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ated Titles -" sheetId="1" r:id="rId3"/>
    <sheet state="visible" name="Assigned; not rated" sheetId="2" r:id="rId4"/>
    <sheet state="visible" name="Non-Fiction to be Assigned" sheetId="3" r:id="rId5"/>
    <sheet state="visible" name="Fiction to be Assigned" sheetId="4" r:id="rId6"/>
  </sheets>
  <definedNames/>
  <calcPr/>
</workbook>
</file>

<file path=xl/sharedStrings.xml><?xml version="1.0" encoding="utf-8"?>
<sst xmlns="http://schemas.openxmlformats.org/spreadsheetml/2006/main" count="27908" uniqueCount="13245">
  <si>
    <t>DB</t>
  </si>
  <si>
    <t>Book Number</t>
  </si>
  <si>
    <t>BR</t>
  </si>
  <si>
    <t>RC</t>
  </si>
  <si>
    <t>LB</t>
  </si>
  <si>
    <t>Title</t>
  </si>
  <si>
    <t>S
Level of Sex: 
None (N), Some (S), Heavy (H)</t>
  </si>
  <si>
    <t>P
Level of Profanity: None (N), Some (S), Heavy (H)</t>
  </si>
  <si>
    <t>V
Level of Violence: None (N), Some (S), Heavy (H)</t>
  </si>
  <si>
    <t>Foreign Accent</t>
  </si>
  <si>
    <t>Rating Rubric (Taglines for annotation)</t>
  </si>
  <si>
    <t>Notes</t>
  </si>
  <si>
    <t>Regional Library Responsibility</t>
  </si>
  <si>
    <t>Date 
Rated</t>
  </si>
  <si>
    <t>Date Assigned For Review</t>
  </si>
  <si>
    <t>Author</t>
  </si>
  <si>
    <t>Call Number</t>
  </si>
  <si>
    <t>Annotation</t>
  </si>
  <si>
    <t>Date Added to Copy Allotment</t>
  </si>
  <si>
    <t>Narrator</t>
  </si>
  <si>
    <t>Series</t>
  </si>
  <si>
    <t>Series Sequence (KLAS)</t>
  </si>
  <si>
    <t>Length</t>
  </si>
  <si>
    <t>DB089369</t>
  </si>
  <si>
    <t>Toscanini : musician of conscience.</t>
  </si>
  <si>
    <t>Sachs, Harvey.</t>
  </si>
  <si>
    <t>Music historian and author of Toscanini (DB 33414) has completely updated this biography of the famous conductor (1867-1957) to include newly available letters and recordings. Examines Toscanini's long career as a musician and conductor in the context of his life, including his stand against fascism in Italy. Unrated. Commercial audiobook. 2017.</t>
  </si>
  <si>
    <r>
      <rPr/>
      <t> </t>
    </r>
    <r>
      <rPr/>
      <t xml:space="preserve">A double life </t>
    </r>
  </si>
  <si>
    <t>Zero and the one</t>
  </si>
  <si>
    <t xml:space="preserve">Assigned; not rated
</t>
  </si>
  <si>
    <t>N</t>
  </si>
  <si>
    <t>CO1A</t>
  </si>
  <si>
    <t>You'll grow out of it</t>
  </si>
  <si>
    <t>Boehmer, Paul.</t>
  </si>
  <si>
    <t>1 sound cartridge</t>
  </si>
  <si>
    <t>DB093065</t>
  </si>
  <si>
    <t>To Siri with love : a mother, her autistic son, and the kindness of machines</t>
  </si>
  <si>
    <t>Newman, Judith.</t>
  </si>
  <si>
    <t>Assigned; not rated</t>
  </si>
  <si>
    <t>618.9285882 B ANF</t>
  </si>
  <si>
    <t>New York Times op-ed columnist describes the ways Apple's electronic personal assistant, Siri, helps Gus, her thirteen-year-old son who has autism. This collection of vignettes illustrates how electronic gadgets can give voice to those like Gus, who connects with inanimate objects on an empathetic level. Unrated. Commercial audiobook. 2017.</t>
  </si>
  <si>
    <t>H</t>
  </si>
  <si>
    <t>Y</t>
  </si>
  <si>
    <t>Violence</t>
  </si>
  <si>
    <t>British</t>
  </si>
  <si>
    <t>IL1A</t>
  </si>
  <si>
    <t>DB093063</t>
  </si>
  <si>
    <t>These truths : a history of the United States</t>
  </si>
  <si>
    <t>Lepore, Jill.</t>
  </si>
  <si>
    <t>973 ANF</t>
  </si>
  <si>
    <t>Explores the ideas at the core of America's founding: political equality, natural rights, and the sovereignty of the people. Beginning with Columbus's landing in 1492, the author examines whether events have shown America to embrace or reject those concepts. Intertwines histories of politics, law, journalism, and technology. Unrated. Commercial audiobook.  Bestseller.  2018.</t>
  </si>
  <si>
    <t>DB093062</t>
  </si>
  <si>
    <t>Squeezed : why our families can't afford America</t>
  </si>
  <si>
    <t>Quart, Alissa.</t>
  </si>
  <si>
    <t>305.550973 ANF</t>
  </si>
  <si>
    <t>You should have known</t>
  </si>
  <si>
    <t>An economic journalist examines the lives of middle-class American families who are struggling to make ends meet in the early twenty-first century. Profiles specific families, discusses the financial strain of parenthood, and proposes policies that might alleviate these issues. Unrated. Commercial audiobook. 2018.</t>
  </si>
  <si>
    <t>CA1C</t>
  </si>
  <si>
    <t>DB093058</t>
  </si>
  <si>
    <t>The tangled tree : a radical new history of life</t>
  </si>
  <si>
    <t>Quammen, David.</t>
  </si>
  <si>
    <t>591.38 ANF</t>
  </si>
  <si>
    <t>Author of Spillover (DB 75676) and Monster of God (DB 63017) examines discoveries in microbiology, particularly the concept of horizontal gene transfer (HGT), which allows for the acquisition of genetic material through viral infection. Includes profiles of scientists Carl Woese, Lynn Margulis, and Tsutomu Watanabe. Unrated. Commercial audiobook. 2018.</t>
  </si>
  <si>
    <t xml:space="preserve">You me everything </t>
  </si>
  <si>
    <t>DB093057</t>
  </si>
  <si>
    <t>Sawkill girls</t>
  </si>
  <si>
    <t>Legrand, Claire.</t>
  </si>
  <si>
    <t>813.6 AFI</t>
  </si>
  <si>
    <t>After girls mysteriously disappear on the island of Sawkill Rock, three unlikely friends come together to destroy the Collector, a monster from another world who grows stronger with each kill. Unrated. Commercial audiobook. For senior high and older readers. 2018.</t>
  </si>
  <si>
    <t>AZ1A</t>
  </si>
  <si>
    <t>DB093056</t>
  </si>
  <si>
    <t>14th colony</t>
  </si>
  <si>
    <t>Pride</t>
  </si>
  <si>
    <t>Zoboi, Ibi Aanu.</t>
  </si>
  <si>
    <t>S</t>
  </si>
  <si>
    <t>Zuri Benitez has pride for Brooklyn and her family's ethnic roots. When the wealthy Darcy family moves in across the street, Zuri wants nothing to do with them, even as her older sister, Janae, starts to fall for the charming Ainsley. Unrated. Commercial audiobook. For senior high and older readers. 2018.</t>
  </si>
  <si>
    <t>Contains some strong language, some descriptions of sex and extreme violence</t>
  </si>
  <si>
    <t>SC1A</t>
  </si>
  <si>
    <t>DB093055</t>
  </si>
  <si>
    <t>Words in deep blue</t>
  </si>
  <si>
    <t>Ship of fools : how a selfish ruling class is bringing America to the brink of revolution</t>
  </si>
  <si>
    <t>Carlson, Tucker.</t>
  </si>
  <si>
    <t>305.52 ANF</t>
  </si>
  <si>
    <t>Political pundit discusses class dynamics in early twenty-first-century America. Focuses on an elite class of the wealthy and powerful, positing that they hide their agendas behind identity politics, strip political parties of meaning, and will drive America towards ruin. Unrated. Commercial audiobook.  Bestseller.  2018.</t>
  </si>
  <si>
    <t>DB093053</t>
  </si>
  <si>
    <t>Racing to the finish : my story</t>
  </si>
  <si>
    <t>Earnhardt, Dale.</t>
  </si>
  <si>
    <t>796.72092 ANF</t>
  </si>
  <si>
    <t>Memoir of NASCAR champion Earnhardt Jr., who retired from racing in 2017. He shares his worries about racing's impact on his health, including the concussion he suffered in 2016 that convinced him it was time to retire on his own terms. Unrated. Commercial audiobook. 2018.</t>
  </si>
  <si>
    <t xml:space="preserve">Women of the blue &amp; gray </t>
  </si>
  <si>
    <t>DB093047</t>
  </si>
  <si>
    <t>The Marches : a borderland journey between England and Scotland</t>
  </si>
  <si>
    <t>Stewart, Rory.</t>
  </si>
  <si>
    <t>941.37 ANF</t>
  </si>
  <si>
    <t>14th deadly sin</t>
  </si>
  <si>
    <t>Author of The Places in Between (DB 62788) explores his family's connections to Scotland and England. Recounts the four-hundred-mile walk he took through the two countries with his eighty-nine-year-old father. Describes the places they visit and people they meet and reflects on their experiences. Unrated. Commercial audiobook. 2016.</t>
  </si>
  <si>
    <t>Strong language and some violence.</t>
  </si>
  <si>
    <t>NLS rating discrepancies between versions.</t>
  </si>
  <si>
    <t>NLS</t>
  </si>
  <si>
    <t>WY1A</t>
  </si>
  <si>
    <t>DB093042</t>
  </si>
  <si>
    <t>The storyteller</t>
  </si>
  <si>
    <t>Chee, Traci.</t>
  </si>
  <si>
    <t>As Sefia and Archer watch Kelanna start to crumble to the Guard's will, they will have to choose between their love and joining a war that just might tear them apart. Sequel to The Speaker (DB 89671). Unrated. Commercial audiobook. For senior high and older readers. 2018.</t>
  </si>
  <si>
    <t>Wolf by wolf</t>
  </si>
  <si>
    <t>DB093041</t>
  </si>
  <si>
    <t>Quarterback : inside the most important position in the National Football League</t>
  </si>
  <si>
    <t>Feinstein, John.</t>
  </si>
  <si>
    <t>796.3320922 B ANF</t>
  </si>
  <si>
    <t>The author of sports books like A Good Walk Spoiled (DB 40694) and A Season Inside (DB 29466) looks at the most visible and pressure-filled position in football. He profiles five NFL starting quarterbacks, showing how the fortunes of their teams rest squarely on their shoulders. Unrated. Commercial audiobook. 2018.</t>
  </si>
  <si>
    <t>Witchmark</t>
  </si>
  <si>
    <t>15th affair</t>
  </si>
  <si>
    <t>Strong language, some violence, and some descriptions of sex.</t>
  </si>
  <si>
    <t>DB093040</t>
  </si>
  <si>
    <t>Never home alone : from microbes to millipedes, camel crickets, and honeybees, the natural history of where we live</t>
  </si>
  <si>
    <t>Dunn, Rob R.</t>
  </si>
  <si>
    <t>570 ANF</t>
  </si>
  <si>
    <t>Ecologist examines the role of flora and fauna, many microscopic, in the home. Identifies species with which the everyday person may not be familiar. Discusses the impact of sterilization processes on these organisms and the ways that affects humans. Unrated. Commercial audiobook. 2018.</t>
  </si>
  <si>
    <t>Winter in paradise</t>
  </si>
  <si>
    <t>KS1A</t>
  </si>
  <si>
    <t>Violence and some descriptions of sex.</t>
  </si>
  <si>
    <t>Rated at NLS, but local rating differed from NLS</t>
  </si>
  <si>
    <t>DB093036</t>
  </si>
  <si>
    <t>Schumann : the faces and the masks</t>
  </si>
  <si>
    <t>Chernaik, Judith.</t>
  </si>
  <si>
    <t xml:space="preserve">Winners take all </t>
  </si>
  <si>
    <t>780.92 B ANF</t>
  </si>
  <si>
    <t>Drawing on previously unpublished archival material, this examination of the life and music of Robert Schumann (1810-1856) reveals how the German composer embodies the themes of Romanticism. Looks at how his work was both original and based on artistic forms of past masters. Unrated. Commercial audiobook. 2018.</t>
  </si>
  <si>
    <t xml:space="preserve">UT1A
</t>
  </si>
  <si>
    <t xml:space="preserve">92167  </t>
  </si>
  <si>
    <t>DB093029</t>
  </si>
  <si>
    <t>Leadership in turbulent times</t>
  </si>
  <si>
    <t xml:space="preserve">Windy City blues </t>
  </si>
  <si>
    <t>Goodwin, Doris Kearns.</t>
  </si>
  <si>
    <t>973.099 ANF</t>
  </si>
  <si>
    <t>The author of the Pulitzer Prize-winning No Ordinary Time (DB 39154) explores the early development, growth, and exercise of presidential leadership in America. Particularly examines Abraham Lincoln, Theodore Roosevelt, Franklin D. Roosevelt, and Lyndon B. Johnson. Unrated. Commercial audiobook.  Bestseller.  2018.</t>
  </si>
  <si>
    <t>16th seduction</t>
  </si>
  <si>
    <t>DB093022</t>
  </si>
  <si>
    <t>The light between worlds</t>
  </si>
  <si>
    <t>Weymouth, Laura E.</t>
  </si>
  <si>
    <t>Some violence, some strong language, and some descriptions of sex.</t>
  </si>
  <si>
    <t>NLS rating disrepancies between versions.</t>
  </si>
  <si>
    <t>While taking shelter during a bombing raid, the Hapwell siblings are swept into a strange kingdom called the Woodlands before returning years later to post-WWII England. When one of them goes missing, they confront painful truths they've been running from. Unrated. Commercial audiobook. For senior high and older readers. 2018.</t>
  </si>
  <si>
    <t>DB093021</t>
  </si>
  <si>
    <t>The last magician</t>
  </si>
  <si>
    <t>Maxwell, Lisa.</t>
  </si>
  <si>
    <t>In an alternate Manhattan, magic is dying, and Esta, a Mageus with a talent for manipulating time, travels back to 1901 to stop the destruction of a special book. Unrated. Commercial audiobook. For senior high and older readers. 2017.</t>
  </si>
  <si>
    <t>DB093020</t>
  </si>
  <si>
    <t>Impossible owls : essays</t>
  </si>
  <si>
    <t>Phillips, Brian.</t>
  </si>
  <si>
    <t>814.6 ANF</t>
  </si>
  <si>
    <t>Collection of eight essays, some previously published, that explore a variety of subjects, including UFO enthusiasts, sumo wrestling, the Iditarod, and Britain's Queen Elizabeth. Unrated. Commercial audiobook. 2018.</t>
  </si>
  <si>
    <t>DB093017</t>
  </si>
  <si>
    <t>Dry</t>
  </si>
  <si>
    <t>Shusterman, Neal.</t>
  </si>
  <si>
    <t>813.54 AFI</t>
  </si>
  <si>
    <t>When the California drought escalates to catastrophic proportions, Alyssa's quiet suburban street spirals into a war zone in the hunt for water. And that's when her parents go missing. Unrated. Commercial audiobook. For senior high and older readers. 2018.</t>
  </si>
  <si>
    <t>DB093015</t>
  </si>
  <si>
    <t>Damsel</t>
  </si>
  <si>
    <t>Arnold, Elana K.</t>
  </si>
  <si>
    <t>Waking up in the arms of Prince Emory, Ama has no memory of him rescuing her from a dragon's lair. She soon discovers there is more to the legend of dragons and damsels than anyone knows. Unrated. Commercial audiobook. For senior high and older readers. 2018.</t>
  </si>
  <si>
    <t>Wild fire</t>
  </si>
  <si>
    <t>DB093012</t>
  </si>
  <si>
    <t>American like me : reflections on life between cultures</t>
  </si>
  <si>
    <t>Dumont, E. Cayce.</t>
  </si>
  <si>
    <t>920.073 ANF</t>
  </si>
  <si>
    <t>Collection of essays from prominent Americans discussing the experience of growing up between cultures. They discuss their lives as immigrants, the children or grandchildren of immigrants, indigenous people, or people who otherwise grew up with deep connections to multiple cultures, struggling to establish their identities. Unrated. Commercial audiobook.  Bestseller.  2018.</t>
  </si>
  <si>
    <t>Ferrera, America.</t>
  </si>
  <si>
    <t>DB093008</t>
  </si>
  <si>
    <t>Belichick : the making of the greatest football coach of all time</t>
  </si>
  <si>
    <t>O'Connor, Ian.</t>
  </si>
  <si>
    <t>796.332092 B ANF</t>
  </si>
  <si>
    <t>Sportswriter presents a biography of New England Patriots football coach who led his team to multiple Super Bowl wins. Interviews paint a portrait of the coach, including insights into his relationships with quarterback Tom Brady and team owner Robert Kraft. Unrated. Commercial audiobook. 2018.</t>
  </si>
  <si>
    <t>DB093007</t>
  </si>
  <si>
    <t>World War II at sea : a global history</t>
  </si>
  <si>
    <t>Symonds, Craig L.</t>
  </si>
  <si>
    <t>940.545 ANF</t>
  </si>
  <si>
    <t>Historian chronicles worldwide naval history leading up to and through World War II. Details events beginning with the London Conference of 1930 to Japan's surrender to the Allies in Tokyo Bay in 1945. Unrated. Commercial audiobook. 2018.</t>
  </si>
  <si>
    <t>DB093006</t>
  </si>
  <si>
    <t>Every Day Is Extra</t>
  </si>
  <si>
    <t>Kerry, John.</t>
  </si>
  <si>
    <t>ID1A</t>
  </si>
  <si>
    <t>973.931092 B ANF</t>
  </si>
  <si>
    <t>Politician discusses his time in the US Navy, career as a lawyer, work in the Senate, bid for the presidency, and time as secretary of state. Kerry details his life in public service, his faith, and his disgust with hyper-partisanship in early twenty-first-century politics. Unrated. Commercial audiobook.  Bestseller.  2018.</t>
  </si>
  <si>
    <t>17 carnations</t>
  </si>
  <si>
    <t>Wilberforce</t>
  </si>
  <si>
    <t>DB093005</t>
  </si>
  <si>
    <t>The big fella : Babe Ruth and the world he created</t>
  </si>
  <si>
    <t>Leavy, Jane.</t>
  </si>
  <si>
    <t>796.357092 B ANF</t>
  </si>
  <si>
    <t>Biography of George Herman "Babe" Ruth (1895-1948), the New York Yankees slugger who was the model for modern celebrity. Details his life and career, including his partnership with manager Christy Walsh, and the media circus that followed his historic sixtieth home run in 1927. Unrated. Commercial audiobook. 2018.</t>
  </si>
  <si>
    <t>Sanders, Fred.</t>
  </si>
  <si>
    <t>22 hours, 48 minutes</t>
  </si>
  <si>
    <t>Widowmaker: A Novel</t>
  </si>
  <si>
    <t>1954: The year willie mays…</t>
  </si>
  <si>
    <t>Assigned; already rated</t>
  </si>
  <si>
    <t>NLS rated BR.</t>
  </si>
  <si>
    <t>Some strong language.</t>
  </si>
  <si>
    <t>DB093004</t>
  </si>
  <si>
    <t>Arthur Ashe : a life</t>
  </si>
  <si>
    <t>Arsenault, Raymond.</t>
  </si>
  <si>
    <t>796.342092 B ANF</t>
  </si>
  <si>
    <t>Biography of the iconic African American tennis player. Born in Virginia in 1943, by eleven he was one of the state's best players, despite Jim Crow laws. Includes details about his career, advocacy for human rights and other causes, and death at age forty-nine from AIDS. Unrated. Commercial audiobook. 2018.</t>
  </si>
  <si>
    <t>Whistlestop</t>
  </si>
  <si>
    <t>1997 Masters</t>
  </si>
  <si>
    <t>DB093001</t>
  </si>
  <si>
    <t>MT1A</t>
  </si>
  <si>
    <t>Broken things</t>
  </si>
  <si>
    <t>Oliver, Lauren.</t>
  </si>
  <si>
    <t>Five years after their best friend Summer was found brutally murdered in the woods, suspects Mia, Brynn, and Owen make a discovery that forces them to work together to find out what actually happened that terrible night. Unrated. Commercial audiobook. For senior high and older readers. 2018.</t>
  </si>
  <si>
    <t>NV1A</t>
  </si>
  <si>
    <t>Whiskey in a teacup</t>
  </si>
  <si>
    <t>DB092993</t>
  </si>
  <si>
    <t>Beastie Boys book</t>
  </si>
  <si>
    <t>Mike D.</t>
  </si>
  <si>
    <t>782.421640922 B ANF</t>
  </si>
  <si>
    <t>Story of the influential hip-hop band by two of the group's founding members. Covers the members' friendship and career from their seminal 1986 debut album Licensed to Ill through the 2012 death of member Adam Yauch. Includes guest essays by Amy Poehler, Spike Jonze, and others. Unrated. Commercial audiobook. 2018.</t>
  </si>
  <si>
    <t>DB092992</t>
  </si>
  <si>
    <t>In search of the canary tree : the story of a scientist, a cypress, and a changing world</t>
  </si>
  <si>
    <t>Oakes, Lauren.</t>
  </si>
  <si>
    <t>577.092 ANF</t>
  </si>
  <si>
    <t>Ecologist recounts traveling to Alaska as a graduate student in search of the yellow-cedar tree and to study the role of climate change in its decline. Discusses forest ecology, her love of yellow-cedar, and Alaskans who banded together to work on environmental policy changes. Unrated. Commercial audiobook. 2018.</t>
  </si>
  <si>
    <t>DB092990</t>
  </si>
  <si>
    <t>When one religion isn't enough : the lives of spiritually fluid people</t>
  </si>
  <si>
    <t>Bidwell, Duane R.</t>
  </si>
  <si>
    <t>261.2 ANF</t>
  </si>
  <si>
    <t>Theologian explores the lives of people who use teachings from multiple faith traditions to define their personal spirituality. Discusses the definition of "normal" as applied to spirituality, choosing faith traditions, collaboration between beliefs, and navigating the world when subscribing to more than one set of teachings. Unrated. Commercial audiobook. 2018.</t>
  </si>
  <si>
    <t>Where the crawdads sing</t>
  </si>
  <si>
    <t>DB092987</t>
  </si>
  <si>
    <t>I am dynamite! : a life of Nietzsche</t>
  </si>
  <si>
    <t>Prideaux, Sue.</t>
  </si>
  <si>
    <t>193 B ANF</t>
  </si>
  <si>
    <t>4 3 2 1</t>
  </si>
  <si>
    <t>This portrait of the German philosopher Friedrich Nietzsche (1844-1900) illuminates the events and people that shaped his life and work. Covers his devout Christian upbringing, his teaching career, lonely philosophizing on high mountains, and eventual descent into madness. Unrated. Commercial audiobook. 2018.</t>
  </si>
  <si>
    <t>Violence, strong language, and explicit descriptions of sex.</t>
  </si>
  <si>
    <t>DB092985</t>
  </si>
  <si>
    <t>Leaders : myth and reality</t>
  </si>
  <si>
    <t>McChrystal, Stanley A.</t>
  </si>
  <si>
    <t>303.34 ANF</t>
  </si>
  <si>
    <t xml:space="preserve">What the eyes don't see </t>
  </si>
  <si>
    <t>A four-star general discusses the qualities that make a leader great. Profiles thirteen famous leaders from a variety of eras and fields of expertise. Explores myths about leadership and how leadership works in theory versus practice. Unrated. Commercial audiobook. 2018.</t>
  </si>
  <si>
    <t xml:space="preserve">WY1A
</t>
  </si>
  <si>
    <t>92134 </t>
  </si>
  <si>
    <t>41: a portrait of my father</t>
  </si>
  <si>
    <t>We begin our ascent</t>
  </si>
  <si>
    <t>Violence.</t>
  </si>
  <si>
    <t>NLS rating discrepancies between English and Spanish version.</t>
  </si>
  <si>
    <t>DB092983</t>
  </si>
  <si>
    <t>Trump, the blue-collar president</t>
  </si>
  <si>
    <t>Scaramucci, Anthony.</t>
  </si>
  <si>
    <t>973.933092 ANF</t>
  </si>
  <si>
    <t>Financier and political consultant who briefly served as the White House communications director provides insights and stories from his long-term relationship with Donald Trump. Unrated. Commercial audiobook.  Bestseller.  2018.</t>
  </si>
  <si>
    <t>Water tossing boulders</t>
  </si>
  <si>
    <t>DB092982</t>
  </si>
  <si>
    <t>The war outside</t>
  </si>
  <si>
    <t>Hesse, Monica.</t>
  </si>
  <si>
    <t>TX1A</t>
  </si>
  <si>
    <t>Teens Haruko, a Japanese American, and Margot, a German American, form a life-changing friendship as everything around them starts falling apart in the Crystal City (Family) Internment Camp in Texas during World War II. Unrated. Commercial audiobook. For senior high and older readers. 2018.</t>
  </si>
  <si>
    <t>Warlight</t>
  </si>
  <si>
    <t>DB092981</t>
  </si>
  <si>
    <t>Looking for Lorraine : the radiant and radical life of Lorraine Hansberry</t>
  </si>
  <si>
    <t>Perry, Imani.</t>
  </si>
  <si>
    <t>812.54 B ANF</t>
  </si>
  <si>
    <t>A portrait of the activist and writer best known for A Raisin in the Sun (DB 15750). Discusses Hansberry's bold stances on civil rights, the prominent figures with whom she associated, her involvement in one of the nation's first lesbian organizations, and the attention she drew from the FBI. Unrated. Commercial audiobook. 2018.</t>
  </si>
  <si>
    <t xml:space="preserve">738 days </t>
  </si>
  <si>
    <t xml:space="preserve">Walking shadows </t>
  </si>
  <si>
    <t>DB092980</t>
  </si>
  <si>
    <t>Gridiron genius : a master class in winning championships and building dynasties in the NFL</t>
  </si>
  <si>
    <t>Lombardi, Michael.</t>
  </si>
  <si>
    <t>796.33264 ANF</t>
  </si>
  <si>
    <t>As a former assistant coach and executive with various NFL teams, the author had a front-row seat to watch sideline legends such as Bill Walsh, Al Davis, and Bill Belichick. He analyzes what he thinks are the ingredients for a winning organization. Unrated. Commercial audiobook. 2018.</t>
  </si>
  <si>
    <t>NC1A</t>
  </si>
  <si>
    <t>DB092964</t>
  </si>
  <si>
    <t>Bringing down the Colonel : a sex scandal of the Gilded Age, and the "powerless" woman who took on Washington</t>
  </si>
  <si>
    <t>Miller, Patricia.</t>
  </si>
  <si>
    <t>973.80922 ANF</t>
  </si>
  <si>
    <t>Journalist recounts a late-nineteenth-century scandal in which Madeline Pollard sued Kentucky congressman William Breckinridge for breach of promise after a long affair. Discusses the role of this trial in shifting double standards of sexual morality between men and women. Incorporates transcripts, newspaper accounts, journals, letters, and more. Unrated. Commercial audiobook. 2018.</t>
  </si>
  <si>
    <t>DB092963</t>
  </si>
  <si>
    <t>Archenemies</t>
  </si>
  <si>
    <t>Meyer, Marissa.</t>
  </si>
  <si>
    <t>As crime escalates in Gatlon City, covert weapons and conflicting missions have Nova and Adrian questioning not only their beliefs about justice, but also their feelings for each other. Sequel to Renegades (DB 89651). Unrated. Commercial audiobook. For senior high and older readers. 2018.</t>
  </si>
  <si>
    <t>DB092961</t>
  </si>
  <si>
    <t>The day that went missing : a family's story</t>
  </si>
  <si>
    <t>Beard, Richard.</t>
  </si>
  <si>
    <t>155.937092 ANF</t>
  </si>
  <si>
    <t>A novelist investigates the tragedy of his brother's drowning on a family vacation. As time passed, his entire family pretended that none of it had ever occurred and his brother was written out of family memory, leaving the author to rebuild his brother's life and death. Unrated. Commercial audiobook. 2018.</t>
  </si>
  <si>
    <t>Vortex</t>
  </si>
  <si>
    <t>DB092958</t>
  </si>
  <si>
    <t>Everything's trash, but it's okay</t>
  </si>
  <si>
    <t>Robinson, Phoebe.</t>
  </si>
  <si>
    <t>Author of You Can't Touch My Hair (DB 85610) presents ten humorous essays exploring beauty standards, intersectional feminism, and the American cultural obsession with work. Discusses meeting rock star Bono not once, but twice; hiding money issues from her parents; and dating in the twenty-first century. Unrated. Commercial audiobook. 2018.</t>
  </si>
  <si>
    <t>DB092957</t>
  </si>
  <si>
    <t>All the dreams we've dreamed : a story of hoops and handguns on Chicago's west side</t>
  </si>
  <si>
    <t>Bradburd, Rus.</t>
  </si>
  <si>
    <t>796.323092 B ANF</t>
  </si>
  <si>
    <t>A former college basketball coach from Chicago examines the intersection of sports and gun violence in a poor Chicago neighborhood. Focuses on the life of Shawn Harrington, a basketball coach at Marshall High School who was shot and paralyzed while driving his daughter to school. Unrated. Commercial audiobook. 2018.</t>
  </si>
  <si>
    <t>GA1A</t>
  </si>
  <si>
    <t>DB092953</t>
  </si>
  <si>
    <t>Brothers of the gun : a memoir of the Syrian War</t>
  </si>
  <si>
    <t>Hisham, Marwan.</t>
  </si>
  <si>
    <t>956.91042 ANF</t>
  </si>
  <si>
    <t>A young Syrian man recounts his life in wartime Syria. Discusses his participation in the Arab Spring protests and his work as a journalist in Turkish exile, tweeting out news from a city under siege by ISIS, the Russians, and the United States. Unrated. Commercial audiobook. 2018.</t>
  </si>
  <si>
    <t>A boy in winter</t>
  </si>
  <si>
    <t>Some descriptions of sex, some violence.</t>
  </si>
  <si>
    <t>UT1A</t>
  </si>
  <si>
    <t>DB092949</t>
  </si>
  <si>
    <t>What if it's us</t>
  </si>
  <si>
    <t>Albertalli, Becky.</t>
  </si>
  <si>
    <t>When Arthur, a summer intern from Georgia, and Ben, a native New Yorker, meet, it feels like fate. But after three failed attempts at dating, they wonder if the universe is pushing them together or apart. Unrated. Commercial audiobook. For senior high and older readers. 2018.</t>
  </si>
  <si>
    <t>Vision in silver</t>
  </si>
  <si>
    <t>DB092907</t>
  </si>
  <si>
    <t>Addicted to outrage : how thinking like a recovering addict can heal the country.</t>
  </si>
  <si>
    <t>Beck, Glenn.</t>
  </si>
  <si>
    <t>320.473 ANF</t>
  </si>
  <si>
    <t>The author of Miracles and Massacres (DB 77942) discusses America's growing social and political division and penchant for cultural anger. Frames this trend as an addiction and proposes a solution similar to traditional twelve-step programs. Unrated. Commercial audiobook.  Bestseller.  2018.</t>
  </si>
  <si>
    <t>Victoria</t>
  </si>
  <si>
    <t>DB092900</t>
  </si>
  <si>
    <t>Slowhand : the life and music of Eric Clapton.</t>
  </si>
  <si>
    <t>Norman, Philip.</t>
  </si>
  <si>
    <t>782.42166092 B ANF</t>
  </si>
  <si>
    <t>Rock music biographer tackles one of the most famous guitar players of all time. With the consent of Clapton and access to his friends and family, he covers the musician's youth, career, struggles with addiction, and personal relationships. Unrated. Commercial audiobook. 2018.</t>
  </si>
  <si>
    <t>A Carlin home companion</t>
  </si>
  <si>
    <t>Strong language, descriptions of sex.</t>
  </si>
  <si>
    <t>DB092898</t>
  </si>
  <si>
    <t>Keeping at it : the quest for sound money and good government</t>
  </si>
  <si>
    <t>Volcker, Paul A.</t>
  </si>
  <si>
    <t>332.11092 B ANF</t>
  </si>
  <si>
    <t>Former chairman of the Federal Reserve (1979-1987) recounts his career in public service and serving under six presidents. Shares the work ethos he learned from his father, one of the first professional city managers. Includes his reflections from dealing with the inflation crisis. Unrated. Commercial audiobook. 2018.</t>
  </si>
  <si>
    <t>DB092897</t>
  </si>
  <si>
    <t>Equality for women = prosperity for all : the disastrous global crisis of gender inequality</t>
  </si>
  <si>
    <t>López-Claros, Augusto.</t>
  </si>
  <si>
    <t>323.34 ANF</t>
  </si>
  <si>
    <t>A closed and common orbit: Wayfarers 2</t>
  </si>
  <si>
    <t>Economist López-Claros and novelist Nakhjavani argue that countries that promote women's rights and freedoms enjoy greater economic prosperity. Topics examined include cultures that favor sons over daughters, the concept of "women's work," and the monetary cost of gender inequality. Unrated. Commercial audiobook. 2018.</t>
  </si>
  <si>
    <t>Strong language, some descriptions of sex.</t>
  </si>
  <si>
    <t>FL1A</t>
  </si>
  <si>
    <t>DB092896</t>
  </si>
  <si>
    <t>Well-read black girl : finding our stories, discovering ourselves : an anthology.</t>
  </si>
  <si>
    <t xml:space="preserve">Us vs. them </t>
  </si>
  <si>
    <t>Edim, Glory.</t>
  </si>
  <si>
    <t>Twenty-one essays by writers, activists, and intellectuals celebrate black women's representation in literature. Topics include feminism, girlhood and friendship, science fiction and fantasy, plays, poetry, and recommended reading. Unrated. Commercial audiobook. 2018.</t>
  </si>
  <si>
    <t>DB092894</t>
  </si>
  <si>
    <t>Blowing the bloody doors off : and other lessons in life</t>
  </si>
  <si>
    <t>Caine, Michael.</t>
  </si>
  <si>
    <t>791.43028092 B ANF</t>
  </si>
  <si>
    <t>A colony in a nation</t>
  </si>
  <si>
    <t>British actor (born 1933) shares the wisdom, insight, and skills that life has taught him throughout his long career. He discusses how he achieved success despite his humble origins, stressing that small parts can lead to big things. Unrated. Commercial audiobook. 2018.</t>
  </si>
  <si>
    <t>DB092890</t>
  </si>
  <si>
    <t>Stop mass hysteria : America's insanity from the Salem witch trials to the Trump witch hunt.</t>
  </si>
  <si>
    <t>Savage, Michael.</t>
  </si>
  <si>
    <t>320.0973 ANF</t>
  </si>
  <si>
    <t>Talk-show host and author discusses the fearmongering that he feels has taken place in early twenty-first-century American politics by liberals. Also examines historical examples, such as during the Salem witch trials, and the common elements of many past outbreaks of mass hysteria. Unrated. Commercial audiobook.  Bestseller.  2018.</t>
  </si>
  <si>
    <t>Uprooted</t>
  </si>
  <si>
    <t>DB092889</t>
  </si>
  <si>
    <t>Strong language, violence.</t>
  </si>
  <si>
    <t>Killing the SS : the hunt for the worst war criminals in history.</t>
  </si>
  <si>
    <t>O'Reilly, Bill.</t>
  </si>
  <si>
    <t>940.53180922 ANF</t>
  </si>
  <si>
    <t>Account of the hunt for Nazi leaders not swiftly caught after World War II, including Josef Mengele, Martin Bormann, Klaus Barbie, and Adolf Eichmann. Describes the tactics used by these "Nazi hunters," including a French husband-and-wife team, an American lawyer, a German prosecutor, and Israeli Mossad agents. Unrated. Commercial audiobook. 2018.</t>
  </si>
  <si>
    <t>DB092888</t>
  </si>
  <si>
    <t>Presidents of war.</t>
  </si>
  <si>
    <t>Beschloss, Michael R.</t>
  </si>
  <si>
    <t>355.00973 ANF</t>
  </si>
  <si>
    <t>Historian examines American presidents who led the country during wartime and the myriad decisions they faced. Discusses their struggles and how they sought comfort. Draws on interviews with surviving participants, letters, diaries, declassified national security documents, and more. Unrated. Commercial audiobook.  Bestseller.  2018.</t>
  </si>
  <si>
    <t>DB092882</t>
  </si>
  <si>
    <t>A very large expanse of sea</t>
  </si>
  <si>
    <t>Mafi, Tahereh.</t>
  </si>
  <si>
    <t>813.6 YFI</t>
  </si>
  <si>
    <t>A year after 9/11, Muslim teenager Shirin has completely withdrawn from social life. Then she meets a boy in her biology class and is tempted to actually let her guard down. Unrated. Commercial audiobook. For senior high and older readers. 2018.</t>
  </si>
  <si>
    <t xml:space="preserve">A country road, a tree </t>
  </si>
  <si>
    <t>Until thy wrath be past</t>
  </si>
  <si>
    <t>DB092857</t>
  </si>
  <si>
    <t xml:space="preserve"> </t>
  </si>
  <si>
    <t>Atomic habits : tiny changes, remarkable results : an easy &amp; proven way to build good habits &amp; break bad ones.</t>
  </si>
  <si>
    <t>Clear, James.</t>
  </si>
  <si>
    <t>155.24 ANF</t>
  </si>
  <si>
    <t>An expert on habit formation reveals practical strategies for creating good habits, breaking bad ones, and mastering the tiny behavioral changes that lead to positive results. Shares inspiring true stories while drawing on ideas from biology, psychology, and neuroscience. Unrated. Commercial audiobook. 2018.</t>
  </si>
  <si>
    <t>A duke to remember</t>
  </si>
  <si>
    <t>Some descriptions of sex, some strong language.</t>
  </si>
  <si>
    <t>DB092752</t>
  </si>
  <si>
    <t>Lessons : my path to a meaningful life.</t>
  </si>
  <si>
    <t>Bündchen, Gisele.</t>
  </si>
  <si>
    <t>746.92092 B ANF</t>
  </si>
  <si>
    <t>A famous model discusses her life, beginning with her childhood in southern Brazil. She reveals the lessons she has learned over the years. Also discusses her successful modeling career, motherhood, and marriage. Unrated. Commercial audiobook.  Bestseller.  2018.</t>
  </si>
  <si>
    <t>DB092751</t>
  </si>
  <si>
    <t>A fine imitation</t>
  </si>
  <si>
    <t>Full disclosure.</t>
  </si>
  <si>
    <t>Daniels, Stormy.</t>
  </si>
  <si>
    <t>791.436538 ANF</t>
  </si>
  <si>
    <t>An adult-film actress and director recounts her early life and career. She also discusses the events leading to the non-disclosure agreement (NDA) over which she later filed a lawsuit against President Donald Trump and its consequences. Unrated. Commercial audiobook.  Bestseller.  2018.</t>
  </si>
  <si>
    <t xml:space="preserve">Some descriptions of sex. </t>
  </si>
  <si>
    <t xml:space="preserve">Unshakable hope </t>
  </si>
  <si>
    <t>A force so swift Mao, Truman and the birth</t>
  </si>
  <si>
    <t>DB092724</t>
  </si>
  <si>
    <t>The last pass : Cousy, Russell, the Celtics, and what matters in the end</t>
  </si>
  <si>
    <t>Pomerantz, Gary M.</t>
  </si>
  <si>
    <t>A journalist examines the relationship between two legendary basketball players who played together for the Boston Celtics in the 1950s and '60s. Former team captain Bob Cousy, now ninety, opens up about his regrets in not doing more when teammate Bill Russell faced racial prejudice. Unrated. Commercial audiobook. 2018.</t>
  </si>
  <si>
    <t>12 hours, 17 minutes</t>
  </si>
  <si>
    <t xml:space="preserve">Unsavory truth </t>
  </si>
  <si>
    <t>DB092722</t>
  </si>
  <si>
    <t>Thanks a lot Mr. Kibblewhite : my story.</t>
  </si>
  <si>
    <t>Daltrey, Roger.</t>
  </si>
  <si>
    <t>Unmentionable</t>
  </si>
  <si>
    <t>Memoir of Roger Daltrey, the lead singer of the Who. Born in London in 1944, Daltrey began assembling the band while working at a factory in 1961. He shares stories of his life and bandmates, and takes a creative journey through the music they made. Unrated. Commercial audiobook. 2018.</t>
  </si>
  <si>
    <t>8 hours, 38 minutes</t>
  </si>
  <si>
    <t>A generation of sociopaths</t>
  </si>
  <si>
    <t>Universal tone bringing my story to light</t>
  </si>
  <si>
    <t>DB092710</t>
  </si>
  <si>
    <t>Unnecessary roughness : inside the trial and final days of Aaron Hernandez</t>
  </si>
  <si>
    <t>Baez, Jose.</t>
  </si>
  <si>
    <t>364.1523092 ANF</t>
  </si>
  <si>
    <t>No exclusions.</t>
  </si>
  <si>
    <t>The defense attorney for former New England Patriots football player Aaron Hernandez discusses his case. In defending him, the author uncovered evidence that led to Hernandez's acquittal, but his client committed suicide soon after, and an autopsy disclosed his Chronic Traumatic Encephalopathy diagnosis. Unrated. Commercial audiobook. 2018.</t>
  </si>
  <si>
    <t>Small, Shayna.</t>
  </si>
  <si>
    <t>7 hours, 51 minutes</t>
  </si>
  <si>
    <t>Unholy night</t>
  </si>
  <si>
    <t>DB092659</t>
  </si>
  <si>
    <t>Chopin's piano : in search of the instrument that transformed music</t>
  </si>
  <si>
    <t>Kildea, Paul Francis.</t>
  </si>
  <si>
    <t>786.2092 B ANF</t>
  </si>
  <si>
    <t>A conductor traces the history of the twenty-four preludes composed by Frédéric Chopin. He tells of the trip Chopin, his mistress George Sand, and her children took to the island of Majorca in 1838. Also discusses the piano built by a local artisan on which Chopin composed the preludes. Unrated. Commercial audiobook. 2018.</t>
  </si>
  <si>
    <t>Unforgiven</t>
  </si>
  <si>
    <t>Waterson, Matthew.</t>
  </si>
  <si>
    <t xml:space="preserve">A good month for murder </t>
  </si>
  <si>
    <t>9 hours, 18 minutes</t>
  </si>
  <si>
    <t>Violence, strong language, and some descriptions of sex.</t>
  </si>
  <si>
    <t xml:space="preserve">Unf*ck your habitat </t>
  </si>
  <si>
    <t>DB092616</t>
  </si>
  <si>
    <t>Reagan : an American journey.</t>
  </si>
  <si>
    <t>Spitz, Bob.</t>
  </si>
  <si>
    <t>973.927092 B ANF</t>
  </si>
  <si>
    <t>A higher loyalty truth, lies</t>
  </si>
  <si>
    <t>Author of the Julia Child biography Dearie (DB 75317) discusses the life and work of President Ronald Reagan. Recounts his time in Hollywood, transition to politics, and presidency. Examines both his strengths and weaknesses as well as his legacy, including his peace talks with the Soviet Union. Unrated. Commercial audiobook. 2018.</t>
  </si>
  <si>
    <t>Michael, Paul.</t>
  </si>
  <si>
    <t>Strong language.</t>
  </si>
  <si>
    <t>32 hours, 32 minutes</t>
  </si>
  <si>
    <t>90391 </t>
  </si>
  <si>
    <t>Tyler Johnson was here.</t>
  </si>
  <si>
    <t>DB092610</t>
  </si>
  <si>
    <t>How to invent everything : a survival guide for the stranded time traveler</t>
  </si>
  <si>
    <t>North, Ryan.</t>
  </si>
  <si>
    <t xml:space="preserve">A lady's guide to selling out </t>
  </si>
  <si>
    <t>609 ANF</t>
  </si>
  <si>
    <t>Humorous guide to inventing things that exist in the twenty-first century in case you find yourself traveling back in time. Topics include language, units of measurement, agriculture, nutrition, medicine, cosmetology, storytelling, music, and computers. Unrated. Commercial audiobook. 2018.</t>
  </si>
  <si>
    <t>Some desciptions of sex, some strong language.</t>
  </si>
  <si>
    <t>12 hours, 58 minutes</t>
  </si>
  <si>
    <t xml:space="preserve">Twilight of the gods </t>
  </si>
  <si>
    <t>DB092609</t>
  </si>
  <si>
    <t>Daemon voices : on stories and storytelling</t>
  </si>
  <si>
    <t>Pullman, Philip.</t>
  </si>
  <si>
    <t>A likely story: a library lover's mystery</t>
  </si>
  <si>
    <t>Twain &amp; Stanley enter paradise</t>
  </si>
  <si>
    <t>Collection of essays by award-winning author about the art of storytelling. Pullman discusses the origins and composition of his own work, the craft of writing, and authors that have influenced him. Unrated. Commercial audiobook. 2017.</t>
  </si>
  <si>
    <t>Mason, Simon.</t>
  </si>
  <si>
    <t>Tunnels</t>
  </si>
  <si>
    <t>A love to call her own</t>
  </si>
  <si>
    <t>12 hours, 55 minutes</t>
  </si>
  <si>
    <t>Some strong language, some descriptions of sex.</t>
  </si>
  <si>
    <t>Tsar of love and techno stories</t>
  </si>
  <si>
    <t>DB092606</t>
  </si>
  <si>
    <t>A mind at play: how Claude Shannon</t>
  </si>
  <si>
    <t>Can you tolerate this? : essays.</t>
  </si>
  <si>
    <t>Young, Ashleigh.</t>
  </si>
  <si>
    <t>824.92 ANF</t>
  </si>
  <si>
    <t>A collection of personal essays discussing youth, ambition, anxiety, personal transformation, and more. Topics include the author's early years in New Zealand, a series of historical portraits, the author's romantic relationships, and disordered eating. Unrated. Commercial audiobook. 2018.</t>
  </si>
  <si>
    <t>Truthwitch</t>
  </si>
  <si>
    <t>Maarleveld, Saskia.</t>
  </si>
  <si>
    <t>6 hours, 54 minutes</t>
  </si>
  <si>
    <t>81007                                  </t>
  </si>
  <si>
    <t>A miracle for St. Cecilia's</t>
  </si>
  <si>
    <t>Tower Lord a Raven's Shadow novel </t>
  </si>
  <si>
    <t>DB092604</t>
  </si>
  <si>
    <t>The friendly orange glow : the untold story of the PLATO system and the dawn of cyberculture</t>
  </si>
  <si>
    <t>Dear, Brian.</t>
  </si>
  <si>
    <t>303.4834 ANF</t>
  </si>
  <si>
    <t>History of the PLATO (Programmed Logic for Automatic Teaching Operations) network system run out of the University of Illinois beginning in 1960. Describes the rise of communication methods to support the system, innovations based on it, and the business opportunities it gave rise to. Unrated. Commercial audiobook. 2017.</t>
  </si>
  <si>
    <t>Newbern, George.</t>
  </si>
  <si>
    <t>21 hours, 8 minutes</t>
  </si>
  <si>
    <t>religious fiction</t>
  </si>
  <si>
    <t>Tom Clancy true faith and Allegiance</t>
  </si>
  <si>
    <t>n/a</t>
  </si>
  <si>
    <t>DB092600</t>
  </si>
  <si>
    <t>Vaquita : science, politics, and crime in the Sea of Cortez.</t>
  </si>
  <si>
    <t>Bessesen, Brooke.</t>
  </si>
  <si>
    <t>333.95420972 ANF</t>
  </si>
  <si>
    <t>Examination of the vaquita, a species of porpoise deemed the most endangered marine mammal in 2006. Discusses the fishing practices that have led to their near-extinction, diplomatic efforts between Mexico and the United States to save them, and efforts to create a breeding program. Unrated. Commercial audiobook. 2018.</t>
  </si>
  <si>
    <t>A nation without borders: the United States</t>
  </si>
  <si>
    <t>Sands, Xe.</t>
  </si>
  <si>
    <t>To the moon and back</t>
  </si>
  <si>
    <t>7 hours, 38 minutes</t>
  </si>
  <si>
    <t>Some descriptions of sex and some violence.</t>
  </si>
  <si>
    <t>DB092586</t>
  </si>
  <si>
    <t>Gay girl, good God : the story of who I was, and who God has always been.</t>
  </si>
  <si>
    <t>Perry, Jackie Hill.</t>
  </si>
  <si>
    <t>248.843 ANF</t>
  </si>
  <si>
    <t xml:space="preserve">To shake the sleeping self </t>
  </si>
  <si>
    <t>Woman shares her journey to becoming a Christian and renouncing her homosexuality. Discusses being raised by a single mother, reconciling her gender identity, and the moment in which she met God and accepted him into her life. Unrated. Commercial audiobook. 2018.</t>
  </si>
  <si>
    <t>A perilous undertaking</t>
  </si>
  <si>
    <t>Some descriptions of sex, some strong language, and some violence.</t>
  </si>
  <si>
    <t>To be a machine</t>
  </si>
  <si>
    <t>4 hours, 19 minutes</t>
  </si>
  <si>
    <t>A psalm for lost girls</t>
  </si>
  <si>
    <t>DB092581</t>
  </si>
  <si>
    <t>Dead girls : essays on surviving an American obsession</t>
  </si>
  <si>
    <t>Bolin, Alice.</t>
  </si>
  <si>
    <t>305.40973 ANF</t>
  </si>
  <si>
    <t xml:space="preserve">Tip of the iceberg </t>
  </si>
  <si>
    <t>Examines iconic American works from the essays of Joan Didion and James Baldwin to Twin Peaks, Britney Spears, and podcast Serial, illuminating the widespread obsession with women who are abused, killed, and disenfranchised, and whose bodies--dead and alive--are used as props to bolster men's stories. Unrated. Commercial audiobook. 2018.</t>
  </si>
  <si>
    <t>Eldridge, Em.</t>
  </si>
  <si>
    <t>8 hours, 24 minutes</t>
  </si>
  <si>
    <t>Time’s convert</t>
  </si>
  <si>
    <t>DB092580</t>
  </si>
  <si>
    <t>The dark between stars : poems</t>
  </si>
  <si>
    <t>Atticus.</t>
  </si>
  <si>
    <t>811.6 ANF</t>
  </si>
  <si>
    <t>Poems exploring the dualities of lived experiences using the motifs of Paris, jazz clubs, sunsets, rainy days, and creation. Examines relationships, commitment, and loneliness to illustrate the connections between our highest highs and lowest lows. Unrated. Commercial audiobook. 2018.</t>
  </si>
  <si>
    <t>37 minutes</t>
  </si>
  <si>
    <t>Time travel</t>
  </si>
  <si>
    <t>DB092579</t>
  </si>
  <si>
    <t>The circadian code : lose weight, supercharge your energy, and transform your health from morning to midnight</t>
  </si>
  <si>
    <t>Panda, Satchin.</t>
  </si>
  <si>
    <t>612.022 ANF</t>
  </si>
  <si>
    <t>Circadian rhythms researcher outlines lifestyle changes to reset the body clock in people who have difficulty sleeping at night, hunger at odd times, or noon fatigue. Believes these corrections will prevent and reverse ailments like diabetes, cancer, and dementia, as well as microbiome conditions including acid reflux, heartburn, and irritable bowel disease. Unrated. Commercial audiobook. 2018.</t>
  </si>
  <si>
    <t>A radical faith: the assassination of Sister</t>
  </si>
  <si>
    <t>Sorensen, Chris.</t>
  </si>
  <si>
    <t>Ticker</t>
  </si>
  <si>
    <t>9 hours, 8 minutes</t>
  </si>
  <si>
    <t>DB092576</t>
  </si>
  <si>
    <t>American dialogue : the Founders and us</t>
  </si>
  <si>
    <t>Ellis, Joseph J.</t>
  </si>
  <si>
    <t xml:space="preserve">Three days in Moscow </t>
  </si>
  <si>
    <t>973.3 ANF</t>
  </si>
  <si>
    <t>A snow country Christmas</t>
  </si>
  <si>
    <t>The author of Founding Brothers: The Revolutionary Generation (DB 51469) examines the views of George Washington, Thomas Jefferson, James Madison, and John Adams on issues relevant to twenty-first century America. Discusses racism, economic inequality, imperialism, and the doctrine of original intent. Unrated. Commercial audiobook. 2018.</t>
  </si>
  <si>
    <t>Morey, Arthur.</t>
  </si>
  <si>
    <t>Some descriptions of sex</t>
  </si>
  <si>
    <t>8 hours, 44 minutes</t>
  </si>
  <si>
    <t>Those who knew</t>
  </si>
  <si>
    <t>DB092570</t>
  </si>
  <si>
    <t>For colored girls who have considered politics.</t>
  </si>
  <si>
    <t>Brazile, Donna.</t>
  </si>
  <si>
    <t>328.73092 B ANF</t>
  </si>
  <si>
    <t>A state of freedom</t>
  </si>
  <si>
    <t>Discussion of American history and politics from the perspective of four women who have worked in politics for over thirty years and refer to themselves as the Colored Girls. Recounts their various roles over the years and their interactions with well-known political figures. Unrated. Commercial audiobook. 2018.</t>
  </si>
  <si>
    <t>Some violence and some strong language.</t>
  </si>
  <si>
    <t>Miles, Robin.</t>
  </si>
  <si>
    <t>Indian</t>
  </si>
  <si>
    <t>12 hours, 37 minutes</t>
  </si>
  <si>
    <t>DB092550</t>
  </si>
  <si>
    <t>Young Benjamin Franklin : the birth of ingenuity</t>
  </si>
  <si>
    <t>Bunker, Nick.</t>
  </si>
  <si>
    <t xml:space="preserve">A time of love and tartan. </t>
  </si>
  <si>
    <t>973.3092 B ANF</t>
  </si>
  <si>
    <t>An account of the Founding Father's early years, discussing his ambitions, flaws, virtues, and passion for knowledge. Recounts his career as a printer, journalist, and, eventually, scientist and politician. Unrated. Commercial audiobook. 2018.</t>
  </si>
  <si>
    <t>Woren, Dan.</t>
  </si>
  <si>
    <t>17 hours, 20 minutes</t>
  </si>
  <si>
    <t>DB092546</t>
  </si>
  <si>
    <t>The bodies in person : an account of civilian casualties in American wars.</t>
  </si>
  <si>
    <t>McDonell, Nick.</t>
  </si>
  <si>
    <t>This fallen prey a Rockton novel</t>
  </si>
  <si>
    <t>956.704434 305.90695 ANF</t>
  </si>
  <si>
    <t>Discusses civilian casualties in the Iraq and Afghanistan wars and how officials decide when they are acceptable. Includes information from interviews with intel officers, government officials, drone strike teams, Shiite militants, relatives of victims, and others. Unrated. Commercial audiobook. 2018.</t>
  </si>
  <si>
    <t>8 hours, 18 minutes</t>
  </si>
  <si>
    <t>Some descriptions of sex.</t>
  </si>
  <si>
    <t>Things a little bird told me</t>
  </si>
  <si>
    <t>DB092545</t>
  </si>
  <si>
    <t>Don't unplug : how technology saved my life and can save yours too</t>
  </si>
  <si>
    <t>Dancy, Chris.</t>
  </si>
  <si>
    <t>ME1A</t>
  </si>
  <si>
    <t>303.483 ANF</t>
  </si>
  <si>
    <t xml:space="preserve">A Tokyo romance </t>
  </si>
  <si>
    <t>The author suggests using apps, sensors, and data points to learn about the relationship between how one moves, eats, and spends time, and how it all makes one feel. He shares how examining that level of data transformed his health and life. Unrated. Commercial audiobook. 2018.</t>
  </si>
  <si>
    <t>7 hours, 40 minutes</t>
  </si>
  <si>
    <t>DB092544</t>
  </si>
  <si>
    <t>Sell it like Serhant : how to sell more, earn more, and become the ultimate sales machine</t>
  </si>
  <si>
    <t>Serhant, Ryan.</t>
  </si>
  <si>
    <t>658.85 ANF</t>
  </si>
  <si>
    <t>Realtor and costar of reality television show Million Dollar Listing: New York presents a guide to enhancing your sales technique. Topics include his own journey to becoming a top salesman, using positivity and confidence, following up, recognizing the stages of a sale, and confronting failure. Unrated. Commercial audiobook. 2018.</t>
  </si>
  <si>
    <t>6 hours, 16 minutes</t>
  </si>
  <si>
    <t>A treacherous curse</t>
  </si>
  <si>
    <t>DB092542</t>
  </si>
  <si>
    <t>Some strong language, some violence, some descriptions of sex.</t>
  </si>
  <si>
    <t>Dear founder : letters of advice for anyone who leads, manages, or wants to start a business</t>
  </si>
  <si>
    <t>British accent</t>
  </si>
  <si>
    <t>Webb, Maynard.</t>
  </si>
  <si>
    <t>658 ANF</t>
  </si>
  <si>
    <t>Technology executive and investor offers advice for current and future business leaders. Topics include the early days of a business, financing a company, management basics, management challenges, personal challenges of leadership, external roadblocks, operational excellence, organizational challenges, and building a company to last. Unrated. Commercial audiobook. 2018.</t>
  </si>
  <si>
    <t>Ciulla, Chris Andrew.</t>
  </si>
  <si>
    <t>8 hours, 19 minutes</t>
  </si>
  <si>
    <t>DB092540</t>
  </si>
  <si>
    <t>The schoolhouse gate : public education, the Supreme Court, and the battle for the American mind</t>
  </si>
  <si>
    <t>Driver, Justin.</t>
  </si>
  <si>
    <t>344 ANF</t>
  </si>
  <si>
    <t>Law scholar and former clerk to federal and Supreme Court justices presents an overview of legal issues facing public school students. Topics covered include race, culture, religion, patriotism, freedom of expression, suspensions, corporal punishment, policing students, segregation, gender issues, and immigration. Unrated. Commercial audiobook. 2018.</t>
  </si>
  <si>
    <t>Dean, Robertson.</t>
  </si>
  <si>
    <t xml:space="preserve">The woman's hour </t>
  </si>
  <si>
    <t>19 hours, 49 minutes</t>
  </si>
  <si>
    <t>DB092538</t>
  </si>
  <si>
    <t>Feminasty : the complicated woman's guide to surviving the patriarchy without drinking herself to death.</t>
  </si>
  <si>
    <t>Gibson, Erin.</t>
  </si>
  <si>
    <t>The Wolf Road</t>
  </si>
  <si>
    <t>A collection of essays discussing women's issues and feminism in early twenty-first-century America. Topics include period shame, a lack of true acceptance in STEM fields, the endless rules for how women "should" dress, breast cancer, not being taken seriously by doctors, and more. Unrated. Commercial audiobook. 2018.</t>
  </si>
  <si>
    <t>TN1A</t>
  </si>
  <si>
    <t>6 hours, 12 minutes</t>
  </si>
  <si>
    <t>DB092535</t>
  </si>
  <si>
    <t>A treasury of miracles for friends true stories of God's presence today</t>
  </si>
  <si>
    <t>Captive audience : on love and reality TV</t>
  </si>
  <si>
    <t>Mann, Lucas.</t>
  </si>
  <si>
    <t>791.456 ANF</t>
  </si>
  <si>
    <t>Author examines the phenomenon of reality television, while sharing stories of his relationship with his wife and TV-viewing companion. Looks at the guilty pleasure of these programs, acknowledging both their authentic moments and formulaic elements. Unrated. Commercial audiobook. 2018.</t>
  </si>
  <si>
    <t>The vineyard victims</t>
  </si>
  <si>
    <t>7 hours, 56 minutes</t>
  </si>
  <si>
    <t>A Twist of the Knife</t>
  </si>
  <si>
    <t>Some descriptions of sex. Strong language. Violence.</t>
  </si>
  <si>
    <t>DB092533</t>
  </si>
  <si>
    <t xml:space="preserve">The underdogs </t>
  </si>
  <si>
    <t>Can't help myself : lessons &amp; confessions from a modern advice columnist</t>
  </si>
  <si>
    <t>Goldstein, Meredith.</t>
  </si>
  <si>
    <t>070.092 B ANF</t>
  </si>
  <si>
    <t>Boston Globe advice columnist discusses the many relationship problems she has in her own life. Confesses her own reservations about marriage, her difficulty finding a partner, and how her friendships have changed as her friends start families. Recounts her search for answers for herself. Unrated. Commercial audiobook. 2018.</t>
  </si>
  <si>
    <t>6 hours, 18 minutes</t>
  </si>
  <si>
    <t>A word for love</t>
  </si>
  <si>
    <t>The temporary bride: a memoir of love</t>
  </si>
  <si>
    <t>DB092531</t>
  </si>
  <si>
    <t>Wallis in love : the untold life of the Duchess of Windsor, the woman who changed the monarchy</t>
  </si>
  <si>
    <t>Morton, Andrew.</t>
  </si>
  <si>
    <t>941.084092 B ANF</t>
  </si>
  <si>
    <t>The author of Diana: Her True Story (DB 35267) provides a portrait of Wallis Simpson, the woman for whom King Edward VIII infamously abdicated the throne. Recounts Simpson's climb through society that paved the way for her relationship with the king of England. Uses diary entries, letters, and more. Unrated. Commercial audiobook. 2018.</t>
  </si>
  <si>
    <t>Parker Myers, Molly.</t>
  </si>
  <si>
    <t>12 hours, 14 minutes</t>
  </si>
  <si>
    <t>The strength of His hand</t>
  </si>
  <si>
    <t>DB092529</t>
  </si>
  <si>
    <t>Die wise : a manifesto for sanity and soul</t>
  </si>
  <si>
    <t>92257 </t>
  </si>
  <si>
    <t>Jenkinson, Stephen.</t>
  </si>
  <si>
    <t>155.937 ANF</t>
  </si>
  <si>
    <t>Some violence.</t>
  </si>
  <si>
    <t>The stars now unclaimed</t>
  </si>
  <si>
    <t>The author shares his experiences of working with dying people and their families, teaching skills that can only be learned by living deeply. He looks at how we die, how we care for dying people, and how we carry our dead. Unrated. Commercial audiobook. 2015.</t>
  </si>
  <si>
    <t>18 hours, 46 minutes</t>
  </si>
  <si>
    <t>DB092515</t>
  </si>
  <si>
    <t>Christian : the politics of a word in America</t>
  </si>
  <si>
    <t>Accident season</t>
  </si>
  <si>
    <t>The square and the tower networks and power</t>
  </si>
  <si>
    <t>Bowman, Matthew Burton.</t>
  </si>
  <si>
    <t>261.70973 ANF</t>
  </si>
  <si>
    <t>Historian examines the meaning of the word "Christian" in America, particularly within the realm of political ideology. Presents case studies including Reconstruction and Spiritualism, creating a Western civilization curriculum at Columbia University, challenging the Western civilization curriculum at Howard University, and the Catholic community during the Great Depression. Unrated. Commercial audiobook. 2018.</t>
  </si>
  <si>
    <t>Souer, Bob.</t>
  </si>
  <si>
    <t>9 hours, 43 minutes</t>
  </si>
  <si>
    <t>The sport of kings</t>
  </si>
  <si>
    <t>Accidental Heroes</t>
  </si>
  <si>
    <t>DB092513</t>
  </si>
  <si>
    <t>Borrowed time : two centuries of booms, busts, and bailouts at Citi</t>
  </si>
  <si>
    <t>Freeman, James.</t>
  </si>
  <si>
    <t>Some violence and some strong language</t>
  </si>
  <si>
    <t>332.10973 ANF</t>
  </si>
  <si>
    <t>BR Rated by NLS</t>
  </si>
  <si>
    <t>Journalist Freeman and financial expert McKinley detail the history of Citigroup from its founding in 1812 to its role in the 2008 financial crisis, including its multiple bailouts by the government and private investors. Unrated. Commercial audiobook. 2018.</t>
  </si>
  <si>
    <t>91082 </t>
  </si>
  <si>
    <t>11 hours, 54 minutes</t>
  </si>
  <si>
    <t xml:space="preserve">The soul of America </t>
  </si>
  <si>
    <t>Accidental life</t>
  </si>
  <si>
    <t>DB092505</t>
  </si>
  <si>
    <t>Always look on the bright side of life : a sortabiography.</t>
  </si>
  <si>
    <t>Idle, Eric.</t>
  </si>
  <si>
    <t>792.7028092 B ANF</t>
  </si>
  <si>
    <t>Memoir of one of the founders of comedy troupe Monty Python. From his childhood at an English boarding school, to his career with and after Python, he shares stories about his friends and collaborators. Unrated. Commercial audiobook. 2018.</t>
  </si>
  <si>
    <t>The seeds of life: from Aristotle to da Vinci</t>
  </si>
  <si>
    <t>8 hours, 15 minutes</t>
  </si>
  <si>
    <t xml:space="preserve">N
</t>
  </si>
  <si>
    <t>DB092503</t>
  </si>
  <si>
    <t>The return of the witch: a novel</t>
  </si>
  <si>
    <t>This is the day : reclaim your dream, ignite your passion, live your purpose</t>
  </si>
  <si>
    <t>Tebow, Tim.</t>
  </si>
  <si>
    <t>248.4 ANF</t>
  </si>
  <si>
    <t>Author of Through My Eyes (DB 73458) and Shaken (DB 86286) presents a motivational guide to identifying points of crippling fear or lack of courage in order to move past them and seize the opportunities God has presented. Cites examples from his own life. Unrated. Commercial audiobook. 2018.</t>
  </si>
  <si>
    <t>Berman, Fred.</t>
  </si>
  <si>
    <t>5 hours, 30 minutes</t>
  </si>
  <si>
    <t>DB092499</t>
  </si>
  <si>
    <t xml:space="preserve">The red bandanna. </t>
  </si>
  <si>
    <t>The spy and the traitor : the greatest espionage story of the Cold War</t>
  </si>
  <si>
    <t>Accidental saints</t>
  </si>
  <si>
    <t>Macintyre, Ben.</t>
  </si>
  <si>
    <t>327.1273047092 B ANF</t>
  </si>
  <si>
    <t>The author of Double Cross (DB 75277) and Rogue Heroes (DB 86597) recounts the work of Russian double agent Oleg Gordievsky during the Cold War. Discusses his work helping Britain's MI6 from within Russian intelligence, America's desperate attempts to identify him, and his harrowing escape from Moscow. Unrated. Commercial audiobook. 2018.</t>
  </si>
  <si>
    <t>Lee, John.</t>
  </si>
  <si>
    <t>13 hours, 22 minutes</t>
  </si>
  <si>
    <t>The reckoning</t>
  </si>
  <si>
    <t>DB092497</t>
  </si>
  <si>
    <t>Adjustment Day</t>
  </si>
  <si>
    <t>Rising out of hatred : the awakening of a former White nationalist.</t>
  </si>
  <si>
    <t>Saslow, Eli.</t>
  </si>
  <si>
    <t>320.54092 B ANF</t>
  </si>
  <si>
    <t xml:space="preserve">The poppy war </t>
  </si>
  <si>
    <t>A Pulitzer Prize-winning reporter recounts the trajectory of white nationalist Derek Black's enlightenment and change of heart after he left home to attend college. When Black's beliefs were exposed on campus, an Orthodox Jew began meeting with him, prompting Black to question his worldview. Unrated. Commercial audiobook. 2018.</t>
  </si>
  <si>
    <t>Strong language, violence, and some explicit descriptions of sex.</t>
  </si>
  <si>
    <t>9 hours, 4 minutes</t>
  </si>
  <si>
    <t xml:space="preserve">The policeman's daughter
</t>
  </si>
  <si>
    <t>DB092495</t>
  </si>
  <si>
    <t>Can democracy work? : a short history of a radical idea, from ancient Athens to our world.</t>
  </si>
  <si>
    <t>Admissions life as a brain surgeon.</t>
  </si>
  <si>
    <t>The perfect couple</t>
  </si>
  <si>
    <t>Miller, Jim.</t>
  </si>
  <si>
    <t>321.8 ANF</t>
  </si>
  <si>
    <t>Examination of democratic systems and their persistent issues throughout history and around the world, beginning with the ancient Greeks, who regarded elections as inherently corrupt. Discusses the ways that many factions try to lay claim to democracy while failing to achieve it truly. Unrated. Commercial audiobook. 2018.</t>
  </si>
  <si>
    <t>Petkoff, Robert.</t>
  </si>
  <si>
    <t>91167 </t>
  </si>
  <si>
    <t>9 hours, 39 minutes</t>
  </si>
  <si>
    <t xml:space="preserve">The parking lot attendant </t>
  </si>
  <si>
    <t>Admissions: life as a brain surgeon</t>
  </si>
  <si>
    <t xml:space="preserve">The operator </t>
  </si>
  <si>
    <t>DB092456</t>
  </si>
  <si>
    <t>The battle of Arnhem : the deadliest airborne operation of World War II</t>
  </si>
  <si>
    <t xml:space="preserve">The one device: the secret history of the </t>
  </si>
  <si>
    <t>Beevor, Antony.</t>
  </si>
  <si>
    <t xml:space="preserve">The next person you meet in Heaven </t>
  </si>
  <si>
    <t>The author of Ardennes 1944 (DB 83317) recounts the World War II airborne battle of Arnhem, which one Nazi general called "the last German victory." Utilizes sources from Dutch, American, British, Polish, and German archives. Unrated. Commercial audiobook. 2018.</t>
  </si>
  <si>
    <t>Barrett, Sean.</t>
  </si>
  <si>
    <t xml:space="preserve">The milk lady of Bangalore </t>
  </si>
  <si>
    <t>16 hours, 50 minutes</t>
  </si>
  <si>
    <t>Adultery</t>
  </si>
  <si>
    <t>Explicit descriptions of sex.</t>
  </si>
  <si>
    <t>DB092454</t>
  </si>
  <si>
    <t>Accessory to war : the unspoken alliance between astrophysics and the military.</t>
  </si>
  <si>
    <t>Tyson, Neil deGrasse.</t>
  </si>
  <si>
    <t>358.8 ANF</t>
  </si>
  <si>
    <t>Author of Astrophysics for People in a Hurry (DB 89846) explores the ways astronomers and astrophysicists have contributed to warfare and military action throughout history. Topics include multi-spectral detection, ranging, tracking, imaging, high ground, nuclear fusion, and access to space. Unrated. Commercial audiobook. Bestseller. 2018.</t>
  </si>
  <si>
    <t>Advocate's daughter</t>
  </si>
  <si>
    <t>Vance, Courtney B.</t>
  </si>
  <si>
    <t>18 hours, 41 minutes</t>
  </si>
  <si>
    <t>The Map of Bones</t>
  </si>
  <si>
    <t>MI1A</t>
  </si>
  <si>
    <t>DB092453</t>
  </si>
  <si>
    <t>Never ran, never will : boyhood and football in a changing American inner city</t>
  </si>
  <si>
    <t>Samaha, Albert.</t>
  </si>
  <si>
    <t>796.332/62097471 ANF</t>
  </si>
  <si>
    <t xml:space="preserve">The lost vintage </t>
  </si>
  <si>
    <t>Chronicles the working-class, mostly black neighborhood of Brownsville, Brooklyn, and the youth football team that provides a refuge for some of the community's kids. Profiles several of the boys on the team and examines how football is their possible road to the American dream. Unrated. Commercial audiobook. 2018.</t>
  </si>
  <si>
    <t xml:space="preserve">Aetherial worlds </t>
  </si>
  <si>
    <t>9 hours, 14 minutes</t>
  </si>
  <si>
    <t xml:space="preserve">The longevity code </t>
  </si>
  <si>
    <t>DB092449</t>
  </si>
  <si>
    <t>How fascism works : the politics of us and them.</t>
  </si>
  <si>
    <t>The library book</t>
  </si>
  <si>
    <t>Stanley, Jason.</t>
  </si>
  <si>
    <t>321.94 ANF</t>
  </si>
  <si>
    <t>Discussion of ten basic tenets of fascist politics and the manifestation of these beliefs throughout the world. Examines fascism in the context of history, philosophy, sociology, and critical race theory and emphasizes the danger of underestimating the cumulative power of many tactics to promote these ways of thinking. Unrated. Commercial audiobook. 2018.</t>
  </si>
  <si>
    <t>After the crash: a novel</t>
  </si>
  <si>
    <t>Andrews, MacLeod.</t>
  </si>
  <si>
    <t>The late show</t>
  </si>
  <si>
    <t>5 hours, 46 minutes</t>
  </si>
  <si>
    <t>The last sin eater</t>
  </si>
  <si>
    <t>DB092448</t>
  </si>
  <si>
    <t>Been so long : my life and music</t>
  </si>
  <si>
    <t>Kaukonen, Jorma.</t>
  </si>
  <si>
    <t>782.42164092 B ANF</t>
  </si>
  <si>
    <t>After the end of the world.</t>
  </si>
  <si>
    <t>The lead guitarist of the Jefferson Airplane and Hot Tuna recounts how he found his place in the world of music and beyond. Shares stories of his childhood as the son of a diplomat, his struggles with addiction, his marriages, and his long career. Unrated. Commercial audiobook. 2018.</t>
  </si>
  <si>
    <t>The last iota a novel</t>
  </si>
  <si>
    <t>Slick, Grace.</t>
  </si>
  <si>
    <t>Some descriptions of sex, violence, strong language.</t>
  </si>
  <si>
    <t>10 hours</t>
  </si>
  <si>
    <t>The judge hunter</t>
  </si>
  <si>
    <t>DB092445</t>
  </si>
  <si>
    <t xml:space="preserve">The husband hunters </t>
  </si>
  <si>
    <t>Attention : dispatches from a land of distraction</t>
  </si>
  <si>
    <t>Cohen, Joshua.</t>
  </si>
  <si>
    <t>080 ANF</t>
  </si>
  <si>
    <t>A collection of essays, criticism, diary entries, and letters written over the course of two decades containing the author's thoughts about life in the digital age. Discusses politics, literature, art, music, travel, the media, psychology, and more. Unrated. Commercial audiobook. 2018.</t>
  </si>
  <si>
    <t xml:space="preserve">The High Tide Club </t>
  </si>
  <si>
    <t>After the fire</t>
  </si>
  <si>
    <t>Davis, Jonathan.</t>
  </si>
  <si>
    <t>The hellfire club</t>
  </si>
  <si>
    <t>22 hours, 2 minutes</t>
  </si>
  <si>
    <t xml:space="preserve">The Hell of good intentions </t>
  </si>
  <si>
    <t>After the Shot Drops</t>
  </si>
  <si>
    <t>DB092444</t>
  </si>
  <si>
    <t xml:space="preserve">The good neighbor </t>
  </si>
  <si>
    <t>The poisoned city : Flint's water and the American urban tragedy.</t>
  </si>
  <si>
    <t>Clark, Anna.</t>
  </si>
  <si>
    <t>363.610977437 ANF</t>
  </si>
  <si>
    <t>Account of poisoned-water disaster in Flint, Michigan, in the 2010s. Recounts government decisions that led to corroded lead pipes, the repeated dismissal of complaints and resulting harm, and the subsequent activism seeking solutions and accountability. Unrated. Commercial audiobook. 2018.</t>
  </si>
  <si>
    <t xml:space="preserve">The girl who smiled beads </t>
  </si>
  <si>
    <t>7 hours, 8 minutes</t>
  </si>
  <si>
    <t xml:space="preserve">The girl at the baggage claim </t>
  </si>
  <si>
    <t>DB092432</t>
  </si>
  <si>
    <t>The Gutfeld monologues : classic rants from The Five.</t>
  </si>
  <si>
    <t>Gutfeld, Greg.</t>
  </si>
  <si>
    <t>791.4572 ANF</t>
  </si>
  <si>
    <t>Against all odds: a novel</t>
  </si>
  <si>
    <t>A collection of monologues from the author's two Fox News shows, The Five and The Greg Gutfeld Show. Discusses wide-ranging subjects, including crazed academics, unhinged celebrities, and wild elections. Unrated. Commercial audiobook.  Bestseller. 2018.</t>
  </si>
  <si>
    <t>Young, G.N.</t>
  </si>
  <si>
    <t>Some strong language. Violence.</t>
  </si>
  <si>
    <t>7 hours, 55 minutes</t>
  </si>
  <si>
    <t>The frozen hours : a novel of the Korean War.</t>
  </si>
  <si>
    <t>DB092429</t>
  </si>
  <si>
    <t>The day the world came to town : 9/11 in Gander, Newfoundland</t>
  </si>
  <si>
    <t>DeFede, Jim.</t>
  </si>
  <si>
    <t>971.8 ANF</t>
  </si>
  <si>
    <t xml:space="preserve">The forever ship </t>
  </si>
  <si>
    <t>Agnostic</t>
  </si>
  <si>
    <t>Account of the generosity of residents of the small town of Gander on Newfoundland Island following the 9/11 terrorist attacks. Recounts how thousands of stranded Americans were fed and cared for by the local Canadians. Unrated. Commercial audiobook. 2002.</t>
  </si>
  <si>
    <t>Porter, Ray.</t>
  </si>
  <si>
    <t>6 hours, 30 minutes</t>
  </si>
  <si>
    <t>DB092414</t>
  </si>
  <si>
    <t xml:space="preserve">The fever of 1721 </t>
  </si>
  <si>
    <t>Imagine it forward : courage, creativity, and the power of change</t>
  </si>
  <si>
    <t>Comstock, Beth.</t>
  </si>
  <si>
    <t>Al Capone</t>
  </si>
  <si>
    <t>658.406 ANF</t>
  </si>
  <si>
    <t>Former GE executive shares the lessons she learned as she advanced from an introverted publicist to the first woman to hold the vice chair position. Uses her experiences at the company to highlight principles for addressing and managing change at both an individual and company-wide level. Unrated. Commercial audiobook. 2018.</t>
  </si>
  <si>
    <t xml:space="preserve">The fabulous Bouvier sisters </t>
  </si>
  <si>
    <t>DB092412</t>
  </si>
  <si>
    <t>Basketball : a love story</t>
  </si>
  <si>
    <t>MacMullan, Jackie.</t>
  </si>
  <si>
    <t>796.3230973 ANF</t>
  </si>
  <si>
    <t>Al Franken, giant of the Senate.</t>
  </si>
  <si>
    <t>An oral history of the sport of basketball, drawing upon hundreds of interviews with players, coaches, executives, and sports journalists. Interviewees such as Kobe Bryant, LeBron James, and Phil Jackson share stories about what the game means to them. Unrated. Commercial audiobook. 2018.</t>
  </si>
  <si>
    <t xml:space="preserve">The end of loyalty: the rise and fall of good </t>
  </si>
  <si>
    <t>Frangione, Jim.</t>
  </si>
  <si>
    <t>16 hours, 11 minutes</t>
  </si>
  <si>
    <t>DB092411</t>
  </si>
  <si>
    <t xml:space="preserve">The dinosaur artist </t>
  </si>
  <si>
    <t>Billion dollar whale : the man who fooled Wall Street, Hollywood, and the world</t>
  </si>
  <si>
    <t>Wright, Tom.</t>
  </si>
  <si>
    <t>364.163092 ANF</t>
  </si>
  <si>
    <t>Journalists chronicle the creation and looting of a state fund in Malaysia. They detail the life of Jho Low, who is believed to be the primary beneficiary of the scheme, his relationship with the Malaysian prime minister, and the lax oversight of the fund. Unrated. Commercial audiobook. 2018.</t>
  </si>
  <si>
    <t>Collyer, Will.</t>
  </si>
  <si>
    <t>N/A</t>
  </si>
  <si>
    <t>12 hours, 28 minutes</t>
  </si>
  <si>
    <t>The devouring: A Billy Boyle World War II</t>
  </si>
  <si>
    <t>DB092410</t>
  </si>
  <si>
    <t>Alert: a Michael Bennett novel</t>
  </si>
  <si>
    <t>American prison : a reporter's undercover journey into the business of punishment.</t>
  </si>
  <si>
    <t>Bauer, Shane.</t>
  </si>
  <si>
    <t>365.973 ANF</t>
  </si>
  <si>
    <t>Investigative journalist expands on the award-winning magazine exposé he wrote after a 2014 stint as an entry-level prison guard at a private prison in Winnfield, Louisiana. He weaves his experiences together with a history of for-profit prisons in America from their origins in the decades before the Civil War. Unrated. Commercial audiobook. 2018.</t>
  </si>
  <si>
    <t>Fouhey, James.</t>
  </si>
  <si>
    <t>10 hours, 28 minutes</t>
  </si>
  <si>
    <t>The danger of desire</t>
  </si>
  <si>
    <t>Alfred Hitchcock</t>
  </si>
  <si>
    <t>DB092408</t>
  </si>
  <si>
    <t>The personality brokers : the strange history of Myers-Briggs and the birth of personality testing.</t>
  </si>
  <si>
    <t>Emre, Merve.</t>
  </si>
  <si>
    <t>155.28 ANF</t>
  </si>
  <si>
    <t>NLS rating disrepancies between versions</t>
  </si>
  <si>
    <t>A history of the personality test used regularly by everyone from big businesses to online dating platforms. Profiles the mother-and-daughter team of Katherine Briggs and Isabel Briggs Myers, the novelists and amateur psychoanalysts who developed the test. Discusses the test's widespread adoption. Unrated. Commercial audiobook. 2018.</t>
  </si>
  <si>
    <t>Archer, Ellen.</t>
  </si>
  <si>
    <t xml:space="preserve">The cost of living </t>
  </si>
  <si>
    <t>11 hours, 32 minutes</t>
  </si>
  <si>
    <t>Ali: a life</t>
  </si>
  <si>
    <t>DB092406</t>
  </si>
  <si>
    <t>Some strong langauge, some violence.</t>
  </si>
  <si>
    <t>The Penguin book of outer space exploration : NASA and the incredible story of human spaceflight</t>
  </si>
  <si>
    <t>Logsdon, John M.</t>
  </si>
  <si>
    <t xml:space="preserve">The Common good
</t>
  </si>
  <si>
    <t>629.450973 ANF</t>
  </si>
  <si>
    <t>Space historian presents the story of America's journey to space. Chronicles the creation of NASA, notable persons in the space program from astronauts to policy makers, major accomplishments such as the moon landings, setbacks, and the future of space exploration in the twenty-first century. Unrated. Commercial audiobook. 2018.</t>
  </si>
  <si>
    <t>16 hours, 14 minutes</t>
  </si>
  <si>
    <t>Alice</t>
  </si>
  <si>
    <t xml:space="preserve">The color of law </t>
  </si>
  <si>
    <t>DB092404</t>
  </si>
  <si>
    <t>Violence, some strong language, and some descriptions of sex.</t>
  </si>
  <si>
    <t>21 lessons for the 21st century.</t>
  </si>
  <si>
    <t>Harari, Yuval N.</t>
  </si>
  <si>
    <t>909.82 ANF</t>
  </si>
  <si>
    <t>Author of Sapiens (DB 81335) and Homo Deus (DB 87653) presents advice on navigating life in the twenty-first century and dealing with the rapid changes technology offers human civilization. Topics include disillusionment, work, community, nationalism, religion, war, secularism, ignorance, science fiction, education, and meditation. Unrated. Commercial audiobook.  Bestseller.  2018.</t>
  </si>
  <si>
    <t>Perkins, Derek.</t>
  </si>
  <si>
    <t>11 hours, 44 minutes</t>
  </si>
  <si>
    <t>DB092403</t>
  </si>
  <si>
    <t>Positive populism : revolutionary ideas to rebuild economic security, family, and community in America.</t>
  </si>
  <si>
    <t>Hilton, Steve.</t>
  </si>
  <si>
    <t>320.56620973 ANF</t>
  </si>
  <si>
    <t>Fox News host discusses the ways he feels populism can impact the world positively, restoring economic security and rebuilding values of family, community, and nation. Recounts the author's immigrant roots and his own battles with bureaucracy. Unrated. Commercial audiobook.  Bestseller.  2018.</t>
  </si>
  <si>
    <t>6 hours, 36 minutes</t>
  </si>
  <si>
    <t>Some violence and some descriptions of sex.</t>
  </si>
  <si>
    <t>The Christmas sisters</t>
  </si>
  <si>
    <t>DB092402</t>
  </si>
  <si>
    <t>The last palace : Europe's turbulent century in five lives and one legendary house.</t>
  </si>
  <si>
    <t>Eisen, Norman L.</t>
  </si>
  <si>
    <t>All fall down</t>
  </si>
  <si>
    <t>943.712030922 ANF</t>
  </si>
  <si>
    <t>Recounts the lives of inhabitants of the US ambassador's residence in Prague within a larger historical context. The lives discussed include a Jewish financial baron, a German general, the first post-war US ambassador, and famous child actress and diplomat Shirley Temple Black. Unrated. Commercial audiobook.  Bestseller.  2018.</t>
  </si>
  <si>
    <t>Goldblum, Jeff.</t>
  </si>
  <si>
    <t>15 hours, 38 minutes</t>
  </si>
  <si>
    <t>DB092401</t>
  </si>
  <si>
    <t>Drink beer, think beer : getting to the bottom of every pint.</t>
  </si>
  <si>
    <t xml:space="preserve">All our wrong todays </t>
  </si>
  <si>
    <t>Holl, John.</t>
  </si>
  <si>
    <t>641.23 ANF</t>
  </si>
  <si>
    <t>Journalist and beer connoisseur presents a guide to the industry in the twenty-first century. Discussions include the renaissance since home brewing became legal again in 1978, beer's main ingredients, developing a palate, community created by beer consumption, and the future of the industry. Unrated. Commercial audiobook. 2018.</t>
  </si>
  <si>
    <t>The Cartel 7</t>
  </si>
  <si>
    <t xml:space="preserve">Strong language, some violence, and some explicit descriptions of sex.
</t>
  </si>
  <si>
    <t>7 hours, 9 minutes</t>
  </si>
  <si>
    <t>DB092400</t>
  </si>
  <si>
    <t>The coddling of the American mind : how good intentions and bad ideas are setting up a generation for failure.</t>
  </si>
  <si>
    <t xml:space="preserve">The cabin at the end of the world </t>
  </si>
  <si>
    <t>Lukianoff, Greg.</t>
  </si>
  <si>
    <t>All the beautiful girls</t>
  </si>
  <si>
    <t>306.20973 ANF</t>
  </si>
  <si>
    <t>A First Amendment expert and a psychologist team up to look at why students on college campuses are increasingly unwilling to engage with those who do not share their own viewpoints. Explores influence of overprotective parenting, cultural safetyism, political polarization, and more. Unrated. Commercial audiobook. 2018.</t>
  </si>
  <si>
    <t>Explicit descriptions of sex, strong language, some violence.</t>
  </si>
  <si>
    <t>Haidt, Jonathan.</t>
  </si>
  <si>
    <t>10 hours, 9 minutes</t>
  </si>
  <si>
    <t>The Burr conspiracy uncovering</t>
  </si>
  <si>
    <t>DB092399</t>
  </si>
  <si>
    <t>All the bright places</t>
  </si>
  <si>
    <t>Adrift : a true story of tragedy in the icy Atlantic and the one who lived to tell about it</t>
  </si>
  <si>
    <t>Murphy, Brian.</t>
  </si>
  <si>
    <t>910.91634 ANF</t>
  </si>
  <si>
    <t>Journalist recounts the ordeal of passengers on the John Rutledge, which struck an iceberg and sank en route from Liverpool to New York in 1856. Draws on accounts left by the sole survivor, Thomas W. Nye, to describe the turmoil experienced by passengers on the only lifeboat discovered. Unrated. Commercial audiobook. 2018.</t>
  </si>
  <si>
    <t>Warren, Dan.</t>
  </si>
  <si>
    <t xml:space="preserve">The Breakers </t>
  </si>
  <si>
    <t>9 hours, 25 minutes</t>
  </si>
  <si>
    <t>All the light we cannot see</t>
  </si>
  <si>
    <t>DB092398</t>
  </si>
  <si>
    <t>Big game : the NFL in dangerous times.</t>
  </si>
  <si>
    <t>Leibovich, Mark.</t>
  </si>
  <si>
    <t>796.3326406 ANF</t>
  </si>
  <si>
    <t xml:space="preserve">The bouncer </t>
  </si>
  <si>
    <t>Writer for New York Times Magazine looks at the National Football League. With a special focus on the New England Patriots and quarterback Tom Brady, examines both the economic and cultural dominance of football as well as growing concerns about concussions and the impact of player protests. Unrated. Commercial audiobook. 2018.</t>
  </si>
  <si>
    <t>Barrett, Joe.</t>
  </si>
  <si>
    <t>11 hours, 38 minutes</t>
  </si>
  <si>
    <t>All things cease to appear</t>
  </si>
  <si>
    <t>The bookshop of yesterdays</t>
  </si>
  <si>
    <t>DB092397</t>
  </si>
  <si>
    <t>This is day one : a practical guide to leadership that matters</t>
  </si>
  <si>
    <t>Some violence, some strong language, some descriptions of sex.</t>
  </si>
  <si>
    <t>Dudley, Drew.</t>
  </si>
  <si>
    <t>658.4092 ANF</t>
  </si>
  <si>
    <t>Guide to developing leadership skills based on six key values. Defines the concept of Day One--choosing to be a leader at the start of each day--and identifies the values of impact, courage, empowerment, growth, class, and self-respect. Unrated. Commercial audiobook. 2018.</t>
  </si>
  <si>
    <t>6 hours, 43 minutes</t>
  </si>
  <si>
    <r>
      <rPr/>
      <t>WY1A</t>
    </r>
    <r>
      <t xml:space="preserve">
</t>
    </r>
  </si>
  <si>
    <t xml:space="preserve">All-American murder </t>
  </si>
  <si>
    <t>Strong language and violence.</t>
  </si>
  <si>
    <t>DB092350</t>
  </si>
  <si>
    <t>The world in a grain : the story of sand and how it transformed civilization.</t>
  </si>
  <si>
    <t>Beiser, Vince.</t>
  </si>
  <si>
    <t>620.191 ANF</t>
  </si>
  <si>
    <t>The bird and the blade</t>
  </si>
  <si>
    <t>Journalist examines the worldwide usage of sand across many industries. Highlights the ways sand is used--particularly in glass, building materials, and computer hardware--and the diminishing amount of sand of high enough quality for industrial use. Unrated. Commercial audiobook. 2018.</t>
  </si>
  <si>
    <t>Damron, Will.</t>
  </si>
  <si>
    <t>Ally</t>
  </si>
  <si>
    <t>8 hours, 52 minutes</t>
  </si>
  <si>
    <t>DB092349</t>
  </si>
  <si>
    <t>Maeve in America : essays by a girl from somewhere else</t>
  </si>
  <si>
    <t>Higgins, Maeve.</t>
  </si>
  <si>
    <t>An essay collection from an Irish comedian about her experiences living in America. She tells of her decision in her thirties to move to New York City and the struggles she faced as she learned to love herself, awkwardness and all. Unrated. Commercial audiobook. 2018.</t>
  </si>
  <si>
    <t>Alone lost overboard in the Indian Ocean</t>
  </si>
  <si>
    <t>The amazing adventures of Aaron Broom</t>
  </si>
  <si>
    <t>6 hours, 13 minutes</t>
  </si>
  <si>
    <t>DB092348</t>
  </si>
  <si>
    <t>Into the hands of the soldiers : freedom and chaos in Egypt and the Middle East</t>
  </si>
  <si>
    <t>Kirkpatrick, David D.</t>
  </si>
  <si>
    <t>962.056 ANF</t>
  </si>
  <si>
    <t>The 7 1/2 deaths of Evelyn Hardcastle</t>
  </si>
  <si>
    <t>Along the infinite sea</t>
  </si>
  <si>
    <t>A Middle East correspondent for the New York Times gives an account of the origins, events, and results of the Arab Spring, as well as America's role in the uprising. Also discusses the reasons for its failure and the subsequent military coup. Unrated. Commercial audiobook. 2018.</t>
  </si>
  <si>
    <t>13 hours, 33 minutes</t>
  </si>
  <si>
    <t>DB092339</t>
  </si>
  <si>
    <t>Young Washington : how wilderness and war forged America's founding father.</t>
  </si>
  <si>
    <t>Stark, Peter.</t>
  </si>
  <si>
    <t>Alphabet house</t>
  </si>
  <si>
    <t>973.41092 B ANF</t>
  </si>
  <si>
    <t>An account of the early life and career of George Washington, including his role in the ignition of the French and Indian War. Recounts his early battles, personal relationships, wilderness trials, and more. Unrated. Commercial audiobook. 2018.</t>
  </si>
  <si>
    <t>Violence and strong language.</t>
  </si>
  <si>
    <t>Hillgartner, Malcolm.</t>
  </si>
  <si>
    <t xml:space="preserve">That kind of mother </t>
  </si>
  <si>
    <t>15 hours, 34 minutes</t>
  </si>
  <si>
    <t>Always</t>
  </si>
  <si>
    <t>DB092327</t>
  </si>
  <si>
    <t>That inevitable Victorian thing</t>
  </si>
  <si>
    <t>Hype : a doctor's guide to medical myths, exaggerated claims, and bad advice--how to tell what's real and what's not</t>
  </si>
  <si>
    <t>Shapiro, Nina.</t>
  </si>
  <si>
    <t>610 ANF</t>
  </si>
  <si>
    <t>Doctor uses a blend of science and personal stories to distinguish between falsehoods and evidence-backed truth in health issues. Includes such topics as exercise, supplements, diets, detoxes, alternative medicine, vaccines, medical testing, and the need for eight glasses of water and ten thousand steps a day. Unrated. Commercial audiobook. 2018.</t>
  </si>
  <si>
    <t>Texas ranger</t>
  </si>
  <si>
    <t>10 hours, 11 minutes</t>
  </si>
  <si>
    <t>Templars</t>
  </si>
  <si>
    <t>Always hungry?</t>
  </si>
  <si>
    <t>DB092320</t>
  </si>
  <si>
    <t>The Russia hoax : the illicit scheme to clear Hillary Clinton and frame Donald Trump.</t>
  </si>
  <si>
    <t>Jarrett, Gregg.</t>
  </si>
  <si>
    <t>324.9730933 ANF</t>
  </si>
  <si>
    <t>Fox News analyst discusses his theories on corruption surrounding the 2016 presidential election. Posits that the government worked improperly to elect Hillary Clinton and, when that failed, began pursuing a contrived investigation of Donald Trump. Unrated. Commercial audiobook. 2018.</t>
  </si>
  <si>
    <t>Talking as fast as I can</t>
  </si>
  <si>
    <t>Constant, Charles.</t>
  </si>
  <si>
    <t>8 hours, 31 minutes</t>
  </si>
  <si>
    <t>America again</t>
  </si>
  <si>
    <t>Swing time</t>
  </si>
  <si>
    <t>DB092312</t>
  </si>
  <si>
    <t>Football for a buck : the crazy rise and crazier demise of the USFL</t>
  </si>
  <si>
    <t>Pearlman, Jeff.</t>
  </si>
  <si>
    <t>A sportswriter tackles the topic of the United States Football League, a challenger to the NFL that lasted only three seasons in the 1980s. While it had some success and launched careers, the USFL was also famous for one prominent team owner: Donald Trump. Unrated. Commercial audiobook. 2018.</t>
  </si>
  <si>
    <t>Richards, Joel.</t>
  </si>
  <si>
    <t>14 hours, 15 minutes</t>
  </si>
  <si>
    <t>Sweetest scoundrel</t>
  </si>
  <si>
    <t>America the anxious</t>
  </si>
  <si>
    <t>DB092308</t>
  </si>
  <si>
    <t>The Catholic Church : a short history</t>
  </si>
  <si>
    <t>Küng, Hans.</t>
  </si>
  <si>
    <t>282.09 ANF</t>
  </si>
  <si>
    <t>History of the Catholic Church from its beginnings at the time of Jesus to the twentieth century. Examines the development of the church, schisms in faith and leadership, the evolving role of the papacy, and the challenges facing the church as it entered the twenty-first century. Unrated. Commercial audiobook. 2003.</t>
  </si>
  <si>
    <t>Supersymmetry</t>
  </si>
  <si>
    <t>O'Keefe, Robert.</t>
  </si>
  <si>
    <t>8 hours, 6 minutes</t>
  </si>
  <si>
    <t>America's bank the epic struggle to create</t>
  </si>
  <si>
    <t>DB092303</t>
  </si>
  <si>
    <t>How to be less stupid about race : on racism, white supremacy and the racial divide.</t>
  </si>
  <si>
    <t>Fleming, Crystal Marie.</t>
  </si>
  <si>
    <t>Superficial</t>
  </si>
  <si>
    <t>305.800973 ANF</t>
  </si>
  <si>
    <t>Sociologist presents a humor-tinged guide that addresses the half-truths and misconceptions that have corrupted the ways race is represented in education, pop culture, and politics. Includes social critique, personal anecdotes, and research on racial prejudice and race theory. Unrated. Commercial audiobook. 2018.</t>
  </si>
  <si>
    <t>Taylor, Melanie.</t>
  </si>
  <si>
    <t>7 hours, 47 minutes</t>
  </si>
  <si>
    <t>American blood</t>
  </si>
  <si>
    <t>Super genes</t>
  </si>
  <si>
    <t>DB092302</t>
  </si>
  <si>
    <t>In pieces : a memoir.</t>
  </si>
  <si>
    <t>Field, Sally.</t>
  </si>
  <si>
    <t>Memoir of award-winning actress famous for starring roles in TV shows such as Gidget and films including Norma Rae. She shares behind-the-scenes stories from her career, as well as personal insights into her relationships, including her complicated love for her mother. Unrated. Commercial audiobook. 2018.</t>
  </si>
  <si>
    <t>10 hours, 43 minutes</t>
  </si>
  <si>
    <t>American genocide</t>
  </si>
  <si>
    <t>Local ratings conflict with other local ratings</t>
  </si>
  <si>
    <t>DB092299</t>
  </si>
  <si>
    <t>Summer girls</t>
  </si>
  <si>
    <t>The field of blood : violence in Congress and the road to civil war</t>
  </si>
  <si>
    <t>Freeman, Joanne B.</t>
  </si>
  <si>
    <t>973.7 ANF</t>
  </si>
  <si>
    <t>The author recounts the physical violence and general conflict that took place on the floor of Congress in the time leading up to the Civil War. Recounts instances of threats, canings, drawn knives and pistols, and more. Discusses the contextual tensions surrounding these events. Unrated. Commercial audiobook. 2018.</t>
  </si>
  <si>
    <t>Violence and some explicit descriptions of sex.</t>
  </si>
  <si>
    <t>11 hours, 21 minutes</t>
  </si>
  <si>
    <t>Sultan and the queen</t>
  </si>
  <si>
    <t>DB092297</t>
  </si>
  <si>
    <t>Rush : revolution, madness, and the visionary doctor who became a Founding Father</t>
  </si>
  <si>
    <t>Fried, Stephen.</t>
  </si>
  <si>
    <t>American girls</t>
  </si>
  <si>
    <t>Portrait of Benjamin Rush, one of America's Founding Fathers, who is also known for his medical career, throughout which he pioneered national healthcare and advanced the treatment of patients with mental illness or addiction issues. Also discusses his opposition to slavery, capital punishment, and more. Unrated. Commercial audiobook. 2018.</t>
  </si>
  <si>
    <t>Mayer, John H.</t>
  </si>
  <si>
    <t xml:space="preserve">Suicide of the West </t>
  </si>
  <si>
    <t>Strong language, explicit descriptions of sex, and some violence.</t>
  </si>
  <si>
    <t>22 hours, 20 minutes</t>
  </si>
  <si>
    <t>DB092296</t>
  </si>
  <si>
    <t>Farsighted : how we make the decisions that matter the most.</t>
  </si>
  <si>
    <t>Johnson, Steven.</t>
  </si>
  <si>
    <t>153.83 ANF</t>
  </si>
  <si>
    <t>Stranger's child</t>
  </si>
  <si>
    <t>Author of Where Good Ideas Come From (DB 72839) and How We Got to Now (DB 80109) examines the ways we make life-altering decisions. Uses specific stories to highlight the concepts behind the topics of mapping, predicting, deciding, the global choice, and the personal choice. Unrated. Commercial audiobook. 2018.</t>
  </si>
  <si>
    <t>6 hours, 24 minutes</t>
  </si>
  <si>
    <t>DB092293</t>
  </si>
  <si>
    <t>Stranger you seek</t>
  </si>
  <si>
    <t>Aware : the science and practice of presence : the complete guide to the groundbreaking wheel of awareness meditation practice.</t>
  </si>
  <si>
    <t>Siegel, Daniel J., 1957-.</t>
  </si>
  <si>
    <t>158.12 ANF</t>
  </si>
  <si>
    <t>A professor of psychiatry explores the science behind meditation. Focuses on the power of meditation to help practitioners be more energized and emotionally resilient in the face of stress. He provides tools to focus attention, open awareness, and cultivate kind intention. Unrated. Commercial audiobook. 2018.</t>
  </si>
  <si>
    <t>15 hours, 22 minutes</t>
  </si>
  <si>
    <t>American heiress</t>
  </si>
  <si>
    <t>Stranger in the room</t>
  </si>
  <si>
    <t>Violence, strong langugage, and explicit descriptions of sex.</t>
  </si>
  <si>
    <t>DB091874</t>
  </si>
  <si>
    <t>Imperial twilight : the opium war and the end of China's last golden age</t>
  </si>
  <si>
    <t>Platt, Stephen R.</t>
  </si>
  <si>
    <t>951.033 ANF</t>
  </si>
  <si>
    <t>An account of a period of Chinese ascendance that ended with the nineteenth-century Opium War. Discusses trade issues of the time, imperial rulers' struggles to manage the country's decline, and the context of the war itself. Unrated. Commercial audiobook. 2018.</t>
  </si>
  <si>
    <t>Deakins, Mark.</t>
  </si>
  <si>
    <t>17 hours, 53 minutes</t>
  </si>
  <si>
    <t>Spill simmer falter wither</t>
  </si>
  <si>
    <t>American revolutions</t>
  </si>
  <si>
    <t>DB091873</t>
  </si>
  <si>
    <t>The wind in my hair : my fight for freedom in modern Iran</t>
  </si>
  <si>
    <t>&amp;'Al&amp;#x12B;'nizh&amp;#x101;d, Mas&amp;#x12B;h.</t>
  </si>
  <si>
    <t>955.062092 B ANF</t>
  </si>
  <si>
    <t>In this memoir, the author recounts her traditional upbringing, arrest for political activism as a teen, marriage and divorce, fight to regain custody of her son, and eventual exile for sparking a social media campaign in which women took off their hijab. Unrated. Commercial audiobook. 2018.</t>
  </si>
  <si>
    <t>Henning, Linda.</t>
  </si>
  <si>
    <t xml:space="preserve">Something wonderful </t>
  </si>
  <si>
    <t>American wolf a true story of survival and</t>
  </si>
  <si>
    <t>14 hours, 50 minutes</t>
  </si>
  <si>
    <t>Solemn graves</t>
  </si>
  <si>
    <t>DB091871</t>
  </si>
  <si>
    <t>From the corner of the oval : a memoir</t>
  </si>
  <si>
    <t>Among the gods</t>
  </si>
  <si>
    <t>Dorey-Stein, Beck.</t>
  </si>
  <si>
    <t>651.3741092 B ANF</t>
  </si>
  <si>
    <t>The author recounts her time working as a stenographer for President Obama. Discusses both her professional life and her personal life. Unrated. Commercial audiobook. 2018.</t>
  </si>
  <si>
    <t>9 hours, 56 minutes</t>
  </si>
  <si>
    <t>Snake stone</t>
  </si>
  <si>
    <t>DB091870</t>
  </si>
  <si>
    <t>Among the ten thousand things</t>
  </si>
  <si>
    <t>Yes we (still) can : politics in the age of Obama, Twitter, and Trump</t>
  </si>
  <si>
    <t>Pfeiffer, Dan.</t>
  </si>
  <si>
    <t>973.932092 ANF</t>
  </si>
  <si>
    <t xml:space="preserve">Small animals </t>
  </si>
  <si>
    <t>Strong language and explicit descriptions of sex.</t>
  </si>
  <si>
    <t>President Obama's former communications director discusses changes that took place in politics, the media, and the internet over the course of the Obama and Trump administrations. Presents opinions on how Democrats can bounce back after their 2016 presidential election defeat. Unrated. Commercial audiobook. 2018.</t>
  </si>
  <si>
    <t>7 hours, 31 minutes</t>
  </si>
  <si>
    <t>Among the wicked</t>
  </si>
  <si>
    <t>DB091869</t>
  </si>
  <si>
    <t>Skin collector</t>
  </si>
  <si>
    <t>The capitalist comeback : the Trump boom and the left's plot to stop it</t>
  </si>
  <si>
    <t>Puzder, Andrew F.</t>
  </si>
  <si>
    <t xml:space="preserve">Strong language, some violence, and some descriptions of sex.
</t>
  </si>
  <si>
    <t>320.973 ANF</t>
  </si>
  <si>
    <t>A former CEO argues in favor of the Trump administration's policies related to business and economics. Unrated. Commercial audiobook. 2018.</t>
  </si>
  <si>
    <t>Thomas, James Edward.</t>
  </si>
  <si>
    <t>11 hours, 39 minutes</t>
  </si>
  <si>
    <t>Amp'd: a novel</t>
  </si>
  <si>
    <t>Sing for your life</t>
  </si>
  <si>
    <t>DB091868</t>
  </si>
  <si>
    <t xml:space="preserve">Strong language and some descriptions of sex.
</t>
  </si>
  <si>
    <t>The death of truth : notes on falsehood in the age of Trump</t>
  </si>
  <si>
    <t>Kakutani, Michiko.</t>
  </si>
  <si>
    <t>The author discusses the slow demise of objective truth in popular culture, academia, and contemporary politics. Particularly examines the relevance of these issues for early twenty-first century American politics. Unrated. Commercial audiobook. 2018.</t>
  </si>
  <si>
    <t>Gilbert, Tavia.</t>
  </si>
  <si>
    <t>3 hours, 48 minutes</t>
  </si>
  <si>
    <t>Shaken</t>
  </si>
  <si>
    <t>DB091866</t>
  </si>
  <si>
    <t>Amsterdam</t>
  </si>
  <si>
    <t>Thank you for arguing : what Aristotle, Lincoln, and Homer Simpson can teach us about the art of persuasion</t>
  </si>
  <si>
    <t>Heinrichs, Jay.</t>
  </si>
  <si>
    <t>303.342 ANF</t>
  </si>
  <si>
    <t>Conflict consultant presents third edition guide to persuasion techniques using historical and popular culture figures as models. Section topics include offense, defense, advanced offense, and advanced agreement. Models include Little Orphan Annie, Eminem, Thomas Aquinas, Homer Simpson, Abraham Lincoln, Richard Nixon, Socrates, Monty Python, and more. Unrated. Commercial audiobook. 2017.</t>
  </si>
  <si>
    <t>14 hours, 36 minutes</t>
  </si>
  <si>
    <t>Sex, lies and serious money</t>
  </si>
  <si>
    <t>DB091864</t>
  </si>
  <si>
    <t>An American family a memoir of hope and sacrifice</t>
  </si>
  <si>
    <t>Raising Trump</t>
  </si>
  <si>
    <t>Trump, Ivana.</t>
  </si>
  <si>
    <t>306.8743092 B ANF</t>
  </si>
  <si>
    <t>The former wife of the forty-fifth president reflects on raising her three children--Donald Jr., Eric, and Ivanka. Discusses the lessons she taught them and the values she believes to be most important--honesty, loyalty, integrity, and drive. Also recounts her childhood in communist Czechoslovakia. Unrated. Commercial audiobook. 2018.</t>
  </si>
  <si>
    <t>Seven for a secret</t>
  </si>
  <si>
    <t>Heyborne, Kirby.</t>
  </si>
  <si>
    <t>An echo of murder.</t>
  </si>
  <si>
    <t>DB092200</t>
  </si>
  <si>
    <t>The purple diaries : Mary Astor and the most sensational Hollywood scandal of the 1930s</t>
  </si>
  <si>
    <t>Egan, Joseph.</t>
  </si>
  <si>
    <t>Secrets of a charmed life</t>
  </si>
  <si>
    <t>791.43028092 ANF</t>
  </si>
  <si>
    <t>An account of the life of actress Mary Astor, focusing on the 1936 custody battle she fought for her daughter. After her divorce from husband Franklyn Thorpe, he used her private diaries--which included details of her affairs with fellow actors--against Astor. Unrated. Commercial audiobook. 2016.</t>
  </si>
  <si>
    <t>Dunne, Bernadette.</t>
  </si>
  <si>
    <t>8 hours, 47 minutes</t>
  </si>
  <si>
    <r>
      <rPr/>
      <t>WY1A</t>
    </r>
    <r>
      <t xml:space="preserve">
</t>
    </r>
  </si>
  <si>
    <t>An Irish country love story</t>
  </si>
  <si>
    <t>Secret history of Twin Peaks</t>
  </si>
  <si>
    <t>DB092192</t>
  </si>
  <si>
    <t>An Irish country practice</t>
  </si>
  <si>
    <t>The perfectionists : how precision engineers created the modern world</t>
  </si>
  <si>
    <t>Winchester, Simon.</t>
  </si>
  <si>
    <t>620.0042 ANF</t>
  </si>
  <si>
    <t>Author of Pacific (DB 84250) and The Men Who United the States (DB 77893) documents the development and usage of precision measurement in the fields of science and mathematics. Topics include astronomy, timekeeping, aeronautics, and more. Unrated. Commercial audiobook. 2018.</t>
  </si>
  <si>
    <t>Irish</t>
  </si>
  <si>
    <t>11 hours, 48 minutes</t>
  </si>
  <si>
    <t>DB092190</t>
  </si>
  <si>
    <t>An unwanted guest</t>
  </si>
  <si>
    <t>Searching for stars on an island in Maine</t>
  </si>
  <si>
    <t>Lightman, Alan P.</t>
  </si>
  <si>
    <t>523.1 ANF</t>
  </si>
  <si>
    <t>Physicist presents collection of twenty essays exploring the connections of scientific ideas and the wider world. Topics covered include caves, hummingbirds, stars, atoms, ants, monks, truth, transcendence, laws, doctrine, motion, centeredness, death, certainty, origins, multiverse, humans, and the longing for absolutes in a relative world. Unrated. Commercial audiobook. 2018.</t>
  </si>
  <si>
    <t>Pinchot, Bronson.</t>
  </si>
  <si>
    <t>5 hours, 17 minutes</t>
  </si>
  <si>
    <t>DB092284</t>
  </si>
  <si>
    <t xml:space="preserve">Anatomy of a miracle </t>
  </si>
  <si>
    <t>Solve your child's sleep problems</t>
  </si>
  <si>
    <t>Ferber, Richard.</t>
  </si>
  <si>
    <t>618.928498 ANF</t>
  </si>
  <si>
    <t>Some violence and strong language.</t>
  </si>
  <si>
    <t>Pediatrician who is an authority on children's sleep problems explains the nature of sleep and the development of normal sleep and body rhythms throughout childhood. Discusses the causes of most sleep problems from birth to adolescence and recommends an array of proven solutions for each issue. Unrated. Commercial audiobook. 2006.</t>
  </si>
  <si>
    <t xml:space="preserve">Secret history of the world </t>
  </si>
  <si>
    <t>Anatomy of a soldier</t>
  </si>
  <si>
    <t>Violence, strong language, and descriptions of sex.</t>
  </si>
  <si>
    <t>DB092281</t>
  </si>
  <si>
    <t>The Hollywood commandments : a spiritual guide to secular success</t>
  </si>
  <si>
    <t>Franklin, DeVon.</t>
  </si>
  <si>
    <t>Author of The Wait (DB 84471) presents a guide to living a spiritual life while pursuing success in a highly secularized profession. Among his lessons: your prayers alone aren't enough, and your gut is hiding God, your difference is your destiny. Unrated. Commercial audiobook. 2017.</t>
  </si>
  <si>
    <t>Second honeymoon</t>
  </si>
  <si>
    <t>7 hours, 18 minutes</t>
  </si>
  <si>
    <t>Ancient blood</t>
  </si>
  <si>
    <t>DB092280</t>
  </si>
  <si>
    <t>Having a Mary heart in a Martha world : finding intimacy with God in the busyness of life.</t>
  </si>
  <si>
    <t>Weaver, Joanna.</t>
  </si>
  <si>
    <t>Guide to growing closer to God, deepening devotion, strengthening service, and doing so with less stress and greater joy using the examples of sisters Mary and Martha from the New Testament. Unrated. Commercial audiobook. 2000.</t>
  </si>
  <si>
    <t>Seafire</t>
  </si>
  <si>
    <t>Gajkowski, Jill.</t>
  </si>
  <si>
    <t>7 hours, 3 minutes</t>
  </si>
  <si>
    <t>Ancillary mercy</t>
  </si>
  <si>
    <t>DB092274</t>
  </si>
  <si>
    <t>91047 </t>
  </si>
  <si>
    <t>Braiding sweetgrass : indigenous wisdom, scientific knowledge and the teachings of plants</t>
  </si>
  <si>
    <t>Kimmerer, Robin Wall.</t>
  </si>
  <si>
    <t xml:space="preserve">Say nothing </t>
  </si>
  <si>
    <t>305.897 ANF</t>
  </si>
  <si>
    <t>Botanist and member of the Citizen Potawatomi Nation argues that the awakening of a wider ecological consciousness requires the acknowledgement and celebration of a reciprocal relationship with the world. Shares stories learned from her elders about the world around them and ways of approaching scientific inquiry. Unrated. Commercial audiobook. 2013.</t>
  </si>
  <si>
    <t>16 hours, 47 minutes</t>
  </si>
  <si>
    <t>Ancillary sword</t>
  </si>
  <si>
    <t>Saving Amelie</t>
  </si>
  <si>
    <t>DB092268</t>
  </si>
  <si>
    <t>Fashion climbing</t>
  </si>
  <si>
    <t>Cunningham, William J.</t>
  </si>
  <si>
    <t>Posthumously published memoir by New York Times photographer who covered fashion and high society. Describes growing up in Boston with parents who discouraged any interest in the arts, learning the millinery business, moving to photography, working in New York, and more. Unrated. Commercial audiobook. 2018.</t>
  </si>
  <si>
    <t>6 hours, 31 minutes</t>
  </si>
  <si>
    <t>And I darken</t>
  </si>
  <si>
    <t>Some strong language, some descriptions of sex, violence.</t>
  </si>
  <si>
    <t>Ruthless: Scientology, My Son David Miscavige, and Me</t>
  </si>
  <si>
    <t>DB092256</t>
  </si>
  <si>
    <t>I will be complete : a memoir.</t>
  </si>
  <si>
    <t>Gold, Glen David.</t>
  </si>
  <si>
    <t>818.603 B ANF</t>
  </si>
  <si>
    <t>The author recounts growing up with a destructive mother who was often involved with con men and get-rich schemes and eventually abandoned him at the age of twelve. Gold discusses how he coped, his education, his career, and his increasing estrangement from his parents. Unrated. Commercial audiobook. 2018.</t>
  </si>
  <si>
    <t>17 hours, 42 minutes</t>
  </si>
  <si>
    <t>And sometimes I wonder about you</t>
  </si>
  <si>
    <t>Royals</t>
  </si>
  <si>
    <t>DB092255</t>
  </si>
  <si>
    <t>The ultimate survival guide to being a girl : on love, body image, school, and making it through life</t>
  </si>
  <si>
    <t>Witte, Christina De.</t>
  </si>
  <si>
    <t>646.7008352 YNF</t>
  </si>
  <si>
    <t>Humorous and insightful guide for girls as they navigate young adulthood. Provides advice on such topics as body image, fashion, nutrition, cyberbullying, and self-acceptance. Unrated. Commercial audiobook. For junior and senior high readers. 2018.</t>
  </si>
  <si>
    <t>Cannon, Chloe.</t>
  </si>
  <si>
    <t xml:space="preserve">And the good news is </t>
  </si>
  <si>
    <t>7 hours, 7 minutes</t>
  </si>
  <si>
    <t xml:space="preserve">Rock chick revenge  </t>
  </si>
  <si>
    <t>DB092222</t>
  </si>
  <si>
    <t>Rediscovering Americanism : and the tyranny of progressivism</t>
  </si>
  <si>
    <t>Levin, Mark R.</t>
  </si>
  <si>
    <t>320.520973 ANF</t>
  </si>
  <si>
    <t>And then comes marriage</t>
  </si>
  <si>
    <t>Conservative talk-radio host discusses his views on the importance of traditional values and posits that America's founders would be outraged and disappointed by the state of the United States. Unrated. Commercial audiobook. 2017.</t>
  </si>
  <si>
    <t xml:space="preserve">H
</t>
  </si>
  <si>
    <t>Lowell, Jeremy.</t>
  </si>
  <si>
    <t>Rock chick redemption  </t>
  </si>
  <si>
    <t>6 hours, 10 minutes</t>
  </si>
  <si>
    <t>DB092140</t>
  </si>
  <si>
    <t>Blood moon : an American epic of war and splendor in the Cherokee Nation</t>
  </si>
  <si>
    <t>Sedgwick, John.</t>
  </si>
  <si>
    <t>975.00497557 ANF</t>
  </si>
  <si>
    <t xml:space="preserve">Descriptions of sex, some violence, and some strong language.
</t>
  </si>
  <si>
    <t>Robert Ludlum's The Bourne Retribution</t>
  </si>
  <si>
    <t>And then there were four</t>
  </si>
  <si>
    <t>Robert B. Parker's Old black magic</t>
  </si>
  <si>
    <t>An account of a longstanding blood feud between two rival Cherokee chiefs. "The Ridge" and John Ross worked together at first to fight against white encroachment, but their eventual break with each other led to a bloody civil war within the Cherokee Nation. Unrated. Commercial audiobook. 2018.</t>
  </si>
  <si>
    <t>Some strong language, some violence.</t>
  </si>
  <si>
    <t>17 hours, 21 minutes</t>
  </si>
  <si>
    <t>Revenge of analog</t>
  </si>
  <si>
    <t>And we stay</t>
  </si>
  <si>
    <t>DB092135</t>
  </si>
  <si>
    <t>Descriptions of sex and some strong language.</t>
  </si>
  <si>
    <t>Famous father girl : a memoir of growing up Bernstein.</t>
  </si>
  <si>
    <t>Bernstein, Jamie.</t>
  </si>
  <si>
    <t>Memoir of the oldest daughter of composer and conductor Leonard Bernstein (1918-1990), famous for works including West Side Story. She shares stories of the man, including his glittering circle of friends, and how his personal and musical lives were intertwined. Unrated. Commercial audiobook. 2018.</t>
  </si>
  <si>
    <t>10 hours, 51 minutes</t>
  </si>
  <si>
    <t xml:space="preserve">Andrew Jackson and the miracle of </t>
  </si>
  <si>
    <t>DB091978</t>
  </si>
  <si>
    <t>Ninety-nine glimpses of Princess Margaret.</t>
  </si>
  <si>
    <t>Brown, Craig.</t>
  </si>
  <si>
    <t>941.085092 ANF</t>
  </si>
  <si>
    <t>A portrait of the famous English royal, sister to Queen Elizabeth II, drawn through interviews, parodies, dreams, parallel lives, diaries, announcements, lists, catalogues, and essays. Unrated. Commercial audiobook. 2017.</t>
  </si>
  <si>
    <t>Bron, Eleanor.</t>
  </si>
  <si>
    <t>12 hours, 25 minutes</t>
  </si>
  <si>
    <t>Angel with a bullet</t>
  </si>
  <si>
    <t>Reunion</t>
  </si>
  <si>
    <t>DB091977</t>
  </si>
  <si>
    <t>Crashed : how a decade of financial crises changed the world</t>
  </si>
  <si>
    <t>Tooze, J. Adam.</t>
  </si>
  <si>
    <t>332.042 ANF</t>
  </si>
  <si>
    <t>Historian examines the 2008 economic crisis and its continuing impacts across the world. Analyzes the causes of the crisis, the ways political entities are linked economically, and the role that social media played. Unrated. Commercial audiobook. 2018.</t>
  </si>
  <si>
    <t>Vance, Simon.</t>
  </si>
  <si>
    <t xml:space="preserve">Resistance is futile! </t>
  </si>
  <si>
    <t>25 hours, 30 minutes</t>
  </si>
  <si>
    <t>Animators</t>
  </si>
  <si>
    <t>Strong language and some explicit descriptions of sex.</t>
  </si>
  <si>
    <t>DB091970</t>
  </si>
  <si>
    <t>From Cold War to hot peace : an American ambassador in Putin's Russia.</t>
  </si>
  <si>
    <t>McFaul, Michael.</t>
  </si>
  <si>
    <t>327.73047086 ANF</t>
  </si>
  <si>
    <t xml:space="preserve">Requiem for the American dream </t>
  </si>
  <si>
    <t>Former U. S. ambassador to Russia and presidential adviser on Russian affairs discusses relations between America and Russia from the end of the Cold War until the early twenty-first century. Examines the fall of the Soviet Union, Vladimir Putin's rise, and the author's role in events. Unrated. Commercial audiobook. Bestseller. 2018.</t>
  </si>
  <si>
    <t>Ganser, L.J.</t>
  </si>
  <si>
    <t>Another woman's daughter</t>
  </si>
  <si>
    <t>21 hours</t>
  </si>
  <si>
    <t>Some strong language, some descriptions of sex, some violence.</t>
  </si>
  <si>
    <t>DB091967</t>
  </si>
  <si>
    <t xml:space="preserve">Rendezvous with oblivion </t>
  </si>
  <si>
    <t>Spring. KKQTT:3.</t>
  </si>
  <si>
    <t>Knausgård, Karl Ove.</t>
  </si>
  <si>
    <t>839.82374 B ANF</t>
  </si>
  <si>
    <t>Third in a quartet of autobiographical works, following Winter (DB 91444). Covering a single day in April, it follows the birth of the author's daughter, and deals with both the routines and heartbreaks of family. Translated from the 2016 Norwegion edition. Unrated. Commercial audiobook. 2018.</t>
  </si>
  <si>
    <t>Antisocial</t>
  </si>
  <si>
    <t>Knausgard, Karl Ove-Quartet</t>
  </si>
  <si>
    <t>Reagan: the life</t>
  </si>
  <si>
    <t>DB091957</t>
  </si>
  <si>
    <t>The bridge ladies : a memoir</t>
  </si>
  <si>
    <t>Lerner, Betsy.</t>
  </si>
  <si>
    <t>305.2092 B ANF</t>
  </si>
  <si>
    <t xml:space="preserve">Rated by TX1A
</t>
  </si>
  <si>
    <t>Any day now</t>
  </si>
  <si>
    <t>A woman's memoir recounts returning home to care for her mother after her surgery. Discusses how she met her mother's friends known as the Bridge Ladies when they came to help out. Relays how the author became a regular in the weekly Bridge club herself, finding new friendships as well as common ground with her mother. Unrated. Commercial audiobook. 2016.</t>
  </si>
  <si>
    <t>Cassidy, Orlagh.</t>
  </si>
  <si>
    <t>8 hours, 53 minutes</t>
  </si>
  <si>
    <t xml:space="preserve">TX1A
</t>
  </si>
  <si>
    <t xml:space="preserve">Reading with Patrick </t>
  </si>
  <si>
    <t>DB091954</t>
  </si>
  <si>
    <t>Death of a nation : plantation politics and the making of the Democratic party</t>
  </si>
  <si>
    <t>D'Souza, Dinesh.</t>
  </si>
  <si>
    <t>Any dream will do: a novel</t>
  </si>
  <si>
    <t>324.2736 ANF</t>
  </si>
  <si>
    <t>Some descriptions of sex, some strong language, some violence.</t>
  </si>
  <si>
    <t xml:space="preserve">Reader, come home </t>
  </si>
  <si>
    <t>A history of the Democratic Party that examines its origins in the antebellum South. Provides an alternate interpretation of the principles of this political party and theorizes that leftist policies perpetuate bigotry and racial exploitation. Unrated. Commercial audiobook. 2018.</t>
  </si>
  <si>
    <t>Anything is possible</t>
  </si>
  <si>
    <t>12 hours, 53 minutes</t>
  </si>
  <si>
    <t>Ralph Compton</t>
  </si>
  <si>
    <t>DB091948</t>
  </si>
  <si>
    <t>The trials of Nina McCall : sex, surveillance, and the decades-long government plan to imprison "promiscuous" women</t>
  </si>
  <si>
    <t>Stern, Scott W.</t>
  </si>
  <si>
    <t>306.7420973 ANF</t>
  </si>
  <si>
    <t>Recounts the program known as the "America Plan," which was in effect from World War I until after World War II and primarily targeted women who were believed to have sexually transmitted infections. Profiles Nina McCall, who sued to be released from incarceration. Unrated. Commercial audiobook. 2018.</t>
  </si>
  <si>
    <t>Apartment</t>
  </si>
  <si>
    <t>Bennett, Erin.</t>
  </si>
  <si>
    <t>Quick &amp; dirty</t>
  </si>
  <si>
    <t>14 hours, 28 minutes</t>
  </si>
  <si>
    <t>DB091946</t>
  </si>
  <si>
    <t>Playing changes : jazz for the new century</t>
  </si>
  <si>
    <t>Apollo 8: the trilling story of the first mission</t>
  </si>
  <si>
    <t>Chinen, Nate.</t>
  </si>
  <si>
    <t>781.650905 ANF</t>
  </si>
  <si>
    <t>A leading jazz critic looks at the state of the genre in the new millennium and profiles prominent musicians. He examines the synergies between jazz, hip-hop, and R &amp; B, and considers the impacts of jazz music education. Unrated. Commercial audiobook. 2018.</t>
  </si>
  <si>
    <t>Some strong language</t>
  </si>
  <si>
    <t>Pure joy: the dogs we love</t>
  </si>
  <si>
    <t>Butler, Ron.</t>
  </si>
  <si>
    <t>11 hours, 41 minutes</t>
  </si>
  <si>
    <t>Apostle</t>
  </si>
  <si>
    <t>DB091944</t>
  </si>
  <si>
    <t>Pure</t>
  </si>
  <si>
    <t>Boom town : the fantastical saga of Oklahoma City, its chaotic founding, its apocalyptic weather, its purloined basketball team, and the dream of becoming a world-class metropolis</t>
  </si>
  <si>
    <t>Anderson, Sam.</t>
  </si>
  <si>
    <t>976.638 ANF</t>
  </si>
  <si>
    <t>Portrait of Oklahoma City's revitalization in the early twenty-first century. Examines the success of its multi-year capital improvements program, the city's leaders, and especially how a consortium of businesspeople purchased a basketball team and turned it into a champion. Unrated. Commercial audiobook. 2018.</t>
  </si>
  <si>
    <t>14 hours, 57 minutes</t>
  </si>
  <si>
    <t>Approval junkie: adventures in caring too much</t>
  </si>
  <si>
    <t>Private Vegas</t>
  </si>
  <si>
    <t>DB091923</t>
  </si>
  <si>
    <t>The last wild men of Borneo : a true story of death and treasure</t>
  </si>
  <si>
    <t>Some descriptions of sex, strong language.</t>
  </si>
  <si>
    <t>Hoffman, Carl.</t>
  </si>
  <si>
    <t>915.983 959.838041092 B ANF</t>
  </si>
  <si>
    <t>Account of the lives of two Western men who found their callings on the island of Borneo. Swiss environmentalist Bruno Manser worked with the Penan tribe to protect the rain forest until he disappeared in 2000, presumed killed. American Michael Palmieri's work involves selling Bornean art and artifacts. Unrated. Commercial audiobook. 2018.</t>
  </si>
  <si>
    <t>Private L.A.</t>
  </si>
  <si>
    <t>9 hours, 21 minutes</t>
  </si>
  <si>
    <t>Arabella of Mars</t>
  </si>
  <si>
    <t>DB091918</t>
  </si>
  <si>
    <t>The case for Christ : a journalist's personal investigation of the evidence for Jesus.</t>
  </si>
  <si>
    <t>Strobel, Lee.</t>
  </si>
  <si>
    <t>232.908 ANF</t>
  </si>
  <si>
    <t>Prince Lestat and the realms of Atlantis</t>
  </si>
  <si>
    <t>Author of The Case for a Creator (DB 64415) and The Case for Grace (DB 83688) presents research he did, including his own journey to belief, regarding whether or not Jesus of Nazareth is the son of God. Explores examining the record, analyzing Jesus, and researching the Resurrection. Updated edition. Unrated. Commercial audiobook. 2016.</t>
  </si>
  <si>
    <t>Arcadia</t>
  </si>
  <si>
    <t>DB091915</t>
  </si>
  <si>
    <t>Dopesick : dealers, doctors, and the drug company that addicted America.</t>
  </si>
  <si>
    <t>Macy, Beth.</t>
  </si>
  <si>
    <t>362.290973 ANF</t>
  </si>
  <si>
    <t>President's shadow</t>
  </si>
  <si>
    <t>Portrait of the families and first responders on the front lines of the opioid crisis, from an author and journalist who has lived through it. Describes how America embraced a medical culture where overtreatment with painkillers became the norm after the introduction of OxyContin in 1996. Unrated. Commercial audiobook. 2018.</t>
  </si>
  <si>
    <t>Archetype</t>
  </si>
  <si>
    <t>Rated by IL1A</t>
  </si>
  <si>
    <t>10 hours, 19 minutes</t>
  </si>
  <si>
    <t>Potlikker papers</t>
  </si>
  <si>
    <t>DB091913</t>
  </si>
  <si>
    <t>You're on an airplane : a self-mythologizing memoir</t>
  </si>
  <si>
    <t>Posey, Parker.</t>
  </si>
  <si>
    <t>Ardennes 1944…</t>
  </si>
  <si>
    <t>The actress, most famous for indie films such as Party Girl, asks readers to imagine that she is your seat companion on an airplane. She shares personal stories of her childhood, career, and the ways creativity is central to both her personal and professional life. Unrated. Commercial audiobook. 2018.</t>
  </si>
  <si>
    <t>Pops</t>
  </si>
  <si>
    <t>Ark</t>
  </si>
  <si>
    <t>DB091908</t>
  </si>
  <si>
    <t>Poison squad</t>
  </si>
  <si>
    <t>The widower's notebook : a memoir</t>
  </si>
  <si>
    <t>Santlofer, Jonathan.</t>
  </si>
  <si>
    <t>813.6 B ANF</t>
  </si>
  <si>
    <t>The author recounts the death of his wife and the difficult aftermath. Discusses the pain of loss, the complexities of being single again after a death, and the power of familial love. Unrated. Commercial audiobook. 2018.</t>
  </si>
  <si>
    <t>Poet of the invisible world</t>
  </si>
  <si>
    <t>DB091894</t>
  </si>
  <si>
    <t>American values : lessons I learned from my family</t>
  </si>
  <si>
    <t>Kennedy, Robert Francis.</t>
  </si>
  <si>
    <t>Arrangement</t>
  </si>
  <si>
    <t>973.922092 B ANF</t>
  </si>
  <si>
    <t>The third child of Attorney General Robert Kennedy and nephew of JFK describes his upbringing and remarkable family throughout numerous historical events. The author also questions America's role in history and what it means to be an American. Unrated. Commercial audiobook. 2018.</t>
  </si>
  <si>
    <t>Graybill, Stephen.</t>
  </si>
  <si>
    <t>Strong language, descriptions of sex</t>
  </si>
  <si>
    <t>15 hours, 46 minutes</t>
  </si>
  <si>
    <t xml:space="preserve">Plunder and deceit </t>
  </si>
  <si>
    <t>Arrowood</t>
  </si>
  <si>
    <t>DB091847</t>
  </si>
  <si>
    <t>House of Nutter : the rebel tailor of Savile Row</t>
  </si>
  <si>
    <t>Richardson, Lance.</t>
  </si>
  <si>
    <t>some descriptions of sex</t>
  </si>
  <si>
    <t>Playing to the edge...</t>
  </si>
  <si>
    <t>Biography of brothers Tommy and David Nutter, artists who received recognition thanks to their work with celebrities, including the Beatles. Pays particular attention to Tommy, who created his own tailoring firm on London's iconic Savile Row, and the ways the brothers' sexual orientation influenced their respective art. Unrated. Commercial audiobook. 2018.</t>
  </si>
  <si>
    <t>Smith, Nicholas Guy.</t>
  </si>
  <si>
    <t>Arsonist</t>
  </si>
  <si>
    <t>DB091846</t>
  </si>
  <si>
    <t xml:space="preserve">Planet funny </t>
  </si>
  <si>
    <t>Give people money : how a universal basic income would end poverty, revolutionize work, and remake the world</t>
  </si>
  <si>
    <t>Lowrey, Annie.</t>
  </si>
  <si>
    <t>331.236 ANF</t>
  </si>
  <si>
    <t>Journalist examines case studies and research into the concept of universal basic income--the policy where everyone receives a minimum cash amount from a private or governmental entity. Discusses successes and failures, as well as the implementation of similar programs in places including San Francisco and Finland. Unrated. Commercial audiobook. 2018.</t>
  </si>
  <si>
    <t>7 hours, 14 minutes</t>
  </si>
  <si>
    <t>Art of asking</t>
  </si>
  <si>
    <t>Pilgrimage</t>
  </si>
  <si>
    <t>DB091814</t>
  </si>
  <si>
    <t>To change the church : Pope Francis and the future of Catholicism</t>
  </si>
  <si>
    <t>Douthat, Ross Gregory.</t>
  </si>
  <si>
    <t>282.092 ANF</t>
  </si>
  <si>
    <t>Journalist examines the evolving Catholic Church from the time of the Second Vatican Council in the 1960s to the leadership of Pope Francis in the twenty-first century. Pays particular attention to the change in offering communion to the divorced and remarried and its further implications. Unrated. Commercial audiobook. 2018.</t>
  </si>
  <si>
    <t>Ross, Jonathan Todd.</t>
  </si>
  <si>
    <t>Art of x-ray reading: how the secrets...</t>
  </si>
  <si>
    <t>Phishing for phools: the economics of manipulation and deception</t>
  </si>
  <si>
    <t>8 hours, 34 minutes</t>
  </si>
  <si>
    <t>DB091813</t>
  </si>
  <si>
    <t>Artefact</t>
  </si>
  <si>
    <t>The three questions : how to discover and master the power within you.</t>
  </si>
  <si>
    <t>Phantom Wheel</t>
  </si>
  <si>
    <t>Ruiz, Miguel.</t>
  </si>
  <si>
    <t>158 ANF</t>
  </si>
  <si>
    <t>The author of The Four Agreements (DB 50851) again explores the spiritual wisdom of the ancient Toltecs to help people gain self-knowledge and spiritual power. He believes there are three central questions: Who am I?, What is real?, and How do I express love? Unrated. Commercial audiobook. 2018.</t>
  </si>
  <si>
    <t>Barillas, Christian.</t>
  </si>
  <si>
    <t>3 hours, 44 minutes</t>
  </si>
  <si>
    <t>Artemis</t>
  </si>
  <si>
    <t>Perv: the sexual deviant in all of us</t>
  </si>
  <si>
    <t>Strong Language</t>
  </si>
  <si>
    <t>DB091810</t>
  </si>
  <si>
    <t>BR rated at NLS</t>
  </si>
  <si>
    <t>Stalin. KSPOP:2.</t>
  </si>
  <si>
    <t>Kotkin, Stephen.</t>
  </si>
  <si>
    <t>947.0842092 B ANF</t>
  </si>
  <si>
    <t>The second in a three-volume biography of the life of Ioseb Jughashvili, who rose to power under the name of Joseph Stalin. Covers collectivization, the Great Terror, and his partnership with--then betrayal by--Nazi Germany. Unrated. Commercial audiobook. 2017.</t>
  </si>
  <si>
    <t>Hecht, Paul.</t>
  </si>
  <si>
    <t>Kotkin, Stephen-Paradoxes of Power</t>
  </si>
  <si>
    <t>49 hours, 46 minutes</t>
  </si>
  <si>
    <t>Perfect weapon</t>
  </si>
  <si>
    <t>DB091801</t>
  </si>
  <si>
    <t>Valley of genius : the uncensored history of Silicon Valley (as told by the hackers, founders, and freaks who made it boom)</t>
  </si>
  <si>
    <t>Fisher, Adam.</t>
  </si>
  <si>
    <t>338.47004 ANF</t>
  </si>
  <si>
    <t>History of the development of Silicon Valley from the 1970s to the twenty-first century. Based on over 200 interviews, Fisher explores the development of companies, the impact of key personalities, and the many feuds that fueled the computer and Internet industries' explosive growth. Unrated. Commercial audiobook. 2018.</t>
  </si>
  <si>
    <t>Larkin, Pete.</t>
  </si>
  <si>
    <t>Parcells: a football life</t>
  </si>
  <si>
    <t>18 hours, 56 minutes</t>
  </si>
  <si>
    <t>As chimney sweepers come to dust</t>
  </si>
  <si>
    <t>DB091800</t>
  </si>
  <si>
    <t>The promise of the Grand Canyon : John Wesley Powell's perilous journey and his vision for the American West</t>
  </si>
  <si>
    <t>Palaces for the people</t>
  </si>
  <si>
    <t>Ross, John F.</t>
  </si>
  <si>
    <t>917.913044092 ANF</t>
  </si>
  <si>
    <t>Profile of Civil War amputee veteran who was the first Anglo explorer to travel the length of the Colorado River and document the Grand Canyon. Describes his work as the second director of the U. S. Geological Survey and his attempts to tie homesteading management to watershed availability. Unrated. Commercial audiobook. 2018.</t>
  </si>
  <si>
    <t>Rudnicki, Stefan.</t>
  </si>
  <si>
    <t>13 hours, 6 minutes</t>
  </si>
  <si>
    <t>Local rating in agreement with NLS</t>
  </si>
  <si>
    <t>Oversight</t>
  </si>
  <si>
    <t>As close to us as breathing</t>
  </si>
  <si>
    <t>DB091799</t>
  </si>
  <si>
    <t>The billionaire raj : a journey through India's new gilded age</t>
  </si>
  <si>
    <t>Crabtree, James.</t>
  </si>
  <si>
    <t>330.954 ANF</t>
  </si>
  <si>
    <t>As you wish.</t>
  </si>
  <si>
    <t>Outsider</t>
  </si>
  <si>
    <t>Former Mumbai bureau chief for Financial Times examines India's economic explosion and those who have benefitted the most from it. Analyzes the loosening of economic regulations in the 1990s, governmental corruption, and the effect of the widening wealth gap on the country's political development. Unrated. Commercial audiobook. 2018.</t>
  </si>
  <si>
    <t>Solanki, Shridhar.</t>
  </si>
  <si>
    <t>14 hours, 44 minutes</t>
  </si>
  <si>
    <t xml:space="preserve">Outside the wire </t>
  </si>
  <si>
    <t xml:space="preserve">Ask the dark                                                   </t>
  </si>
  <si>
    <t>DB091798</t>
  </si>
  <si>
    <t>The plot to destroy democracy : how Putin and his spies are undermining America and dismantling the West</t>
  </si>
  <si>
    <t>Nance, Malcolm W.</t>
  </si>
  <si>
    <t>324.9730932 ANF</t>
  </si>
  <si>
    <t xml:space="preserve">Outrage </t>
  </si>
  <si>
    <t>A U. S. Intelligence officer discusses his views on the use of espionage, assassination, and psychological warfare by Vladimir Putin in the United States 2016 presidential election. Also proposes future consequences if Russia's behavior is not properly dealt with. Unrated. Commercial audiobook. 2018.</t>
  </si>
  <si>
    <t>Ganim, Peter.</t>
  </si>
  <si>
    <t>12 hours, 39 minutes</t>
  </si>
  <si>
    <t>Astonish me</t>
  </si>
  <si>
    <t>DB091795</t>
  </si>
  <si>
    <t>The perfect weapon : war, sabotage, and fear in the Cyber Age</t>
  </si>
  <si>
    <t>Sanger, David E.</t>
  </si>
  <si>
    <t>363.3259384 ANF</t>
  </si>
  <si>
    <t>A journalist investigates the role of cyberwarfare in arenas as varied as elections, security, and warfare. Discusses how cyberwarfare has possibly replaced terrorism and nuclear attacks as the greatest national security threat in America. Unrated. Commercial audiobook. 2018.</t>
  </si>
  <si>
    <t>At the edge of the orchard</t>
  </si>
  <si>
    <t>Some strong language, some violence and some descriptions of sex.</t>
  </si>
  <si>
    <t>12 hours, 4 minutes</t>
  </si>
  <si>
    <t>Outfoxed</t>
  </si>
  <si>
    <t>DB091793</t>
  </si>
  <si>
    <t>Trump's America : the truth about our nation's great comeback</t>
  </si>
  <si>
    <t>Gingrich, Newt.</t>
  </si>
  <si>
    <t>At the water's edge</t>
  </si>
  <si>
    <t>A former Speaker of the House discusses his views on how President Trump is creating positive change in America. Unrated. Commercial audiobook.  Bestseller.  2018.</t>
  </si>
  <si>
    <t>Martin, Eric.</t>
  </si>
  <si>
    <r>
      <rPr/>
      <t>91288</t>
    </r>
    <r>
      <rPr/>
      <t xml:space="preserve">  </t>
    </r>
  </si>
  <si>
    <t xml:space="preserve">Our towns </t>
  </si>
  <si>
    <t>DB091792</t>
  </si>
  <si>
    <t>Those wild Wyndhams : three sisters at the heart of power.</t>
  </si>
  <si>
    <t>Atomic weight of love</t>
  </si>
  <si>
    <t>Renton, Claudia.</t>
  </si>
  <si>
    <t>941.08109252 B ANF</t>
  </si>
  <si>
    <t>A triple biography recounting the lives of the Wyndham sisters--Mary, Madeline, and Pamela--who were born into immense wealth during the reign of Queen Victoria. Describes their turbulent lives, pulling from the many letters they left behind. Unrated. Commercial audiobook. 2018.</t>
  </si>
  <si>
    <t>15 hours, 4 minutes</t>
  </si>
  <si>
    <t xml:space="preserve">Our revolution </t>
  </si>
  <si>
    <t>DB091791</t>
  </si>
  <si>
    <t>Atonement</t>
  </si>
  <si>
    <t>Atticus Finch : the biography : Harper Lee, her father, and the making of an American icon</t>
  </si>
  <si>
    <t>Crespino, Joseph.</t>
  </si>
  <si>
    <t>Historian examines the life of A. C. Lee, father of Harper Lee and credited inspiration for the character of Atticus Finch in To Kill a Mockingbird (DB 77672) and Go Set a Watchman (DB 81896). Analyzes the different portrayals of the character in both novels and film. Unrated. Commercial audiobook. 2018.</t>
  </si>
  <si>
    <t>7 hours, 52 minutes</t>
  </si>
  <si>
    <t xml:space="preserve">Our house
</t>
  </si>
  <si>
    <t>Attention merchants</t>
  </si>
  <si>
    <t>DB091790</t>
  </si>
  <si>
    <t>The death of democracy : Hitler's rise to power and the downfall of the Weimar Republic</t>
  </si>
  <si>
    <t>Hett, Benjamin Carter.</t>
  </si>
  <si>
    <t>943.086 ANF</t>
  </si>
  <si>
    <t>An examination of how democracy in 1930s Germany fell apart so easily and how Hitler managed to seize power. The author discusses the strategy of leading politicians of the time to support Hitler, their reasoning, and how that backfired, leading to the rise of Nazi Germany. Unrated. Commercial audiobook. 2018.</t>
  </si>
  <si>
    <t>Crossley, Steven.</t>
  </si>
  <si>
    <t>Organize tomorrow today</t>
  </si>
  <si>
    <t>Augustown</t>
  </si>
  <si>
    <t>11 hours, 28 minutes</t>
  </si>
  <si>
    <t>Descriptions of sex, strong language, violence.</t>
  </si>
  <si>
    <t xml:space="preserve">Jamaican </t>
  </si>
  <si>
    <t>DB091782</t>
  </si>
  <si>
    <t>Springfield confidential : jokes, secrets, and outright lies from a lifetime writing for the Simpsons.</t>
  </si>
  <si>
    <t>Reiss, Mike.</t>
  </si>
  <si>
    <t>791.45028092 ANF</t>
  </si>
  <si>
    <t>Ordeal of Gilbert Pinfold</t>
  </si>
  <si>
    <t>A writer for the television cartoon The Simpsons shares behind-the-scenes stories. Reiss, who worked on the show from the first episode in 1989, explains how episodes are created, reminisces about favorite episodes, and includes anecdotes and interviews with others involved in the show. Unrated. Commercial audiobook. 2018.</t>
  </si>
  <si>
    <t>Aunt Sass: Christmas Stories</t>
  </si>
  <si>
    <t>DB091776</t>
  </si>
  <si>
    <t>Option B: facing adversity, building</t>
  </si>
  <si>
    <t>Autumn</t>
  </si>
  <si>
    <t>Invested : how Warren Buffett and Charlie Munger taught me to master my mind, my emotions, and my money (with a little help from my dad)</t>
  </si>
  <si>
    <t>Town, Danielle.</t>
  </si>
  <si>
    <t>332.6 ANF</t>
  </si>
  <si>
    <t>Host of personal finance podcast distills strategies she learned from her father, Phil Town, author of Rule #1 (DB 62559), and other financial experts into twelve lessons aligned with months of the year. Topics covered include understanding inflation, the stock market, corporations, and more. Unrated. Commercial audiobook. 2018.</t>
  </si>
  <si>
    <t>Town, Phil.</t>
  </si>
  <si>
    <t>10 hours, 22 minutes</t>
  </si>
  <si>
    <t>Avenue of spies</t>
  </si>
  <si>
    <t xml:space="preserve">One long night: a global history of </t>
  </si>
  <si>
    <t>DB091773</t>
  </si>
  <si>
    <t>The comeback : Greg Lemond, the true king of American cycling, and a legendary Tour de France.</t>
  </si>
  <si>
    <t>De Visé, Daniel.</t>
  </si>
  <si>
    <t>796.62092 B ANF</t>
  </si>
  <si>
    <t>In 1986, Greg Lemond stunned the world by becoming the first American to win the grueling Tour de France bicycle race. Soon after, he was shot in a hunting accident, and it looked like his cycling career was over. Two years later he came back to win again. Unrated. Commercial audiobook. 2018.</t>
  </si>
  <si>
    <t>Cross, Pete.</t>
  </si>
  <si>
    <t>Violence and some strong language.</t>
  </si>
  <si>
    <t>One giant leap</t>
  </si>
  <si>
    <t>DB091771</t>
  </si>
  <si>
    <t>Bad day for pretty</t>
  </si>
  <si>
    <t>Red card : how the U.S. blew the whistle on the world's biggest sports scandal</t>
  </si>
  <si>
    <t>Bensinger, Ken.</t>
  </si>
  <si>
    <t>One day in December</t>
  </si>
  <si>
    <t>796.334068 ANF</t>
  </si>
  <si>
    <t>A journalist explores the worldwide scandal that broke in 2015 about corruption within FIFA, the international governing body of soccer. The case against FIFA started with an IRS audit and led to multiple indictments involving wire fraud, racketeering, and money laundering. Unrated. Commercial audiobook. 2018.</t>
  </si>
  <si>
    <t>11 hours, 35 minutes</t>
  </si>
  <si>
    <t>Ballplayer</t>
  </si>
  <si>
    <t>Once a rebel</t>
  </si>
  <si>
    <t>DB091770</t>
  </si>
  <si>
    <t>Bruce Lee : a life.</t>
  </si>
  <si>
    <t>Polly, Matthew.</t>
  </si>
  <si>
    <t>Biography of famed martial artist and actor who died in 1973, at the age of thirty-two. Using interviews from Lee's family and friends, explores his years as a child star in Hong Kong, his start as a martial arts teacher, and his struggles as an Asian American actor in Hollywood. Unrated. Commercial audiobook. 2018.</t>
  </si>
  <si>
    <t>19 hours, 8 minutes</t>
  </si>
  <si>
    <t>Banana cream pie murder</t>
  </si>
  <si>
    <t>On this foundation</t>
  </si>
  <si>
    <t>DB091769</t>
  </si>
  <si>
    <t>Paul Simon : the life.</t>
  </si>
  <si>
    <t>Hilburn, Robert.</t>
  </si>
  <si>
    <t>A biography created with participation from Simon, as well as his friends and family. Details his early years in Queens, his successful but contentious relationship with Art Garfunkel, the years performing solo, romantic relationships, and his approach to songwriting. Unrated. Commercial audiobook.  Bestseller.  2018.</t>
  </si>
  <si>
    <t>Boutsikaris, Dennis.</t>
  </si>
  <si>
    <t>12 hours, 22 minutes</t>
  </si>
  <si>
    <t>Bang</t>
  </si>
  <si>
    <t>On living</t>
  </si>
  <si>
    <t>DB091717</t>
  </si>
  <si>
    <t>Jell-O girls : a family history</t>
  </si>
  <si>
    <t>Rowbottom, Allie.</t>
  </si>
  <si>
    <t>338.47664 B 973.90922 ANF</t>
  </si>
  <si>
    <t>Woman chronicles her family history from the time her great-great-great-uncle bought the patent for Jell-O in 1899. Pays particular attention to the women in the family--many of whom were forced to give up their career aspirations--and contrasts the ways Jell-O was marketed to women. Unrated. Commercial audiobook. 2018.</t>
  </si>
  <si>
    <t>Banquet of consequences</t>
  </si>
  <si>
    <t>Strong language, some violence, and some explicit descriptions of sex.</t>
  </si>
  <si>
    <t>7 hours, 46 minutes</t>
  </si>
  <si>
    <t>Off the sidelines</t>
  </si>
  <si>
    <t>DB091712</t>
  </si>
  <si>
    <t>The lost chapters : finding recovery and renewal one book at a time.</t>
  </si>
  <si>
    <t>Schwartz, Leslie.</t>
  </si>
  <si>
    <t>365.4 ANF</t>
  </si>
  <si>
    <t>Memoir of a novelist who was sentenced to ninety days in the Los Angeles County Jail for DUI. She tells of her relapse into alcohol and drug addiction after a decade of sobriety, the toll her arrest took on her family, and the books that sustained her behind bars. Unrated. Commercial audiobook. 2018.</t>
  </si>
  <si>
    <t>Odd one out</t>
  </si>
  <si>
    <t>DB091708</t>
  </si>
  <si>
    <t>Amity and prosperity : one family and the fracturing of America</t>
  </si>
  <si>
    <t>Griswold, Eliza.</t>
  </si>
  <si>
    <t>363.730974882 ANF</t>
  </si>
  <si>
    <t>Journalist profiles Stacey Haney, resident of Amity, Pennsylvania, who sued the corporation to whom she had leased her land for fracking after her children and farm animals became sick. Examines the impact of fracking on her small Appalachian town and the relationships of residents. Unrated. Commercial audiobook. 2018.</t>
  </si>
  <si>
    <t>10 hours, 37 minutes</t>
  </si>
  <si>
    <t xml:space="preserve">Nothing to prove: why we can stop </t>
  </si>
  <si>
    <t>Barbarian days</t>
  </si>
  <si>
    <t>DB091707</t>
  </si>
  <si>
    <t>Unbound : transgender men and the remaking of identity</t>
  </si>
  <si>
    <t>Stein, Arlene.</t>
  </si>
  <si>
    <t>306.768 ANF</t>
  </si>
  <si>
    <t>Sociologist examines the lives of four strangers who are brought together in a surgeon's office, waiting to masculinize their chests as part of their gender transitioning process. Topics covered include pre-operative life, gendering identity, the transition process, self-examination, body dysmorphia, and more. Unrated. Commercial audiobook. 2018.</t>
  </si>
  <si>
    <t xml:space="preserve">Barons of the sea </t>
  </si>
  <si>
    <t xml:space="preserve">Not that bad </t>
  </si>
  <si>
    <t>Freeman, Suzanne Elise.</t>
  </si>
  <si>
    <t>11 hours, 13 minutes</t>
  </si>
  <si>
    <t>DB091706</t>
  </si>
  <si>
    <t>Why are all the Black kids sitting together in the cafeteria? : and other conversations about race</t>
  </si>
  <si>
    <t>Tatum, Beverly Daniel.</t>
  </si>
  <si>
    <t>Barracuda</t>
  </si>
  <si>
    <t>Not dead yet</t>
  </si>
  <si>
    <t>Update of influential 1997 book on the psychology of racism, its impacts, and the ways people cope with it, particularly in educational settings. Topics covered include defining racism, understanding blackness and whiteness in a white context, moving beyond binary constructs, and developing cross-racial dialogue skills. Unrated. Commercial audiobook. 2017.</t>
  </si>
  <si>
    <t>13 hours, 30 minutes</t>
  </si>
  <si>
    <t>DB091699</t>
  </si>
  <si>
    <t>Noncompliant</t>
  </si>
  <si>
    <t>Barsk</t>
  </si>
  <si>
    <t>Fail until you don't : fight grind repeat.</t>
  </si>
  <si>
    <t>Bones, Bobby.</t>
  </si>
  <si>
    <t>791.44028092 ANF</t>
  </si>
  <si>
    <t>The host of a popular morning radio show shares stories of some of his failures and how he turned them into lessons and wins. He describes how all the mistakes, awkward moments, and embarrassments ultimately helped him achieve his goals. Unrated. Commercial audiobook. 2018.</t>
  </si>
  <si>
    <t>5 hours, 23 minutes</t>
  </si>
  <si>
    <t>Nobody but you</t>
  </si>
  <si>
    <t>Bassoon king</t>
  </si>
  <si>
    <t>DB091693</t>
  </si>
  <si>
    <t>It's even worse than you think : what the Trump administration is doing to America.</t>
  </si>
  <si>
    <t>Johnston, David Cay.</t>
  </si>
  <si>
    <t>973.933 ANF</t>
  </si>
  <si>
    <t>Pulitzer Prize winner examines the policies put forth by the Trump administration during its first one hundred days. Analyzes those policies for their impact on jobs, finances, safety, and more. Explores the workings of federal government agencies and the ways they affect everyday Americans. Unrated. Commercial audiobook. Bestseller. 2018.</t>
  </si>
  <si>
    <t>Campbell, Danny.</t>
  </si>
  <si>
    <t>10 hours, 39 minutes</t>
  </si>
  <si>
    <t>Battle Hill Bolero</t>
  </si>
  <si>
    <t>DB091669</t>
  </si>
  <si>
    <t>What would the great economists do? : how twelve brilliant minds would solve today's biggest problems</t>
  </si>
  <si>
    <t>Yueh, Linda Y.</t>
  </si>
  <si>
    <t>330.150922 ANF</t>
  </si>
  <si>
    <t>Economist presents a series of twelve questions and assigns potential answers to them to twelve economists. She pairs Adam Smith with "Should the Government Rebalance the Economy?," Karl Marx with "Can China Become Rich?," John Maynard Keynes with "To Invest or Not to Invest?," and more. Unrated. Commercial audiobook. 2018.</t>
  </si>
  <si>
    <t>14 hours, 13 minutes</t>
  </si>
  <si>
    <t>Ninth City burning</t>
  </si>
  <si>
    <t>DB091667</t>
  </si>
  <si>
    <t>Know thyself : Western identity from classical Greece to the Renaissance</t>
  </si>
  <si>
    <t xml:space="preserve">Violence, strong language, and some explicit descriptions of sex. </t>
  </si>
  <si>
    <t>Rossellini, Ingrid.</t>
  </si>
  <si>
    <t xml:space="preserve"> GA1A</t>
  </si>
  <si>
    <t>909.09821 ANF</t>
  </si>
  <si>
    <t>Independent scholar of Italian literature and European history surveys the fields of philosophy, literature, art, and architecture from Ancient Greece to the Renaissance. Examines the development of Western identity through the eras. Unrated. Commercial audiobook. 2018.</t>
  </si>
  <si>
    <t>LaVoy, January.</t>
  </si>
  <si>
    <t>14 hours, 46 minutes</t>
  </si>
  <si>
    <t>Beautiful bureaucrat</t>
  </si>
  <si>
    <t>Night and silence</t>
  </si>
  <si>
    <t>DB091666</t>
  </si>
  <si>
    <t>The mirage factory : illusion, imagination, and the invention of Los Angeles</t>
  </si>
  <si>
    <t>Krist, Gary.</t>
  </si>
  <si>
    <t>979.494051 ANF</t>
  </si>
  <si>
    <t>Author of Empire of Sin (DB 80148) chronicles the development of Los Angeles from 1900 to 1930. Focuses on three key figures--director D. W. Griffith, engineer William Mulholland, and Pentecostal evangelist Aimee Semple McPherson. Examines the impact each had in developing the legendary city. Unrated. Commercial audiobook. 2018.</t>
  </si>
  <si>
    <t>Shapiro, Rob.</t>
  </si>
  <si>
    <t>Beauty like the night</t>
  </si>
  <si>
    <t>11 hours, 57 minutes</t>
  </si>
  <si>
    <t>My nest isn't empty</t>
  </si>
  <si>
    <t>Descriptions of sex, some violence.</t>
  </si>
  <si>
    <t>DB091664</t>
  </si>
  <si>
    <t>How to be a perfect Christian : your comprehensive guide to flawless spiritual living</t>
  </si>
  <si>
    <t>Babylon Bee, LLC.</t>
  </si>
  <si>
    <t>277.30830207 ANF</t>
  </si>
  <si>
    <t>Satirical handbook to becoming a "perfect" Christian in twenty-first-century America. Topics include joining the right church, worshipping like a pro, doing life together, serving in church without lifting a finger, looking really spiritual online, striving for personal perfection, and conforming to mainstream Christian beliefs. Unrated. Commercial audiobook. 2018.</t>
  </si>
  <si>
    <t xml:space="preserve">My love story </t>
  </si>
  <si>
    <t xml:space="preserve">Becoming </t>
  </si>
  <si>
    <t>4 hours, 10 minutes</t>
  </si>
  <si>
    <t>DB091663</t>
  </si>
  <si>
    <t>Futureface : a family mystery, an epic quest, and the secret to belonging.</t>
  </si>
  <si>
    <t>Wagner, Alex.</t>
  </si>
  <si>
    <t>My journey</t>
  </si>
  <si>
    <t>929.20973 ANF</t>
  </si>
  <si>
    <t>Journalist who is the daughter of a Burmese mother and an Irish-Luxembourgian-American father recounts her journey in studying her family's genetic tree. Discusses travel to Burma and Luxembourg, results which surprised her, and the role of race in American society. Unrated. Commercial audiobook. 2018.</t>
  </si>
  <si>
    <t>9 hours, 2 minutes</t>
  </si>
  <si>
    <t>My ex-life : a novel</t>
  </si>
  <si>
    <t>DB091662</t>
  </si>
  <si>
    <t>The efficiency paradox : what big data can't do</t>
  </si>
  <si>
    <t>Becoming Nicole</t>
  </si>
  <si>
    <t>Tenner, Edward.</t>
  </si>
  <si>
    <t>658.515 ANF</t>
  </si>
  <si>
    <t>Historian presents argument that efficiency is not a panacea for business and technology. In studying the use of efficiency improvements in business through history, he analyzes points where efficiency succeeds and where it fails. Also examines the use of "big data." Unrated. Commercial audiobook. 2018.</t>
  </si>
  <si>
    <t>Culp, Jason.</t>
  </si>
  <si>
    <t>11 hours, 37 minutes</t>
  </si>
  <si>
    <t>DB091661</t>
  </si>
  <si>
    <t>The killing of Osama Bin Laden</t>
  </si>
  <si>
    <t xml:space="preserve">Murder, simply stitched </t>
  </si>
  <si>
    <t>Hersh, Seymour M.</t>
  </si>
  <si>
    <t>327.7300905 ANF</t>
  </si>
  <si>
    <t>Journalist and author of Chain of Command (DB 59238) presents an account of the night an elite US Navy SEAL team killed Osama Bin Laden and challenges the official story presented to the American public by the U. S. government. Unrated. Commercial audiobook. 2016.</t>
  </si>
  <si>
    <t>3 hours, 34 minutes</t>
  </si>
  <si>
    <t>Before I let go</t>
  </si>
  <si>
    <t>DB091641</t>
  </si>
  <si>
    <t xml:space="preserve">Murder, served simply </t>
  </si>
  <si>
    <t>Chasing New Horizons : inside the epic first mission to Pluto</t>
  </si>
  <si>
    <t>Stern, Alan.</t>
  </si>
  <si>
    <t>629.4354922 ANF</t>
  </si>
  <si>
    <t>Planetary scientist Stern and astrobiologist Grinspoon provide a behind-the-scenes account of NASA's New Horizons mission to Pluto and beyond. Discusses science, politics, personalities, and public expectations involved in the development of the mission. Gives short overview of the history of the study of Pluto. Unrated. Commercial audiobook. 2018.</t>
  </si>
  <si>
    <t>Grinspoon, David.</t>
  </si>
  <si>
    <t>Before Jamaica Lane</t>
  </si>
  <si>
    <t>9 hours, 19 minutes</t>
  </si>
  <si>
    <t xml:space="preserve">Murder, plainly read </t>
  </si>
  <si>
    <t>explicit descriptions of sex, strong language</t>
  </si>
  <si>
    <t>Scottish</t>
  </si>
  <si>
    <t>DB091640</t>
  </si>
  <si>
    <t>Assume the worst : the graduation speech you'll never hear</t>
  </si>
  <si>
    <t>Hiaasen, Carl.</t>
  </si>
  <si>
    <t>818.54 ANF</t>
  </si>
  <si>
    <t>Author known for novels such as Razor Girl (DB 85766) gives his own cynical, humorous advice for recent graduates. In the face of challenges and obstacles, he recommends lowering your expectations. Unrated. Commercial audiobook.  Bestseller.  2018.</t>
  </si>
  <si>
    <t xml:space="preserve">Murder, plain and simple </t>
  </si>
  <si>
    <t>17 minutes</t>
  </si>
  <si>
    <t>Before the fall</t>
  </si>
  <si>
    <t>DB091638</t>
  </si>
  <si>
    <t xml:space="preserve">Murder, handcrafted </t>
  </si>
  <si>
    <t>Secret empires : how the American political class hides corruption and enriches family and friends</t>
  </si>
  <si>
    <t>Schweizer, Peter.</t>
  </si>
  <si>
    <t>Author of Clinton Cash (DB 82820) argues that family members and friends of prominent politicians are being enriched by foreign powers through questionable deals and employment. Pays particular attention to Barack Obama, Joe Biden, John Kerry, and Mitch McConnell. Unrated. Commercial audiobook.  Bestseller.  2018.</t>
  </si>
  <si>
    <t>6 hours, 56 minutes</t>
  </si>
  <si>
    <t>Most extraordinary pursuit</t>
  </si>
  <si>
    <t>DB091634</t>
  </si>
  <si>
    <t>Creative quest.</t>
  </si>
  <si>
    <t>Before they are hanged</t>
  </si>
  <si>
    <t>Questlove.</t>
  </si>
  <si>
    <t>153.35 ANF</t>
  </si>
  <si>
    <t>A founding member of the musical group The Roots shares his inspirations for living a creative life. He discusses what it means to be creative, how to find a mentor, coping with both criticism and success, and the pitfalls of contemporary culture. Unrated. Commercial audiobook. 2018.</t>
  </si>
  <si>
    <t>Mortal arts</t>
  </si>
  <si>
    <t>DB091633</t>
  </si>
  <si>
    <t>The boy born dead : a story of friendship, courage, and triumph</t>
  </si>
  <si>
    <t>Ring, David.</t>
  </si>
  <si>
    <t>269.2092 [B] ANF</t>
  </si>
  <si>
    <t>Story of a man who was declared dead at birth, grew up with cerebral palsy in Missouri in the 1950s and 1960s, and was orphaned as a teenager, which led to a series of foster homes. Discusses his friendship with the son of a pastor. Unrated. Commercial audiobook. 2015.</t>
  </si>
  <si>
    <t>More of less</t>
  </si>
  <si>
    <t>7 hours, 13 minutes</t>
  </si>
  <si>
    <t>Before this is over</t>
  </si>
  <si>
    <t>DB090861</t>
  </si>
  <si>
    <t>Old age : a beginner's guide</t>
  </si>
  <si>
    <t xml:space="preserve">More deadly than war </t>
  </si>
  <si>
    <t>Kinsley, Michael E.</t>
  </si>
  <si>
    <t>814.54 ANF</t>
  </si>
  <si>
    <t>In this series of often-humorous essays, Vanity Fair columnist Michael Kinsley escorts his fellow baby boomers into old age. Uses his own battle with Parkinson's disease to unearth answers to questions like, "Is the only thing that counts after you're gone the reputation you leave behind? "Unrated. Commercial audiobook. 2016.</t>
  </si>
  <si>
    <t>1 online resource (audio (3 hours, 41 minutes))</t>
  </si>
  <si>
    <t>Some strong language some violence</t>
  </si>
  <si>
    <t>Moon called</t>
  </si>
  <si>
    <t>DB089815</t>
  </si>
  <si>
    <t>The second coming of the KKK : the Ku Klux Klan of the 1920s and the American political tradition</t>
  </si>
  <si>
    <t>Gordon, Linda.</t>
  </si>
  <si>
    <t>322.42097309042 ANF</t>
  </si>
  <si>
    <t>An account of the Ku Klux Klan's second rise, which occurred in the early 1920s. Compares and contrasts its ideology and activity with its earlier years and discusses the group's influence on mainstream politics. Also examines the KKK's recruitment methods and ultimate decline in 1926 due to internal scandal. Unrated. Commercial audiobook. 2017.</t>
  </si>
  <si>
    <t>Perrin, Jo Anna.</t>
  </si>
  <si>
    <t>Before we were yours</t>
  </si>
  <si>
    <t>DB091581</t>
  </si>
  <si>
    <t>You are a badass : how to stop doubting your greatness and start living an awesome life.</t>
  </si>
  <si>
    <t>Sincero, Jen.</t>
  </si>
  <si>
    <t>158.1 ANF</t>
  </si>
  <si>
    <t>Blunt advice from someone skeptical of advice books. Using humor, the author aims to help readers understand themselves, learn how to love what they can't change and change what they don't love, and how to start living the kind of life they used to be jealous of. Unrated. Commercial audiobook. Bestseller. 2013.</t>
  </si>
  <si>
    <t>Behind closed doors</t>
  </si>
  <si>
    <t>5 hours, 48 minutes</t>
  </si>
  <si>
    <t>DB091579</t>
  </si>
  <si>
    <t>What does this button do? : an autobiography</t>
  </si>
  <si>
    <t>Dickinson, Bruce.</t>
  </si>
  <si>
    <t>Beholder’s eye</t>
  </si>
  <si>
    <t>Memoir from the lead singer of the British heavy metal band Iron Maiden. Dickinson, who took over as front man in 1981, shares stories about his youth, songwriting, family, battle with cancer, and varied interests outside of the music business. Unrated. Commercial audiobook. 2017.</t>
  </si>
  <si>
    <t>11 hours, 8 minutes</t>
  </si>
  <si>
    <t xml:space="preserve">Miss Subways </t>
  </si>
  <si>
    <t>Being a beast</t>
  </si>
  <si>
    <t>DB091538</t>
  </si>
  <si>
    <t>Room to dream.</t>
  </si>
  <si>
    <t>Lynch, David.</t>
  </si>
  <si>
    <t>791.430233092 B ANF</t>
  </si>
  <si>
    <t>A combination of biography and memoir of the director and filmmaker famous for Twin Peaks, Blue Velvet, and more. Alternates between first-person narrative from Lynch and biographical accounts from long-time collaborator McKenna, who interviewed not only Lynch but also his family and colleagues. Unrated. Commercial audiobook. 2018.</t>
  </si>
  <si>
    <t>McKenna, Kristine.</t>
  </si>
  <si>
    <t>15 hours, 49 minutes</t>
  </si>
  <si>
    <t>Miss Julia weathers the storm</t>
  </si>
  <si>
    <t>Being Nixon</t>
  </si>
  <si>
    <t>DB091535</t>
  </si>
  <si>
    <t>The world as it is : a memoir of the Obama White House.</t>
  </si>
  <si>
    <t>Rhodes, Benjamin J.</t>
  </si>
  <si>
    <t>973.932 ANF</t>
  </si>
  <si>
    <t>Memoir of serving in the Obama administration by deputy national security advisor and former speechwriter. Shares stories about his growth in various positions, his role as a confidant and advisor to the president, and the ways idealism adapts when confronted with harsh political realities. Unrated. Commercial audiobook. 2018.</t>
  </si>
  <si>
    <t>Mirage</t>
  </si>
  <si>
    <t>Belichick and Brady : two men, the Patriots, and how they revolutionized football.</t>
  </si>
  <si>
    <t>DB091534</t>
  </si>
  <si>
    <t>Spying on whales : the past, present, and future of Earth's most awesome creatures</t>
  </si>
  <si>
    <t>Pyenson, Nick.</t>
  </si>
  <si>
    <t>599.5 ANF</t>
  </si>
  <si>
    <t>Smithsonian curator presents an evolutionary history of whales using a combination of fossil analysis and studies of live specimens. Examines the mechanics of the ways whales evolved from a land-dwelling species to a marine mammal, the ways they live today, and their prospects for the future. Unrated. Commercial audiobook. 2018.</t>
  </si>
  <si>
    <t>Midnight jewel</t>
  </si>
  <si>
    <t>Believe me</t>
  </si>
  <si>
    <t>DB091532</t>
  </si>
  <si>
    <t>Frenemies : the epic disruption of the ad business (and everything else)</t>
  </si>
  <si>
    <t>Auletta, Ken.</t>
  </si>
  <si>
    <t>Messy</t>
  </si>
  <si>
    <t>659.10973 ANF</t>
  </si>
  <si>
    <t>Analysis of the advertising industry as it exists in the twenty-first century by the author of Googled (DB 70092). Examines major personalities including Sir Martin Sorrell, Irwin Gotlieb, Carolyn Everson, and Michael Kassan, and their business partners, adversaries, and "frenemies."Unrated. Commercial audiobook. 2018.</t>
  </si>
  <si>
    <t>12 hours, 5 minutes</t>
  </si>
  <si>
    <t>Believer</t>
  </si>
  <si>
    <t>Merry, merry ghost</t>
  </si>
  <si>
    <t>DB091529</t>
  </si>
  <si>
    <t>Call me American : a memoir</t>
  </si>
  <si>
    <t>Iftin, Abdi Nor.</t>
  </si>
  <si>
    <t>305.893540741 ANF</t>
  </si>
  <si>
    <t>Beloved enemy</t>
  </si>
  <si>
    <t>Somali immigrant shares his story of growing up in his war-torn home country and fascination with all things American--to the point where he earned the nickname "Abdi American." Describes the ways he was punished for this fascination as Islamic extremists came to power, and his eventual settlement in Maine. Unrated. Commercial audiobook. 2018.</t>
  </si>
  <si>
    <t>MASH: a novel about three Army doctors</t>
  </si>
  <si>
    <t>Onayemi, Prentice.</t>
  </si>
  <si>
    <t>10 hours, 38 minutes</t>
  </si>
  <si>
    <t>Below the belt</t>
  </si>
  <si>
    <t>DB091497</t>
  </si>
  <si>
    <t>Endangered</t>
  </si>
  <si>
    <t>Schrefer, Eliot.</t>
  </si>
  <si>
    <t>While spending the summer in the Congo, Sophie rescues an abused baby bonobo and becomes more involved in her mother's sanctuary. When fighting breaks out, it is up to Sophie to rescue the apes and somehow survive in the jungle. Unrated. Commercial audiobook. For senior high and older readers. 2016.</t>
  </si>
  <si>
    <t>Best friends forever</t>
  </si>
  <si>
    <t>Marked in flesh</t>
  </si>
  <si>
    <t>DB091458</t>
  </si>
  <si>
    <t>Tailspin : the people and forces behind America's fifty-year fall--and those fighting to reverse it.</t>
  </si>
  <si>
    <t>Brill, Steven.</t>
  </si>
  <si>
    <t>Best served cold</t>
  </si>
  <si>
    <t>306.0973 ANF</t>
  </si>
  <si>
    <t>Author of America's Bitter Pill (DB 80458) examines a fifty-year period from 1967 to 2017 for the forces behind growing economic and political  disparity between those in power and the American middle-class and poor. Pays particular attention to lobbying, legal and financial engineering, and more. Unrated. Commercial audiobook. 2018.</t>
  </si>
  <si>
    <t>16 hours, 12 minutes</t>
  </si>
  <si>
    <t>Marathon</t>
  </si>
  <si>
    <t>Best.state.ever.: a Florida man defends</t>
  </si>
  <si>
    <t xml:space="preserve">Some strong language. </t>
  </si>
  <si>
    <t>DB091456</t>
  </si>
  <si>
    <t>Bad blood : secrets and lies in a Silicon Valley startup.</t>
  </si>
  <si>
    <t>Carreyrou, John.</t>
  </si>
  <si>
    <t xml:space="preserve">Many sparrows </t>
  </si>
  <si>
    <t>338.7681761 ANF</t>
  </si>
  <si>
    <t>Pulitzer Prize-winning journalist recounts his investigation into Silicon Valley startup company Theranos, which claimed its new machine would speed up and simplify blood testing. Describes interviews with insiders, research into the technology, threats he received as he uncovered fraud after fraud, and Theranos's eventual collapse. Unrated. Commercial audiobook. 2018.</t>
  </si>
  <si>
    <t>Betrayers</t>
  </si>
  <si>
    <r>
      <rPr/>
      <t>WY1A</t>
    </r>
    <r>
      <t xml:space="preserve">
</t>
    </r>
  </si>
  <si>
    <t>DB091455</t>
  </si>
  <si>
    <t>When Einstein walked with Gödel : excursions to the edge of thought</t>
  </si>
  <si>
    <t>Holt, Jim.</t>
  </si>
  <si>
    <t>Author of Why Does the World Exist? (DB 75387) presents a collection of essays exploring the lives of scientific geniuses, the nature of the mind, and the intersection of science and philosophy. Topics include the image of eternity, mathematics, infinity, higher dimensions, and more. Unrated. Commercial audiobook. 2018.</t>
  </si>
  <si>
    <t xml:space="preserve">Lust &amp; wonder </t>
  </si>
  <si>
    <t>Stifel, David.</t>
  </si>
  <si>
    <t>Better than before</t>
  </si>
  <si>
    <t>15 hours, 21 minutes</t>
  </si>
  <si>
    <t>DB091452</t>
  </si>
  <si>
    <t>I'm still here : black dignity in a world made for whiteness</t>
  </si>
  <si>
    <t>Brown, Austin Channing.</t>
  </si>
  <si>
    <t>305.896073092 B ANF</t>
  </si>
  <si>
    <t>Lowcountry heart</t>
  </si>
  <si>
    <t>Black woman's memoir of interacting with a white-dominated America. Reflects on lessons ingrained in her as a child--including finding out she was named Austin because her parents wanted future employers to assume she was a white man. Examines the emotional burden white people place on black people when discussing race. Unrated. Commercial audiobook. 2018.</t>
  </si>
  <si>
    <t>Between</t>
  </si>
  <si>
    <t>Contains strong language, some violence, and explicit descriptions of sex.</t>
  </si>
  <si>
    <t>3 hours, 57 minutes</t>
  </si>
  <si>
    <t>Little do we know</t>
  </si>
  <si>
    <t>DB091451</t>
  </si>
  <si>
    <t>Between breaths</t>
  </si>
  <si>
    <t>Ask a manager : how to navigate clueless colleagues, lunch-stealing bosses, and the rest of your life at work</t>
  </si>
  <si>
    <t>Green, Alison.</t>
  </si>
  <si>
    <t>650.13 ANF</t>
  </si>
  <si>
    <t>Human resources consultant and writer of a popular blog of the same title shares advice on navigating professional conversations and more. Topics include conversations with your boss and with your coworkers, conversations when you're the boss, and conversations with your job interviewer. Unrated. Commercial audiobook. 2018.</t>
  </si>
  <si>
    <t>Between the devil and the duke</t>
  </si>
  <si>
    <t>Little Beach Street Bakery</t>
  </si>
  <si>
    <t>Explicit descriptions of sex, Some strong language.</t>
  </si>
  <si>
    <t>DB091450</t>
  </si>
  <si>
    <t>Rocket men : the daring odyssey of Apollo 8 and the astronauts who made man's first journey to the moon</t>
  </si>
  <si>
    <t>Kurson, Robert.</t>
  </si>
  <si>
    <t>629.454 ANF</t>
  </si>
  <si>
    <t>Profile of the Apollo 8 space mission, which launched in December 1968 after a year of turmoil in the United States and was the first manned spacecraft to orbit the moon. Also profiles the crew, including astronauts Frank F. Borman II, James A. Lovell, Jr., and William A. Anders. Unrated. Commercial audiobook. 2018.</t>
  </si>
  <si>
    <t xml:space="preserve">Lincoln's last trial </t>
  </si>
  <si>
    <t>Between the world and me</t>
  </si>
  <si>
    <t>DB091447</t>
  </si>
  <si>
    <t>The captain class : the hidden force that creates the world's greatest teams</t>
  </si>
  <si>
    <t>Walker, Sam.</t>
  </si>
  <si>
    <t>796.077 ANF</t>
  </si>
  <si>
    <t>Life and the adventures of a haunted convict</t>
  </si>
  <si>
    <t>Beware that girl</t>
  </si>
  <si>
    <t>A journalist from the Wall Street Journal examines the role of dynamic team captains in the success of a sports team. He identifies the qualities shared by great captains, using examples from different sports franchises from around the globe and spanning more than a hundred years. Unrated. Commercial audiobook. 2017.</t>
  </si>
  <si>
    <t>Szarabajka, Keith.</t>
  </si>
  <si>
    <t>9 hours, 26 minutes</t>
  </si>
  <si>
    <t xml:space="preserve">Lies you never told me
</t>
  </si>
  <si>
    <t>DB091446</t>
  </si>
  <si>
    <t>Extreme measures : finding a better path to the end of life.</t>
  </si>
  <si>
    <t>Zitter, Jessica Nutik.</t>
  </si>
  <si>
    <t>616.029 ANF</t>
  </si>
  <si>
    <t>Beyond basketball</t>
  </si>
  <si>
    <t>The author describes becoming a doctor who prioritizes the patient's values and preferences in an environment where the default choice is the extreme use of technology. She now builds bridges between patients and caregivers, formulates plans to allay patients' pain and anxiety, and enlists the support of loved ones so that life can end well. Unrated. Commercial audiobook. 2017.</t>
  </si>
  <si>
    <t>Nutik Zitter, Jessica.</t>
  </si>
  <si>
    <t>11 hours, 14 minutes</t>
  </si>
  <si>
    <t>DB091445</t>
  </si>
  <si>
    <t>The authentics</t>
  </si>
  <si>
    <t>Nazemian, Abdi.</t>
  </si>
  <si>
    <t>Beyond the empire the Indranan War</t>
  </si>
  <si>
    <t>Iranian American Daria and her friends call themselves the Authentics, because they pride themselves on always keeping it real. But Daria soon learns something shocking about her past. Can she figure out how to stay true to herself? Unrated. Commercial audiobook. For senior high and older readers. 2017.</t>
  </si>
  <si>
    <t>Lick</t>
  </si>
  <si>
    <t>DB091444</t>
  </si>
  <si>
    <t>Winter. KKQTT:2.</t>
  </si>
  <si>
    <t>This second entry of the autobiographical season-based quartet follows Autumn (DB 89739). The author writes letters addressed to his unborn daughter that share his observations of the world around him, as he tries to imagine seeing them for the first time. Unrated. Commercial audiobook. 2018.</t>
  </si>
  <si>
    <t>Ballerini, Edoardo.</t>
  </si>
  <si>
    <t xml:space="preserve">Beyond the ice limit </t>
  </si>
  <si>
    <t>5 hours, 12 minutes</t>
  </si>
  <si>
    <t>Let's just say it wasn't pretty</t>
  </si>
  <si>
    <t>DB091443</t>
  </si>
  <si>
    <t>Hitler in Los Angeles : how Jews foiled Nazi plots against Hollywood and America.</t>
  </si>
  <si>
    <t>Ross, Steven Joseph.</t>
  </si>
  <si>
    <t>979.494004924 ANF</t>
  </si>
  <si>
    <t>The author recounts how, from 1933 until the end of World War II, attorney Leon Lewis ran a spy operation that infiltrated Nazi and fascist groups in Los Angeles. His agents helped foil plans to kill the city's Jews, especially prominent figures like Al Jolson and Charlie Chaplin. Unrated. Commercial audiobook. Bestseller. 2017.</t>
  </si>
  <si>
    <t>Bibi</t>
  </si>
  <si>
    <t>Let it be me</t>
  </si>
  <si>
    <t xml:space="preserve">IL1A
</t>
  </si>
  <si>
    <t>DB091424</t>
  </si>
  <si>
    <t>Black Dahlia, Red Rose : the crime, corruption, and cover-up of America's greatest unsolved murder</t>
  </si>
  <si>
    <t>Eatwell, Piu Marie.</t>
  </si>
  <si>
    <t>364.15230979494 ANF</t>
  </si>
  <si>
    <t>Big magic</t>
  </si>
  <si>
    <t xml:space="preserve">Left for dead </t>
  </si>
  <si>
    <t>The gruesome murder of hopeful starlet Elizabeth Short, in noir-tinged 1947 Los Angeles, has a permanent place in American lore as one of the most inscrutable of true-crime mysteries. Now, a relentless legal sleuth with unprecedented access to primary evidence explains how she cracked the case after seventy years. Unrated. Commercial audiobook. 2017.</t>
  </si>
  <si>
    <t>9 hours, 10 minutes</t>
  </si>
  <si>
    <t>Big sheep</t>
  </si>
  <si>
    <t>Last stories</t>
  </si>
  <si>
    <t>DB091423</t>
  </si>
  <si>
    <t>After the eclipse : a mother's murder, a daughter's search : a memoir</t>
  </si>
  <si>
    <t>Perry, Sarah.</t>
  </si>
  <si>
    <t>362.88 B ANF</t>
  </si>
  <si>
    <t>When Sarah Perry was twelve, her mother was murdered in their home in rural Maine, just a few feet from Sarah's bedroom. It took the police twelve years to find the killer. But after the trial, Sarah's questions only grew, and she began a personal investigation to create this memoir. Unrated. Commercial audiobook. 2017.</t>
  </si>
  <si>
    <t>Bill O'Reilly's legends and lies the Civil War</t>
  </si>
  <si>
    <t xml:space="preserve">Lands of lost borders </t>
  </si>
  <si>
    <t>DB091401</t>
  </si>
  <si>
    <t>The assault on intelligence : American national security in an age of lies</t>
  </si>
  <si>
    <t>Hayden, Michael V.</t>
  </si>
  <si>
    <t xml:space="preserve">Lab rats </t>
  </si>
  <si>
    <t>327.1273 ANF</t>
  </si>
  <si>
    <t>Retired Air Force four-star general and former director of the National Security Agency and Central Intelligence Agency presents an analysis of the challenges facing the United States' intelligence community under the leadership of President Donald Trump. Offers suggestions on ways to respond to those challenges. Unrated. Commercial audiobook. 2018.</t>
  </si>
  <si>
    <t>8 hours, 30 minutes</t>
  </si>
  <si>
    <t>Bill O'Reilly's legends and lies the patriots</t>
  </si>
  <si>
    <t xml:space="preserve">S
</t>
  </si>
  <si>
    <t>DB091353</t>
  </si>
  <si>
    <t>Flash : the making of Weegee the Famous</t>
  </si>
  <si>
    <t>Bonanos, Christopher.</t>
  </si>
  <si>
    <t>770.92 B ANF</t>
  </si>
  <si>
    <t xml:space="preserve">Killing the deep state </t>
  </si>
  <si>
    <t>Biography of photojournalist Usher (Arthur) Fellig (1899-1968), better known as Weegee. Examines his childhood in Ukraine, immigration to the United States, and work as a photographer in New York City chronicling stories large and small. Analyzes his skill for straightforward, sentimental, and sensational storytelling through photography. Unrated. Commercial audiobook. 2018.</t>
  </si>
  <si>
    <t>Halstead, Graham.</t>
  </si>
  <si>
    <t>12 hours, 44 minutes</t>
  </si>
  <si>
    <t>Killing Reagan: the violent assault that changed a presidency</t>
  </si>
  <si>
    <t>Rated by TX1A</t>
  </si>
  <si>
    <t>DB091351</t>
  </si>
  <si>
    <t>Bill of Rights: A User's Guide</t>
  </si>
  <si>
    <t>What truth sounds like : Robert F. Kennedy, James Baldwin, and our unfinished conversation about race in America</t>
  </si>
  <si>
    <t>Dyson, Michael Eric.</t>
  </si>
  <si>
    <t>Recounts three-hour meeting on race, particularly in regard to black Americans, in 1963 between Robert F. Kennedy, writer James Baldwin, playwright Lorraine Hansberry, psychologist Kenneth Clark, and activist Jerome Smith. Examines the issues discussed that day and the ways they persist into the twenty-first century. Unrated. Commercial audiobook. 2018.</t>
  </si>
  <si>
    <t>Billion dollar spy</t>
  </si>
  <si>
    <t>6 hours, 34 minutes</t>
  </si>
  <si>
    <t>Kathy Griffin's celebrity run-ins</t>
  </si>
  <si>
    <t>DB091349</t>
  </si>
  <si>
    <t>Reporter : a memoir.</t>
  </si>
  <si>
    <t>070.92 ANF</t>
  </si>
  <si>
    <t>Pulitzer Prize winner and author of The Dark Side of Camelot (DB 45157) and Chain of Command (DB 59238) recounts his experiences in the journalism industry and major stories he has covered, including the Vietnam War massacre at My Lai and horrors committed at Abu Ghraib prison. Unrated. Commercial audiobook. 2018.</t>
  </si>
  <si>
    <t>13 hours, 55 minutes</t>
  </si>
  <si>
    <t>John Woman</t>
  </si>
  <si>
    <t>Birds and other stories</t>
  </si>
  <si>
    <t>DB091348</t>
  </si>
  <si>
    <t>No ashes in the fire : coming of age Black and free in America</t>
  </si>
  <si>
    <t>Moore, Darnell L.</t>
  </si>
  <si>
    <t>306.766208996073 ANF</t>
  </si>
  <si>
    <t>Memoir of journalist sharing his experiences growing up black and queer in America. Describes his childhood in Camden, New Jersey, amid the crack epidemic and economic decline, abuse--including attempted murder--he received as a child by other children based on his perceived sexuality, and activism work as an adult. Unrated. Commercial audiobook. 2018.</t>
  </si>
  <si>
    <t xml:space="preserve">It's better than it looks </t>
  </si>
  <si>
    <t>Bite</t>
  </si>
  <si>
    <t>DB091347</t>
  </si>
  <si>
    <t>Proust's duchess : how three celebrated women captured the imagination of fin-de-siècle Paris</t>
  </si>
  <si>
    <t>Weber, Caroline.</t>
  </si>
  <si>
    <t xml:space="preserve">Contains some descriptions of sex, strong language and violence </t>
  </si>
  <si>
    <t>843.912 ANF</t>
  </si>
  <si>
    <t>Profiles three socialites--Geneviève Halévy Bizet Straus, Laure de Sade, and Élisabeth de Riquet de Caraman-Chimay--at the center of Paris culture at the turn of the twentieth century who were the basis for Marcel Proust's composite character in his Remembrance of Things Past series (DB 23759, DB 23760, DB 23761). Unrated. Commercial audiobook. 2018.</t>
  </si>
  <si>
    <t>Toren, Suzanne.</t>
  </si>
  <si>
    <t>29 hours, 55 minutes</t>
  </si>
  <si>
    <t>Bitter freedom</t>
  </si>
  <si>
    <t>DB091346</t>
  </si>
  <si>
    <t>No exclusions</t>
  </si>
  <si>
    <t>Saving Central Park : a history and a memoir</t>
  </si>
  <si>
    <t>Rogers, Elizabeth Barlow.</t>
  </si>
  <si>
    <t>333.783092 B ANF</t>
  </si>
  <si>
    <t>It's a long story my life</t>
  </si>
  <si>
    <t>Landscape preservationist presents a history of the landmark urban park from when it was first designed and sculpted in 1857 by Frederick Law Olmsted and Calvert Vaux through its decline in the 1960s and 1970s and eventual resurgence in the 1980s and 1990s. Unrated. Commercial audiobook. 2018.</t>
  </si>
  <si>
    <t>Bittersweet</t>
  </si>
  <si>
    <t>Some strong language, Some violence.</t>
  </si>
  <si>
    <t>Istanbul</t>
  </si>
  <si>
    <t xml:space="preserve">Black Chalk 
</t>
  </si>
  <si>
    <t>DB091344</t>
  </si>
  <si>
    <t>A false report : a true story of rape in America</t>
  </si>
  <si>
    <t>Miller, T. Christian.</t>
  </si>
  <si>
    <t>364.15320979771 ANF</t>
  </si>
  <si>
    <t>Iron cast</t>
  </si>
  <si>
    <t>Based on investigative files and extensive interviews with principals of two rape cases, Pulitzer Prize-winning journalists present a serpentine tale of doubt, lies, and a hunt for justice. Unveils the truth of how sexual assault is investigated today--and the long history of skepticism toward rape victims. Unrated. Commercial audiobook. 2018.</t>
  </si>
  <si>
    <t>Armstrong, Ken.</t>
  </si>
  <si>
    <t>Black diamond. WM8CB</t>
  </si>
  <si>
    <t>DB091341</t>
  </si>
  <si>
    <t>Lost stars</t>
  </si>
  <si>
    <t>Innocent victims</t>
  </si>
  <si>
    <t>Gray, Claudia.</t>
  </si>
  <si>
    <t>Two childhood friends, Ciena Ree and Thane Kyrell, have grown up to become an Imperial officer and a Rebel pilot. Now on opposite sides of the war, they must choose between their friendship and duty. Unrated. Commercial audiobook. For senior high and older readers. 2015.</t>
  </si>
  <si>
    <t>Black edge</t>
  </si>
  <si>
    <t>Immortals</t>
  </si>
  <si>
    <t>DB091337</t>
  </si>
  <si>
    <t>Then everything changed : [stunning alternate histories of American politics : JFK, RFK, Carter, Ford, Reagan]</t>
  </si>
  <si>
    <t>Greenfield, Jeff.</t>
  </si>
  <si>
    <t>973.92 ANF</t>
  </si>
  <si>
    <t>Former political strategist presents potential alternative outcomes for major turning points in political history involving John F. Kennedy, Robert F. Kennedy, Jimmy Carter, Gerald Ford, and Ronald Reagan. Unrated. Commercial audiobook. 2011.</t>
  </si>
  <si>
    <t>Kramer, Michael.</t>
  </si>
  <si>
    <t>17 hours, 48 minutes</t>
  </si>
  <si>
    <t>If our bodies could talk</t>
  </si>
  <si>
    <t>Black Flags: the rise of ISIS</t>
  </si>
  <si>
    <t>DB091336</t>
  </si>
  <si>
    <t>If Kennedy lived : the first and second terms of President John F. Kennedy : an alternate history</t>
  </si>
  <si>
    <t>973.922092 ANF</t>
  </si>
  <si>
    <t>Former political strategist presents an alternate history based on the premise of President John F. Kennedy surviving the assassination attempt in 1963. Particularly addresses Vietnam, the Civil Rights Movement, the Cold War, and more. Unrated. Commercial audiobook. 2013.</t>
  </si>
  <si>
    <t xml:space="preserve">If only for one </t>
  </si>
  <si>
    <t>Stechschulte, Tom.</t>
  </si>
  <si>
    <t>8 hours, 17 minutes</t>
  </si>
  <si>
    <t>Black Glass</t>
  </si>
  <si>
    <t>DB091335</t>
  </si>
  <si>
    <t>The 15:17 to Paris : the true story of a terrorist, a train, and three American heroes</t>
  </si>
  <si>
    <t>Sadler, Anthony.</t>
  </si>
  <si>
    <t>If I fall</t>
  </si>
  <si>
    <t>363.3259385220923130493 B ANF</t>
  </si>
  <si>
    <t>Three friends--two of whom served in the military--describe their heroic encounter with a man intending to perpetrate a terrorist attack for ISIS on a train from Brussels to Paris. Discusses their long-time friendship, their training, and the day of the attack. Unrated. Commercial audiobook. 2016.</t>
  </si>
  <si>
    <t>Black hole blues and other songs from outer space</t>
  </si>
  <si>
    <t>DB091329</t>
  </si>
  <si>
    <t>Honor girl : a graphic memoir</t>
  </si>
  <si>
    <t>I was here</t>
  </si>
  <si>
    <t>Thrash, Maggie.</t>
  </si>
  <si>
    <t>741.5973 [B] YNF</t>
  </si>
  <si>
    <t>Maggie Thrash recounts the special summer romance at Camp Bellflower for Girls, where she falls for Erin, an older female counselor. Unrated. Commercial audiobook. For senior high and older readers. 2015.</t>
  </si>
  <si>
    <t>BR rated by NLS.</t>
  </si>
  <si>
    <t>Eckel, Clara.</t>
  </si>
  <si>
    <t>2 hours, 3 minutes</t>
  </si>
  <si>
    <t>Black Irish</t>
  </si>
  <si>
    <t>I say a prayer for me: one woman's life</t>
  </si>
  <si>
    <t>DB091290</t>
  </si>
  <si>
    <t>The heritage : Black Athletes, a divided America, and the politics of patriotism</t>
  </si>
  <si>
    <t>Bryant, Howard.</t>
  </si>
  <si>
    <t>306.483 ANF</t>
  </si>
  <si>
    <t>A journalist examines the intersection of patriotism, politics, and sports for African American athletes. Chronicles the early political activism of athletes such as Muhammad Ali, and interviews star athletes who have taken political stands, like Colin Kaepernick and Charles Barkley. Unrated. Commercial audiobook. 2018.</t>
  </si>
  <si>
    <t>11 hours, 19 minutes</t>
  </si>
  <si>
    <t>Black Lake</t>
  </si>
  <si>
    <t>I need a lifeguard everywhere but the pool</t>
  </si>
  <si>
    <t>DB091281</t>
  </si>
  <si>
    <t>Hang time : my life in basketball</t>
  </si>
  <si>
    <t>Baylor, Elgin.</t>
  </si>
  <si>
    <t>A basketball legend tells the story of his childhood, college career, and four decades as player, coach, and executive in the NBA. He describes the ways the game changed and the struggles he faced with racism over the course of his career. Unrated. Commercial audiobook. 2018.</t>
  </si>
  <si>
    <t>Fernandez, Peter Jay.</t>
  </si>
  <si>
    <t>Black ops advertising</t>
  </si>
  <si>
    <t>12 hours, 49 minutes</t>
  </si>
  <si>
    <t>I loved her in the movies</t>
  </si>
  <si>
    <t>DB091280</t>
  </si>
  <si>
    <t>Dying : a memoir</t>
  </si>
  <si>
    <t>Taylor, Cory.</t>
  </si>
  <si>
    <t>128.5 ANF</t>
  </si>
  <si>
    <t>At the age of sixty, the author is dying of melanoma-related brain cancer. Her illness is no longer treatable: she now weighs less than her neighbor's retriever. As her body weakens, she describes the experience--the vulnerability and strength, the courage and humility, the anger and acceptance--of knowing she will soon die. Unrated. Commercial audiobook. 2017.</t>
  </si>
  <si>
    <t>Gallagher, Larissa.</t>
  </si>
  <si>
    <t>CBT 3556</t>
  </si>
  <si>
    <t>3 hours, 55 minutes</t>
  </si>
  <si>
    <t>Black orchids</t>
  </si>
  <si>
    <t xml:space="preserve">I am, I am, I am </t>
  </si>
  <si>
    <t>DB091236</t>
  </si>
  <si>
    <t>The electric woman : a memoir in death-defying acts</t>
  </si>
  <si>
    <t>Fontaine, Tessa.</t>
  </si>
  <si>
    <t>791.3092 B ANF</t>
  </si>
  <si>
    <t>Black swan, white raven</t>
  </si>
  <si>
    <t>I always loved you</t>
  </si>
  <si>
    <t>As a grad student, the author was offered the opportunity to join World of Wonders, the last traveling sideshow in America. The adventure provided her an escape from worrying about her ill mother and the chance to learn how to perform magic, charm snakes, eat fire, and more. Unrated. Commercial audiobook. 2018.</t>
  </si>
  <si>
    <t>13 hours, 32 minutes</t>
  </si>
  <si>
    <t>89609 </t>
  </si>
  <si>
    <t xml:space="preserve">Huãé 1968 a turning point </t>
  </si>
  <si>
    <t>Black thorn, white rose</t>
  </si>
  <si>
    <t>Descriptions of sex, some violence, and some strong language.</t>
  </si>
  <si>
    <t>DB091227</t>
  </si>
  <si>
    <t>How I resist : activism and hope for a new generation</t>
  </si>
  <si>
    <t>320.0830973 ANF</t>
  </si>
  <si>
    <t>Collection of essays, songs, and interviews about activism and hope through voices that are at turns personal, funny, irreverent, and instructive. Unrated. Commercial audiobook. For senior high and older readers. 2018.</t>
  </si>
  <si>
    <t>Johnson, Maureen.</t>
  </si>
  <si>
    <t>How we learn: The surprising truth…</t>
  </si>
  <si>
    <t>3 hours, 52 minutes</t>
  </si>
  <si>
    <t>Blacklist</t>
  </si>
  <si>
    <t>DB091222</t>
  </si>
  <si>
    <t>Look alive out there : essays</t>
  </si>
  <si>
    <t>Crosley, Sloane.</t>
  </si>
  <si>
    <t>Humorous personal essays from the author of I Was Told There'd Be Cake (DBC01326). This collection shares her experiences scaling a volcano, crashing a shiva, investigating chupacabra sightings in Vermont, and more. Unrated. Commercial audiobook. 2018.</t>
  </si>
  <si>
    <t xml:space="preserve">How not to get shot </t>
  </si>
  <si>
    <t>Blind faith</t>
  </si>
  <si>
    <t>Violence, strong language, descriptions of sex.</t>
  </si>
  <si>
    <t>DB089814</t>
  </si>
  <si>
    <t>Reckless daughter : a portrait of Joni Mitchell.</t>
  </si>
  <si>
    <t>Yaffe, David.</t>
  </si>
  <si>
    <t xml:space="preserve">House of Trump, House of Putin </t>
  </si>
  <si>
    <t>Biography of the Canadian-born folksinger and songwriter, beginning with her youth in Alberta. Covers her life, career, and romantic relationships, using interviews with Mitchell as well as her friends and musical contemporaries. Unrated. Commercial audiobook. 2017.</t>
  </si>
  <si>
    <t>Blinding Knife</t>
  </si>
  <si>
    <t>DB091098</t>
  </si>
  <si>
    <t>House of the rising sun</t>
  </si>
  <si>
    <t>Gold dust woman : the biography of Stevie Nicks</t>
  </si>
  <si>
    <t>Davis, Stephen.</t>
  </si>
  <si>
    <t>Blood for blood</t>
  </si>
  <si>
    <t>Biography of singer famous for her work with the band Fleetwood Mac and solo hits. Draws on interviews with Nicks, her friends, family, and musical associates to recount her life, career, struggles with addiction, and her romantic relationships, including Lindsey Buckingham, Mick Fleetwood, Don Henley, and others. Unrated. Commercial audiobook. 2017.</t>
  </si>
  <si>
    <t>Delaine, Christina.</t>
  </si>
  <si>
    <t>14 hours, 9 minutes</t>
  </si>
  <si>
    <t>Hotels of North America</t>
  </si>
  <si>
    <t>DB091089</t>
  </si>
  <si>
    <t>Blood on snow</t>
  </si>
  <si>
    <t>I'm Keith Hernandez : a memoir.</t>
  </si>
  <si>
    <t>Hernandez, Keith.</t>
  </si>
  <si>
    <t>Memoir of the legendary first baseman who played for both the St. Louis Cardinals and the New York Mets baseball teams. Includes stories from his youth, his wild years in the minor leagues, his pro career--including the batting race between himself and Pete Rose, and his appearances on the TV show Seinfeld. Unrated. Commercial audiobook. 2018.</t>
  </si>
  <si>
    <t>9 hours, 48 minutes</t>
  </si>
  <si>
    <t xml:space="preserve">Hot winter nights </t>
  </si>
  <si>
    <t>Blood royal</t>
  </si>
  <si>
    <t>DB091088</t>
  </si>
  <si>
    <t>Robin.</t>
  </si>
  <si>
    <t>Itzkoff, Dave.</t>
  </si>
  <si>
    <t>A New York Times reporter delivers an account of the life and career of comedian and actor Robin Williams, known for his rapid-fire delivery and talent for improvisation. In addition to his successes, discusses the battles with addiction, depression, and illness that led to his suicide in 2014. Unrated. Commercial audiobook. 2018.</t>
  </si>
  <si>
    <t>Hope in the dark</t>
  </si>
  <si>
    <t>16 hours, 18 minutes</t>
  </si>
  <si>
    <t>Blood sugar solution ten-day detox diet</t>
  </si>
  <si>
    <t>DB091051</t>
  </si>
  <si>
    <t>Whisperin' Bill Anderson : an unprecedented life in country music</t>
  </si>
  <si>
    <t>Anderson, Bill.</t>
  </si>
  <si>
    <t>Homegoing</t>
  </si>
  <si>
    <t>Blood, Salt, Water</t>
  </si>
  <si>
    <t>782.421642092 B ANF</t>
  </si>
  <si>
    <t>An inductee into the Country Music Hall of Fame shares stories of his life and career. Once one of the most prolific songwriters in country music, by the 1980s Anderson was sure his career had dried up. Late in life, he began cowriting songs with a new generation of artists. Unrated. Commercial audiobook. 2016.</t>
  </si>
  <si>
    <t>SD1A</t>
  </si>
  <si>
    <t>Cooper, Peter Michael.</t>
  </si>
  <si>
    <t>Bloodline</t>
  </si>
  <si>
    <t>Homecoming</t>
  </si>
  <si>
    <t>DB091036</t>
  </si>
  <si>
    <t>Blood water paint</t>
  </si>
  <si>
    <t>McCullough, Joy.</t>
  </si>
  <si>
    <t xml:space="preserve">Some violence and some strong language.
</t>
  </si>
  <si>
    <t>843.914 YFI</t>
  </si>
  <si>
    <t>A novel in verse. Artemisia Gentileschi, an extraordinary artist in Rome during the 1600s, is taken advantage of and raped. When the trial and torture begins, Artemisia is buoyed by her mother's stories of strong women of the Bible. Unrated. Commercial audiobook. For senior high and older readers. 2018.</t>
  </si>
  <si>
    <t xml:space="preserve">Blue dreams the science </t>
  </si>
  <si>
    <t>Him</t>
  </si>
  <si>
    <t>DB090877</t>
  </si>
  <si>
    <t>President Carter : the White House years</t>
  </si>
  <si>
    <t>Eizenstat, Stuart.</t>
  </si>
  <si>
    <t>973.926092 B ANF</t>
  </si>
  <si>
    <t>A history of the Carter administration by the president's former chief domestic policy adviser. Details Carter's work behind the scenes, his policies, his triumphs, and his missteps. Unrated. Commercial audiobook. 2018.</t>
  </si>
  <si>
    <t>Troxell, Brian.</t>
  </si>
  <si>
    <t>37 hours, 26 minutes</t>
  </si>
  <si>
    <t>Higher is waiting</t>
  </si>
  <si>
    <t>Blue labyrinth</t>
  </si>
  <si>
    <t>DB090870</t>
  </si>
  <si>
    <t>The recovering : intoxication and its aftermath.</t>
  </si>
  <si>
    <t>Jamison, Leslie.</t>
  </si>
  <si>
    <t>362.29 ANF</t>
  </si>
  <si>
    <t>The author of The Empathy Exams (DB 79099) presents an exploration of addiction that blends memoir, cultural history, literary criticism, and journalistic reportage. Analyzes the role of stories in conveying the addiction experience and shares insights based on the lives of artists whose achievements were shaped by addiction. Unrated. Commercial audiobook. 2018.</t>
  </si>
  <si>
    <t>Blue Lily, Lily blue</t>
  </si>
  <si>
    <t>16 hours, 9 minutes</t>
  </si>
  <si>
    <t xml:space="preserve">Hidden </t>
  </si>
  <si>
    <t>DB083336</t>
  </si>
  <si>
    <t xml:space="preserve">In a differnet key the story of </t>
  </si>
  <si>
    <t>Donvan, John.</t>
  </si>
  <si>
    <t>Blue Monday</t>
  </si>
  <si>
    <t>Herbert Hoover</t>
  </si>
  <si>
    <t>Contains some descriptions of sex.; Contains strong language.; Contains some violence.</t>
  </si>
  <si>
    <t>Bluebird, bluebird a novel</t>
  </si>
  <si>
    <t>Heads you win</t>
  </si>
  <si>
    <t>Strong language, Violence</t>
  </si>
  <si>
    <t xml:space="preserve">includes racial slurs </t>
  </si>
  <si>
    <t>Blueprints</t>
  </si>
  <si>
    <t>Haven on Orchard Lane</t>
  </si>
  <si>
    <t>DB090794</t>
  </si>
  <si>
    <t>And now we have everything : on motherhood before I was ready</t>
  </si>
  <si>
    <t>O'Connell, Meaghan.</t>
  </si>
  <si>
    <t>306.87432 ANF</t>
  </si>
  <si>
    <t>The author, who entered motherhood accidentally, discusses the emotional and existential impact of becoming a mother. Examines dissonant symptoms of imposter syndrome, the realities of postpartum body and sex issues, the push to make "mom friends," and the details of childbirth. Unrated. Commercial audiobook. 2018.</t>
  </si>
  <si>
    <t>Boar Island</t>
  </si>
  <si>
    <t>Harry’s trees</t>
  </si>
  <si>
    <t>5 hours, 11 minutes</t>
  </si>
  <si>
    <t>DB090720</t>
  </si>
  <si>
    <t>Go back to where you came from : the backlash against immigration and the fate of Western democracy</t>
  </si>
  <si>
    <t>Polakow-Suransky, Sasha.</t>
  </si>
  <si>
    <t>304.8 ANF</t>
  </si>
  <si>
    <t xml:space="preserve">Boar Island
</t>
  </si>
  <si>
    <t>The author discusses the anger, desperation, and dissent at the root of many views and actions of the far right in Europe and the United States. Chronicles backlash against refugees and immigrants, among other issues. Argues that antiliberal movements threaten to destroy even established democracies from within. Unrated. Commercial audiobook. 2017.</t>
  </si>
  <si>
    <t xml:space="preserve">Hamilton </t>
  </si>
  <si>
    <t>DB090715</t>
  </si>
  <si>
    <t>Facts and fears : hard truths from a life in intelligence</t>
  </si>
  <si>
    <t>NLS rating disrepancies between versions. Rated at NLS, but local rating differed from NLS</t>
  </si>
  <si>
    <t>Clapper, James R.</t>
  </si>
  <si>
    <t>327.12730092 B ANF</t>
  </si>
  <si>
    <t>Hall</t>
  </si>
  <si>
    <t>Former US director of national intelligence James Clapper's work has involved him in the discovery of Osama bin Laden, the Snowden leaks, the Benghazi attack, and more. He traces the trajectory of his career, his efforts to make intelligence more transparent, and difficult ethical questions surrounding intelligence work. Unrated. Commercial audiobook. 2018.</t>
  </si>
  <si>
    <t>Bramhall, Mark.</t>
  </si>
  <si>
    <t>18 hours, 45 minutes</t>
  </si>
  <si>
    <t>Boat rocker</t>
  </si>
  <si>
    <t>Strong language, explicit descriptions of sex</t>
  </si>
  <si>
    <t>DB090667</t>
  </si>
  <si>
    <t>Half wild</t>
  </si>
  <si>
    <t>Radical candor : be a kick-ass boss without losing your humanity</t>
  </si>
  <si>
    <t>Scott, Kimberly.</t>
  </si>
  <si>
    <t>658.409 ANF</t>
  </si>
  <si>
    <t>Consultant for technology firms argues for the use of honesty, often painfully candid, in the management of personnel. Presents strategies for doing so through covering the topics of relationships, guidance, team building, ownership of results, establishing trust, providing praise and criticism, avoiding burnout, and more. Unrated. Commercial audiobook. 2017.</t>
  </si>
  <si>
    <t>Bobby Kennedy</t>
  </si>
  <si>
    <t>Half lost</t>
  </si>
  <si>
    <t>DB090652</t>
  </si>
  <si>
    <t>Where there's hope : healing, moving forward, and never giving up.</t>
  </si>
  <si>
    <t>Smart, Elizabeth.</t>
  </si>
  <si>
    <t>364.154092 B ANF</t>
  </si>
  <si>
    <t>The author of My Story (DB 77683), which told of her kidnapping and captivity at the age of fourteen, returns with advice about overcoming trauma and finding the strength to move on. She shares conversations she had with others who have faced adversity to arrive at hope. Unrated. Commercial audiobook. 2018.</t>
  </si>
  <si>
    <t>Bon appetempt</t>
  </si>
  <si>
    <t>Gut the inside story of our body's most underrated organ</t>
  </si>
  <si>
    <t>DB090649</t>
  </si>
  <si>
    <t>Tomorrow will be different : love, loss, and the fight for trans equality.</t>
  </si>
  <si>
    <t>McBride, Sarah.</t>
  </si>
  <si>
    <t>306.768092 B ANF</t>
  </si>
  <si>
    <t>Bone to Pick</t>
  </si>
  <si>
    <t>Gun love</t>
  </si>
  <si>
    <t>Activist author discusses her journey as a teenager struggling with gender identity, her marriage to fellow trans individual Andy, her commitment to advocacy, and more. Examines issues such as bathroom access and healthcare, political milestones, and the historical context of the transgender movement. Unrated. Commercial audiobook.  Bestseller.  2018.</t>
  </si>
  <si>
    <t>Bones never lie</t>
  </si>
  <si>
    <t>DB090648</t>
  </si>
  <si>
    <t>The return of Marco Polo's world : war, strategy, and American interests in the twenty-first century.</t>
  </si>
  <si>
    <t>Great unknown</t>
  </si>
  <si>
    <t>Kaplan, Robert D.</t>
  </si>
  <si>
    <t>327.73 ANF</t>
  </si>
  <si>
    <t>In a collection of essays, journalist and geopolitical analyst examines the state of the world's shifting power politics in the early twenty-first century, comparing it to conditions in the late thirteenth century. Unrated. Commercial audiobook.  Bestseller.  2018.</t>
  </si>
  <si>
    <t>9 hours, 27 minutes</t>
  </si>
  <si>
    <t>Bones on ice</t>
  </si>
  <si>
    <t>Good place to hide</t>
  </si>
  <si>
    <t>DB090646</t>
  </si>
  <si>
    <t>My father's wake : how the Irish teach us to live, love, and die</t>
  </si>
  <si>
    <t>Toolis, Kevin.</t>
  </si>
  <si>
    <t>393.93 ANF</t>
  </si>
  <si>
    <t>Journalist explores the history of Irish death traditions through the lens of his own father's death from cancer and subsequent wake at home in County Mayo, Ireland. Examines the ways such traditions have changed in Western cultures and lessons that can be learned from the Irish. Unrated. Commercial audiobook. 2017.</t>
  </si>
  <si>
    <t>7 hours, 36 minutes</t>
  </si>
  <si>
    <t xml:space="preserve">Bones: brothers, horses, cartels, and the </t>
  </si>
  <si>
    <t>Good girls revolt</t>
  </si>
  <si>
    <t>Strong language, some violence.</t>
  </si>
  <si>
    <t>DB090589</t>
  </si>
  <si>
    <t>Boots on the ground : America's war in Vietnam</t>
  </si>
  <si>
    <t>Partridge, Elizabeth.</t>
  </si>
  <si>
    <t>959.7043373 YNF</t>
  </si>
  <si>
    <t>In March 1965 President Lyndon B. Johnson sent troops into Vietnam to fight in a conflict that would last seventeen years. The author explores the Vietnam War from many different perspectives including American soldiers, a nurse, and a Vietnamese refugee. Unrated. Commercial audiobook. For senior high and older readers. 2018.</t>
  </si>
  <si>
    <t>Godsend</t>
  </si>
  <si>
    <t>Bonfire</t>
  </si>
  <si>
    <t>5 hours</t>
  </si>
  <si>
    <t>Some violence, strong language, and some descriptions of sex.</t>
  </si>
  <si>
    <t>DB090587</t>
  </si>
  <si>
    <t>A season in the sun : the rise of Mickey Mantle</t>
  </si>
  <si>
    <t>Roberts, Randy.</t>
  </si>
  <si>
    <t>Gmorning, gnight</t>
  </si>
  <si>
    <t>Two historians tackle the complex reality of legendary baseball star Mantle (1931-1995), with special attention to his record-breaking successes in 1956. They recount how sportswriters of the time helped create his image as a wholesome role model, while skipping over his faults and addictions. Unrated. Commercial audiobook. 2018.</t>
  </si>
  <si>
    <t>Book of Harlan</t>
  </si>
  <si>
    <t>9 hours, 32 minutes</t>
  </si>
  <si>
    <t>DB090535</t>
  </si>
  <si>
    <t>Girl unknown</t>
  </si>
  <si>
    <t>Steve Mcqueen : a biography</t>
  </si>
  <si>
    <t>Eliot, Marc.</t>
  </si>
  <si>
    <t>Book of lost and found</t>
  </si>
  <si>
    <t>The author of biographies such as Cary Grant (DB 60049) tackles the subject of McQueen (1930-1980), star of films such as The Great Escape and Bullitt. Based on original research and interviews, the book covers McQueen's life, personal relationships, struggle with addictions, and career. Unrated. Commercial audiobook. 2011.</t>
  </si>
  <si>
    <t>Violence and descriptions of sex.</t>
  </si>
  <si>
    <t>11 hours</t>
  </si>
  <si>
    <t>Ghost train to New Orleans</t>
  </si>
  <si>
    <t>Book of Polly</t>
  </si>
  <si>
    <t>DB090516</t>
  </si>
  <si>
    <t>Raw my journey into the Wu-Tang</t>
  </si>
  <si>
    <t>U-God.</t>
  </si>
  <si>
    <t>782.4216490922 B ANF</t>
  </si>
  <si>
    <t>Memoir of one of the founding members of the hip-hop group the Wu-Tang Clan. He was raised in New York by a single mother and was arrested for dealing drugs in his youth. He relates the story of the formation of the group and their rise to fame. Narrated by the author. Unrated. Commercial audiobook. 2018.</t>
  </si>
  <si>
    <t>9 hours, 1 minute</t>
  </si>
  <si>
    <t>Ghettoside a true story of murder in America</t>
  </si>
  <si>
    <t>Book of unknown Americans</t>
  </si>
  <si>
    <t>DB090512</t>
  </si>
  <si>
    <t>Hope nation YA authors share personal moments of inspiration</t>
  </si>
  <si>
    <t>Brock, Rose.</t>
  </si>
  <si>
    <t>158.128 ANF</t>
  </si>
  <si>
    <t>Collection of essays and original stories by some of today's most influential young adult authors, speaking directly to teens on how to find hope and comfort in today's turbulent society. Unrated. Commercial audiobook. For senior high and older readers. 2018.</t>
  </si>
  <si>
    <t>Wu, Nancy.</t>
  </si>
  <si>
    <t xml:space="preserve">Future of god </t>
  </si>
  <si>
    <t>Born a crime</t>
  </si>
  <si>
    <t>Strong language, some violence, some descriptions of sex.</t>
  </si>
  <si>
    <t>DB090488</t>
  </si>
  <si>
    <t>The wonder of birds what they tell us about ourselves, the world, and a better future</t>
  </si>
  <si>
    <t>Robbins, Jim.</t>
  </si>
  <si>
    <t>598 ANF</t>
  </si>
  <si>
    <t>Fuse</t>
  </si>
  <si>
    <t>New York Times journalist argues that birds are humans' most vital connection to nature. Examines their visual and auditory draw, inspiration for invention, contributions to advancements in science and medicine, importance as a source of food and clothing, and more. Unrated. Commercial audiobook. 2017.</t>
  </si>
  <si>
    <t>Born to be wild</t>
  </si>
  <si>
    <t>DB090396</t>
  </si>
  <si>
    <t>The financial diet a total beginner's guide to getting good with money</t>
  </si>
  <si>
    <t>Fagan, Chelsea.</t>
  </si>
  <si>
    <t>Frost burned</t>
  </si>
  <si>
    <t>332.024 ANF</t>
  </si>
  <si>
    <t>Blogger presents personal finance advice specifically targeted to young adults. Discusses the ways money affects various parts of life, including  career and relationships, credit, investing, retirement savings, and more. Includes tips on ways to save money, such as learning how to do simple home repairs. Unrated. Commercial audiobook. 2017.</t>
  </si>
  <si>
    <t>Born to be Wilde</t>
  </si>
  <si>
    <t>some explicit descriptions of sex, some strong language.</t>
  </si>
  <si>
    <t xml:space="preserve">English </t>
  </si>
  <si>
    <t>DB090385</t>
  </si>
  <si>
    <t>Three kings Diddy, Dr. Dre, Jay-Z, and hip-hop's multibillion-dollar rise</t>
  </si>
  <si>
    <t>Greenburg, Zack O'Malley.</t>
  </si>
  <si>
    <t>782.4216490922 ANF</t>
  </si>
  <si>
    <t>An editor at Forbes magazine looks at the careers of three of the biggest names in hip-hop music. All three overcame childhood adversity to become not only musical superstars but entrepreneurs and media moguls, having a huge impact on the cultural landscape. Unrated. Commercial audiobook. 2018.</t>
  </si>
  <si>
    <t>Born with teeth: a memoir</t>
  </si>
  <si>
    <t>Amendt, Matt.</t>
  </si>
  <si>
    <t>8 hours, 36 minutes</t>
  </si>
  <si>
    <t>From a high tower</t>
  </si>
  <si>
    <t>DB090349</t>
  </si>
  <si>
    <t xml:space="preserve">Borrowed crime </t>
  </si>
  <si>
    <t>The self-driven child the science and sense of giving your kids more control over their lives</t>
  </si>
  <si>
    <t>Stixrud, William R.</t>
  </si>
  <si>
    <t>155.4138 ANF</t>
  </si>
  <si>
    <t>A neuropsychologist and a test preparation expert team up for an examination of anxiety and depression in children. The authors discuss how even high-performing kids get stressed about not having control of their lives. They posit that helping a child gain a sense of control can unlock their potential. Unrated. Commercial audiobook. 2018.</t>
  </si>
  <si>
    <t>Force awakens</t>
  </si>
  <si>
    <t>Borrowed man</t>
  </si>
  <si>
    <t>DB090347</t>
  </si>
  <si>
    <t>Directorate S the C.I.A. and America's secret wars in Afghanistan and Pakistan.</t>
  </si>
  <si>
    <t>Flights</t>
  </si>
  <si>
    <t>Coll, Steve.</t>
  </si>
  <si>
    <t>958.1047373 ANF</t>
  </si>
  <si>
    <t>The author recounts American intelligence, military, and diplomatic efforts to defeat Al Qaeda and the Taliban. Particularly discusses the effects of America's failure to apprehend a small Pakistani intelligence wing within the I. S. I. known as "Directorate S," which sought to legitimize the Taliban. Unrated. Commercial audiobook.  Bestseller.  2018.</t>
  </si>
  <si>
    <t>First fifteen lives of Harry August</t>
  </si>
  <si>
    <t>28 hours, 32 minutes</t>
  </si>
  <si>
    <t>Bourbon Kings</t>
  </si>
  <si>
    <t>First Congress</t>
  </si>
  <si>
    <t>DB090344</t>
  </si>
  <si>
    <t>When to jump if the job you have isn't the life you want</t>
  </si>
  <si>
    <t>Lewis, Mike.</t>
  </si>
  <si>
    <t>650.1 ANF</t>
  </si>
  <si>
    <t>Guide to pursuing the career of your dreams. Presents four steps--termed the "Jump Curve"--distilled from advice from leaders of various industries. Explores these steps through the stories of forty career changers in "Listen to the Little Voice," "Make a Plan," "Let Yourself Be Lucky," and "Don't Look Back."Unrated. Commercial audiobook. 2018.</t>
  </si>
  <si>
    <t xml:space="preserve">Fire road </t>
  </si>
  <si>
    <t>Boy made of dawn</t>
  </si>
  <si>
    <t>Some strong language, violence.</t>
  </si>
  <si>
    <t>DB090288</t>
  </si>
  <si>
    <t>Enlightenment now the case for reason, science, humanism, and progress.</t>
  </si>
  <si>
    <t>Pinker, Steven.</t>
  </si>
  <si>
    <t>303.44 149.7 ANF</t>
  </si>
  <si>
    <t>Author of The Better Angels of Our Nature (DB 78041) and The Sense of Style (DB 80076) presents a defense of progressive ideals. Examines the ideals through the lenses of evolutionary biology, physics, sociology, anthropology, and history. Unrated. Commercial audiobook. 2018.</t>
  </si>
  <si>
    <t>Fire child</t>
  </si>
  <si>
    <t>19 hours, 52 minutes</t>
  </si>
  <si>
    <t>Boy who could see demons</t>
  </si>
  <si>
    <t>Local rating conflicts with other local rating.</t>
  </si>
  <si>
    <t>DB090283</t>
  </si>
  <si>
    <t>The healing self a revolutionary new plan to supercharge your immunity and stay well for life.</t>
  </si>
  <si>
    <t>Chopra, Deepak.</t>
  </si>
  <si>
    <t>Finding Yvonne</t>
  </si>
  <si>
    <t>615.851 ANF</t>
  </si>
  <si>
    <t>Coauthors of Super Brain (DB 75972) and Super Genes (DB 82854) tackle the issue of lifelong health and heightened immunity. Using research on the mind-body, mind-gene, and mind-immunity connections, they offer a seven-day action plan, which outlines the key tools needed to develop an effective and personalized path to self-healing. Unrated. Commercial audiobook. 2018.</t>
  </si>
  <si>
    <t>Filthy rich</t>
  </si>
  <si>
    <t>Field of fight</t>
  </si>
  <si>
    <t>DB090268</t>
  </si>
  <si>
    <t>Boy who runs</t>
  </si>
  <si>
    <t>All the pieces matter the inside story of the wire.</t>
  </si>
  <si>
    <t>Abrams, Jonathan P. D.</t>
  </si>
  <si>
    <t>Oral history of the now-iconic HBO crime drama The Wire--which ended in 2008--as told by the actors, writers, directors, and others involved in its creation. Discusses the issues it tackled, from the failures of the drug war and criminal justice system to systemic bias in law enforcement and other social institutions. Unrated. Commercial audiobook. 2018.</t>
  </si>
  <si>
    <t>Bishop, Arthur.</t>
  </si>
  <si>
    <t xml:space="preserve">Fear </t>
  </si>
  <si>
    <t>12 hours, 42 minutes</t>
  </si>
  <si>
    <t>Boys in the trees</t>
  </si>
  <si>
    <t>DB089811</t>
  </si>
  <si>
    <t>Some strong language and some descriptions of sex.</t>
  </si>
  <si>
    <t>The lost founding father John Quincy Adams and the transformation of American politics</t>
  </si>
  <si>
    <t>Cooper, William J.</t>
  </si>
  <si>
    <t>973.55092 B ANF</t>
  </si>
  <si>
    <t xml:space="preserve">Farewell to the horse </t>
  </si>
  <si>
    <t>A historian recounts the often-dismissed role that John Quincy Adams played in early American history and politics. Discusses his fight against slavery, the Jacksonian tide, the gag rule, and more. Unrated. Commercial audiobook. 2017.</t>
  </si>
  <si>
    <t>Poe, Richard.</t>
  </si>
  <si>
    <t>16 hours, 39 minutes</t>
  </si>
  <si>
    <t>Brain maker: the power of gut microbes to heal and protect your brain for life</t>
  </si>
  <si>
    <t>UT1A rating in agreement with NLS</t>
  </si>
  <si>
    <t>DB089810</t>
  </si>
  <si>
    <t>From Holmes to Sherlock the story of the men and women who created an icon</t>
  </si>
  <si>
    <t>Fall from India place</t>
  </si>
  <si>
    <t>Boström, Mattias.</t>
  </si>
  <si>
    <t>823.8 AFI</t>
  </si>
  <si>
    <t>Recreates the full story behind Arthur Conan Doyle's legendary detective and his many incarnations, including the television sensation Sherlock, launched in 2010. Discusses the young Conan Doyle, his ambitious sons, and the Georgian princess who ended up entangled in the Conan Doyle legacy. Translated from the 2013 Swedish. Unrated. Commercial audiobook. 2017.</t>
  </si>
  <si>
    <t>Grindell, Shaun.</t>
  </si>
  <si>
    <t>Breakdown</t>
  </si>
  <si>
    <t>17 hours, 5 minutes</t>
  </si>
  <si>
    <t>Strong language and some descriptions of sex.</t>
  </si>
  <si>
    <t xml:space="preserve">Factfulness </t>
  </si>
  <si>
    <t>DB090236</t>
  </si>
  <si>
    <t>Home sweet murder.</t>
  </si>
  <si>
    <t>Patterson, James.</t>
  </si>
  <si>
    <t>83763/74704</t>
  </si>
  <si>
    <t>364.15230973 ANF</t>
  </si>
  <si>
    <t>Breakfast of champions</t>
  </si>
  <si>
    <t>Two true-crime stories. In the title entry, a lawyer and his wife are enjoying a quiet Sunday dinner when a man arrives claiming to be an SEC agent. That evening two people will be shot, stabbed, and tortured. And two others will fare worse. Also includes Murder on the Run. Unrated. Commercial audiobook. 2018.</t>
  </si>
  <si>
    <t>5 hours, 31 minutes</t>
  </si>
  <si>
    <t>Every day I'm hustling</t>
  </si>
  <si>
    <t>DB090233</t>
  </si>
  <si>
    <t xml:space="preserve">Breaking Rockefeller </t>
  </si>
  <si>
    <t>Gorilla and the bird</t>
  </si>
  <si>
    <t>McDermott, Zack.</t>
  </si>
  <si>
    <t>616.8950092 B ANF</t>
  </si>
  <si>
    <t>A bipolar Brooklyn public defender tells of how he woke one morning convinced his every moment was being filmed, leading to a manic episode that landed him in Bellevue Hospital. His mother, known as the Bird, helped him pull through. Unrated. Commercial audiobook. 2017.</t>
  </si>
  <si>
    <t>Energy</t>
  </si>
  <si>
    <t>Brewmaster's art</t>
  </si>
  <si>
    <t>DB090225</t>
  </si>
  <si>
    <t>The kings of Big Spring God, oil, and one family's search for the American Dream.</t>
  </si>
  <si>
    <t>Mealer, Bryan.</t>
  </si>
  <si>
    <t>976.4858 ANF</t>
  </si>
  <si>
    <t>A journalist recounts his family's history with the oil country of West Texas, beginning with his Scotch-Irish great-grandfather, who left Georgia in the 1890s. Mealer's father, Bobby, was called back home in 1981 with promises of untold riches, and the oil boom of the 1980s took center stage. Unrated. Commercial audiobook. 2018.</t>
  </si>
  <si>
    <t>9 hours, 40 minutes</t>
  </si>
  <si>
    <t>Bridge of spies: a true story of the Cold War</t>
  </si>
  <si>
    <t xml:space="preserve">Enemies: a history of the FBI. </t>
  </si>
  <si>
    <t>DB090190</t>
  </si>
  <si>
    <t>The abundance of less lessons in simple living from rural Japan</t>
  </si>
  <si>
    <t>Couturier, Andy.</t>
  </si>
  <si>
    <t>640.286 646.7 ANF</t>
  </si>
  <si>
    <t>Bridget Jones's baby</t>
  </si>
  <si>
    <t>Profiles ten men and women in Japan who have left behind typical urban existences to live simply and sustainably in the rural mountains. The individuals profiled describe their experiences of personal transformation. Unrated. Commercial audiobook. 2018.</t>
  </si>
  <si>
    <t xml:space="preserve">Emperor's revenge                               </t>
  </si>
  <si>
    <t>Riley, Adam.</t>
  </si>
  <si>
    <t>Bring me back</t>
  </si>
  <si>
    <t>DB090189</t>
  </si>
  <si>
    <t>Regretting motherhood a study.</t>
  </si>
  <si>
    <t>Donath, Orna.</t>
  </si>
  <si>
    <t>306.8743 ANF</t>
  </si>
  <si>
    <t>Sociologist studies and interviews women who regret having become mothers, treating it as a feminist issue. Examines why those studied became mothers, specific reasons for their regret, the common guilt and suffering experienced as a result, and the ways in which the subjects deal with these internal conflicts. Unrated. Commercial audiobook. 2018.</t>
  </si>
  <si>
    <t>Kaplan, Mandy.</t>
  </si>
  <si>
    <t>Eligible</t>
  </si>
  <si>
    <t>6 hours, 25 minutes</t>
  </si>
  <si>
    <t>Broadcasting happiness</t>
  </si>
  <si>
    <t>DB090182</t>
  </si>
  <si>
    <t>Feel free essays</t>
  </si>
  <si>
    <t>Smith, Zadie.</t>
  </si>
  <si>
    <t>824.914 ANF</t>
  </si>
  <si>
    <t>Eleanor Oliphant is completely fine</t>
  </si>
  <si>
    <t>Collection of essays, some previously published, by the author of Swing Time (DB 86304), NW (DB 75525), and On Beauty (DB 61204). Explores a variety of topics including language, social media, global warming, Philip Roth, Joni Mitchell, American race relations, travel, and more. Unrated. Commercial audiobook. 2018.</t>
  </si>
  <si>
    <t>Amuka-Bird, Nikki.</t>
  </si>
  <si>
    <t>13 hours, 56 minutes</t>
  </si>
  <si>
    <t>DB090181</t>
  </si>
  <si>
    <t>Everything happens for a reason and other lies I've loved</t>
  </si>
  <si>
    <t>Bowler, Kate.</t>
  </si>
  <si>
    <t>Egyptologist</t>
  </si>
  <si>
    <t>362.1969940092 B ANF</t>
  </si>
  <si>
    <t>Theologian specializing in the history of American prosperity gospel examines this faith tradition and draws parallels to her personal battle with stage IV colon cancer in her mid-thirties. Discusses her own medical treatments, her faith journey, and the ways the prosperity gospel has infiltrated secular American life. Unrated. Commercial audiobook. 2018.</t>
  </si>
  <si>
    <t>4 hours, 35 minutes</t>
  </si>
  <si>
    <t>Earthly remains</t>
  </si>
  <si>
    <t>1/28/0219</t>
  </si>
  <si>
    <t>DB090176</t>
  </si>
  <si>
    <t>The wizard and the prophet two remarkable scientists and their dueling visions to shape tomorrow's world.</t>
  </si>
  <si>
    <t>Mann, Charles C.</t>
  </si>
  <si>
    <t>363.70092273 ANF</t>
  </si>
  <si>
    <t>According to the author, those with solutions to concerns about Earth's population and its environmental impact fall into the categories of Wizards and Prophets. Prophets follow environmentalist William Vogt, who espoused cutting back, while Wizards follow Norman Borlaug, who felt that innovation is key. Profiles Vogt and Borlaug. Unrated. Commercial audiobook. 2018.</t>
  </si>
  <si>
    <t>Bronx requiem</t>
  </si>
  <si>
    <t>18 hours, 59 minutes</t>
  </si>
  <si>
    <t>Dreams of Gods and monsters</t>
  </si>
  <si>
    <t>Violence, strong language, and some description of sex.</t>
  </si>
  <si>
    <t>DB090173</t>
  </si>
  <si>
    <t>DIY rules for a WTF world how to speak up, get creative, and change the world</t>
  </si>
  <si>
    <t>Suh, Krista.</t>
  </si>
  <si>
    <t>305.42 ANF</t>
  </si>
  <si>
    <t>The creator of the Pussyhat Project, an integral part of the 2017 Women's March, discusses overcoming her fears and learning to live by her own rules to create change in the world around her. Also describes the tools, tips, experiences, "rules," and more that she uses to get creative. Unrated. Commercial audiobook. 2018.</t>
  </si>
  <si>
    <t xml:space="preserve">Brothers </t>
  </si>
  <si>
    <t>Destiny</t>
  </si>
  <si>
    <t>4 hours, 54 minutes</t>
  </si>
  <si>
    <t>DB090129</t>
  </si>
  <si>
    <t>Rise and kill first the secret history of Israel's targeted assassinations</t>
  </si>
  <si>
    <t>Bergman, Ronen.</t>
  </si>
  <si>
    <t>320.95694 ANF</t>
  </si>
  <si>
    <t>Deep dark blue</t>
  </si>
  <si>
    <t>Israeli investigative reporter provides a history of the Mossad, Shin Bet, and the Israel Defense Forces' targeted killing programs. Examines specific cases in which targeted assassination has been used either as a response or as a preemptive measure. Unrated. Commercial audiobook. 2018.</t>
  </si>
  <si>
    <t>Bruno, chief of police</t>
  </si>
  <si>
    <t>26 hours, 1 minute</t>
  </si>
  <si>
    <t>DB090126</t>
  </si>
  <si>
    <t>Bulleye</t>
  </si>
  <si>
    <t xml:space="preserve">Death in Lovers' Lane </t>
  </si>
  <si>
    <t>In sickness and in health love, disability, and a quest to understand the perils and pleasures of interabled romance</t>
  </si>
  <si>
    <t>Mattlin, Ben.</t>
  </si>
  <si>
    <t>306.80870973 ANF</t>
  </si>
  <si>
    <t>The author describes his experiences as a husband and a parent with spinal muscular atrophy. Discusses the surprise and questioning he often faces, as well as the ways his condition does and does not affect his relationship. Also interviews other couples of varying abilities, ethnic backgrounds, and orientations. Unrated. Commercial audiobook. 2018.</t>
  </si>
  <si>
    <t>Ruiz, René.</t>
  </si>
  <si>
    <t>8 hours, 13 minutes</t>
  </si>
  <si>
    <t>DB090125</t>
  </si>
  <si>
    <t>Building the Great Society inside Lyndon Johnson's White House</t>
  </si>
  <si>
    <t xml:space="preserve">Death benefit                                                 </t>
  </si>
  <si>
    <t>Zeitz, Joshua.</t>
  </si>
  <si>
    <t>973.923 ANF</t>
  </si>
  <si>
    <t>The author discusses the many reforms, policies, and programs implemented by President Johnson during his tenure, such as the Civil Rights Act, the Voting Rights Act, Medicare, Medicaid, and more. Zeitz examines the work that went on behind the scenes in the practical implementation of these initiatives. Unrated. Commercial audiobook. 2018.</t>
  </si>
  <si>
    <t>Bunny Mellon the life of an American style</t>
  </si>
  <si>
    <t>F word used once</t>
  </si>
  <si>
    <t xml:space="preserve">Dear Rachel Maddow </t>
  </si>
  <si>
    <t>DB090124</t>
  </si>
  <si>
    <t>Days of blood and starlight</t>
  </si>
  <si>
    <t>An African American and Latinx history of the United States</t>
  </si>
  <si>
    <t>Ortiz, Paul.</t>
  </si>
  <si>
    <t>The author covers over two hundred years of American history, reexamining the roles of Latin America, Africa, and the Caribbean in the development of the United States. Also challenges accepted descriptions of the roles of African American, Latinx, and Indigenous voices throughout US history. Unrated. Commercial audiobook. 2018.</t>
  </si>
  <si>
    <t>Jackson, JD.</t>
  </si>
  <si>
    <t>9 hours, 7 minutes</t>
  </si>
  <si>
    <t>Burglar's guide to the city</t>
  </si>
  <si>
    <t>Darkest before dawn</t>
  </si>
  <si>
    <t>DB090123</t>
  </si>
  <si>
    <t>Happiness is a choice you make lessons from a year among the oldest old</t>
  </si>
  <si>
    <t>Leland, John.</t>
  </si>
  <si>
    <t>305.26097471 ANF</t>
  </si>
  <si>
    <t>A New York Times journalist examines what life is like for the very old. He interviews six men and women, all over the age of eighty-five, who share the importance of focusing on enjoying all one still can do, rather than mourning things now out of reach. Unrated. Commercial audiobook. 2018.</t>
  </si>
  <si>
    <t>6 hours, 57 minutes</t>
  </si>
  <si>
    <t>Burglary</t>
  </si>
  <si>
    <t>Dark money the hidden history of the billionaires behind the rise of the radical right</t>
  </si>
  <si>
    <t>DB090093</t>
  </si>
  <si>
    <t>Improv Nation how we made a great American art</t>
  </si>
  <si>
    <t>Wasson, Sam.</t>
  </si>
  <si>
    <t>792.028 ANF</t>
  </si>
  <si>
    <t>Examines the history of improvisational comedy, which the author considers a uniquely American form of entertainment. Includes interviews from early groundbreakers such as Elaine May and Mike Nichols, as well as the producers of SCTV and Saturday Night Live, among others. Unrated. Commercial audiobook. 2017.</t>
  </si>
  <si>
    <t>Buried giant</t>
  </si>
  <si>
    <t>Darius the Great is not okay</t>
  </si>
  <si>
    <t>DB090086</t>
  </si>
  <si>
    <t>American Pravda my fight for truth in the era of fake news</t>
  </si>
  <si>
    <t>070.43 ANF</t>
  </si>
  <si>
    <t>Controversial conservative journalist discusses his efforts in creating Project Veritas, an independent news organization, in an attempt to combat mainstream media coverage of politics that he believes is generally deceptive or false. Unrated. Commercial audiobook.  Bestseller.  2018.</t>
  </si>
  <si>
    <t xml:space="preserve">Dare to lead </t>
  </si>
  <si>
    <t>DB090084</t>
  </si>
  <si>
    <t>Tell me more stories about the 12 hardest things I'm learning to say</t>
  </si>
  <si>
    <t>Corrigan, Kelly.</t>
  </si>
  <si>
    <t>305.2442 ANF</t>
  </si>
  <si>
    <t>Combines memoir with motivation in a series of essays that tackle the twelve phrases the author believes make true connection possible but are among the hardest to say. Essays include "Tell Me More," "I Don't Know," "I Was Wrong," and "I Love You."Unrated. Commercial audiobook. 2018.</t>
  </si>
  <si>
    <t>Cubs way</t>
  </si>
  <si>
    <t>DB090079</t>
  </si>
  <si>
    <t>The book of separation a memoir</t>
  </si>
  <si>
    <t>Mirvis, Tova.</t>
  </si>
  <si>
    <t>Burn</t>
  </si>
  <si>
    <t>Cry wolf</t>
  </si>
  <si>
    <t>813.54 B AFI</t>
  </si>
  <si>
    <t>A woman reflects on growing up in an Orthodox Jewish family and then leaving her husband and her faith at the age of forty. Discusses the impact on her family, her exploration of secular experiences for the first time, and the grieving process involved in rejecting the lessons of a lifetime. Unrated. Commercial audiobook. 2017.</t>
  </si>
  <si>
    <t>Crisis of character</t>
  </si>
  <si>
    <t>Burning bright</t>
  </si>
  <si>
    <t>DB090075</t>
  </si>
  <si>
    <t>The written world the power of stories to shape people, history, civilization</t>
  </si>
  <si>
    <t>Puchner, Martin.</t>
  </si>
  <si>
    <t>The author examines the vital role of literature in forming the world throughout history, focusing particularly on a handful of works. The texts discussed include The Epic of Gilgamesh (DB 19137), the Bible, The Tale of Genji (DB 14167), the Popol Vuh (DB 51159), and more. Unrated. Commercial audiobook. 2018.</t>
  </si>
  <si>
    <t>Burning down the haus</t>
  </si>
  <si>
    <t>Crime scene</t>
  </si>
  <si>
    <t>DB090073</t>
  </si>
  <si>
    <t>Texas blood seven generations among the outlaws, ranchers, Indians, Missionaries, soldiers, and smugglers of the borderlands</t>
  </si>
  <si>
    <t>Hodge, Roger D.</t>
  </si>
  <si>
    <t>976.4 ANF</t>
  </si>
  <si>
    <t>The author depicts seven generations of his family's history as ranchers in the Texas borderlands. He travels across the state to trace their movements and describe the evolving ranching industry. Unrated. Commercial audiobook. 2017.</t>
  </si>
  <si>
    <t>12 hours, 1 minute</t>
  </si>
  <si>
    <t>Burning down the house</t>
  </si>
  <si>
    <t>Convenience store woman</t>
  </si>
  <si>
    <t>DB090071</t>
  </si>
  <si>
    <t>Pale rider the Spanish Flu of 1918 and how it changed the world</t>
  </si>
  <si>
    <t>Spinney, Laura.</t>
  </si>
  <si>
    <t>614.51809041 ANF</t>
  </si>
  <si>
    <t>The Spanish flu of 1918-1920 infected a third of the Earth's population--from the poorest immigrants of New York City to Franz Kafka, Mahatma Gandhi, Woodrow Wilson, and the king of Spain. Explores the impact of this pandemic on global politics, race relations, family structures, medicine, religion and the arts. Unrated. Commercial audiobook. 2017.</t>
  </si>
  <si>
    <t>Burning midnight</t>
  </si>
  <si>
    <t>Hodgson, Paul.</t>
  </si>
  <si>
    <t xml:space="preserve">Contempt </t>
  </si>
  <si>
    <t>10 hours, 7 minutes</t>
  </si>
  <si>
    <t>DB090068</t>
  </si>
  <si>
    <t>What she ate six remarkable women and the food that tells their stories</t>
  </si>
  <si>
    <t>Shapiro, Laura.</t>
  </si>
  <si>
    <t>920.72 ANF</t>
  </si>
  <si>
    <t xml:space="preserve">Conscious uncoupling </t>
  </si>
  <si>
    <t>Profiles of six women in history through the lens of food. Includes Dorothy Wordsworth, sister of poet William; Rosa Lewis, who used her culinary skills to improve her social standing; Eleanor Roosevelt; Eva Braun, who was Adolf Hitler's mistress; author Barbara Pym; and Cosmopolitan editor Helen Gurley Brown. Unrated. Commercial audiobook. 2017.</t>
  </si>
  <si>
    <t>Burning Sky a novel of the American frontier</t>
  </si>
  <si>
    <t>Farr, Kimberly.</t>
  </si>
  <si>
    <t>10 hours, 6 minutes</t>
  </si>
  <si>
    <t>Confessions of the fox</t>
  </si>
  <si>
    <t>DB090060</t>
  </si>
  <si>
    <t>Hank the short life and long country road of Hank Williams</t>
  </si>
  <si>
    <t>Ribowsky, Mark.</t>
  </si>
  <si>
    <t>Music historian looks at the short life of country music icon Hank Williams (1923-1953). He examines the music, but also the man's life, from his roots in Alabama, through his meteoric rise to fame, his troubled marriage, and his drunken end at the age of twenty-nine. Unrated. Commercial audiobook. 2016.</t>
  </si>
  <si>
    <t>But seriously</t>
  </si>
  <si>
    <t>Strong language</t>
  </si>
  <si>
    <t>Conclave</t>
  </si>
  <si>
    <t>DB090059</t>
  </si>
  <si>
    <t>Bull</t>
  </si>
  <si>
    <t>Elliott, David.</t>
  </si>
  <si>
    <t>813.54 YFI</t>
  </si>
  <si>
    <t>A modern twist on the myth of Theseus and the Minotaur, told in verse. Unrated. Commercial audiobook. For senior high and older readers. 2017.</t>
  </si>
  <si>
    <t>By the numbers</t>
  </si>
  <si>
    <t>Collecting the Dead</t>
  </si>
  <si>
    <t>DB090055</t>
  </si>
  <si>
    <t>Fearless in 21 days a survivor's guide to overcoming anxiety</t>
  </si>
  <si>
    <t>Ball, Sarah E.</t>
  </si>
  <si>
    <t>616.8522024 ANF</t>
  </si>
  <si>
    <t>Call me Burroughs</t>
  </si>
  <si>
    <t>Blogger recounts her battle with anxiety at a peak in her career and the ways she placed her faith in God to lead her through it. Using scripture, she shares methods to reduce immediate symptoms of anxiety and explains the integration of traditional mental health therapies with faith-based reflection. Unrated. Commercial audiobook. 2018.</t>
  </si>
  <si>
    <t>Climate of hope: how cities, businesses,</t>
  </si>
  <si>
    <t>DB090053</t>
  </si>
  <si>
    <t xml:space="preserve">Call me Zebra </t>
  </si>
  <si>
    <t>How democracies die.</t>
  </si>
  <si>
    <t>Levitsky, Steven.</t>
  </si>
  <si>
    <t>The authors examine the breakdown of democracies in Europe and Latin America. Related to this, they discuss applications to early twenty-first century politics in America and strategies for avoiding a societal descent into authoritarianism. Unrated. Commercial audiobook. 2018.</t>
  </si>
  <si>
    <t>Christmas message</t>
  </si>
  <si>
    <t>Call to mercy</t>
  </si>
  <si>
    <t>DB090049</t>
  </si>
  <si>
    <t>The most dangerous man in America Timothy Leary, Richard Nixon and the hunt for the fugitive king of LSD.</t>
  </si>
  <si>
    <t>Minutaglio, Bill.</t>
  </si>
  <si>
    <t>150.92 B ANF</t>
  </si>
  <si>
    <t>An account of Timothy Leary's escape from prison, with help from radical Weather Underground. Discusses Richard Nixon's fixation on tracking down Leary, despite pressing issues in Vietnam, threats from the Black Panther leadership, and other problems. Unrated. Commercial audiobook. 2018.</t>
  </si>
  <si>
    <t>Chilbury Ladies' Choir</t>
  </si>
  <si>
    <t>Calling invisible women</t>
  </si>
  <si>
    <t>DB087972</t>
  </si>
  <si>
    <t>Why we don't suck and how all of us need to stop being such partisan little bitches.</t>
  </si>
  <si>
    <t>Leary, Denis.</t>
  </si>
  <si>
    <t>Chaos choreography</t>
  </si>
  <si>
    <t>A comedian takes a humorous look at both liberals and conservatives, ripping apart the early twenty-first century "Right Wing Nutjob versus Left Wing Snowflake" approach to politics. Unrated. Commercial audiobook. 2017.</t>
  </si>
  <si>
    <t>Camino Island</t>
  </si>
  <si>
    <t>DB087968</t>
  </si>
  <si>
    <t>Catalyst</t>
  </si>
  <si>
    <t>The great quake how the biggest earthquake in North America changed our understanding of the planet</t>
  </si>
  <si>
    <t>Fountain, Henry.</t>
  </si>
  <si>
    <t>551.22097983 ANF</t>
  </si>
  <si>
    <t>Analysis of the scientific investigation of the 1964 earthquake that devastated southeastern Alaska and beyond, and provided evidence for the then-still-controversial theory of plate tectonics. Profiles geologist George Plafker, who led the inquiry, and examines the aftereffects, which still haunt Alaska. Unrated. Commercial audiobook. 2017.</t>
  </si>
  <si>
    <t>Strong language, some violence, and some descriptions of sex</t>
  </si>
  <si>
    <t xml:space="preserve">Cat with a clue </t>
  </si>
  <si>
    <t>Braille rated at NLS, but local rating differed from NLS</t>
  </si>
  <si>
    <t>DB089998</t>
  </si>
  <si>
    <t>Hotel Scarface where cocaine cowboys partied and plotted to control Miami</t>
  </si>
  <si>
    <t>Farzad, Roben.</t>
  </si>
  <si>
    <t>Can't hurry love</t>
  </si>
  <si>
    <t>Casey Stengel: baseball's greatest character</t>
  </si>
  <si>
    <t>363.4509759381 ANF</t>
  </si>
  <si>
    <t>When coke hit Miami in the seventies, no place attracted dealers and wealthy dopers like Coconut Grove's Mutiny at Sailboat Bay. Meanwhile, three waves of Cuban immigrants vied to dominate the trafficking. Uses exclusive interviews and documents to portray a city high on excess and greed. Unrated. Commercial audiobook. 2017.</t>
  </si>
  <si>
    <t xml:space="preserve">Capitalism without capital </t>
  </si>
  <si>
    <t>DB089992</t>
  </si>
  <si>
    <t>A treasury of Christmas miracles true stories of God's presence today.</t>
  </si>
  <si>
    <t>Kingsbury, Karen.</t>
  </si>
  <si>
    <t>242.335 ANF</t>
  </si>
  <si>
    <t>Collection of true stories celebrating the mysteries of Christmas and God's love from the author of A Treasury of Miracles for Teens (DB 81914). Unrated. Commercial audiobook. 2001.</t>
  </si>
  <si>
    <t>Career of Evil</t>
  </si>
  <si>
    <t>Call</t>
  </si>
  <si>
    <t>DB089989</t>
  </si>
  <si>
    <t>Spy schools how the CIA, FBI, and foreign intelligence secretly exploit America's universities</t>
  </si>
  <si>
    <t>Golden, Daniel.</t>
  </si>
  <si>
    <t>327.127300711 ANF</t>
  </si>
  <si>
    <t>A journalist examines the central role of academia in espionage. Discusses agent recruitment, undercover activity on campuses, staged conferences, research theft, and more. Unrated. Commercial audiobook. 2017.</t>
  </si>
  <si>
    <t>Butterfly: from refugee to Olympian</t>
  </si>
  <si>
    <t>Carnivore's manifesto</t>
  </si>
  <si>
    <t>DB089957</t>
  </si>
  <si>
    <t>Being Elvis a lonely life</t>
  </si>
  <si>
    <t>Connolly, Ray.</t>
  </si>
  <si>
    <t>Veteran rock journalist looks at the life of the iconic singer (1935-1977). Covers his youth in Mississippi, his overnight fame, and his musical legacy. While praising his musicianship, this biography also examines his personal failings and professional missteps. First published in Great Britain in 2016. Unrated. Commercial audiobook. 2016.</t>
  </si>
  <si>
    <t xml:space="preserve">Burntown
</t>
  </si>
  <si>
    <t>DB089750</t>
  </si>
  <si>
    <t>Carry on</t>
  </si>
  <si>
    <t>Where the water goes life and death along the Colorado River.</t>
  </si>
  <si>
    <t>Owen, David.</t>
  </si>
  <si>
    <t>917.91304 ANF</t>
  </si>
  <si>
    <t>Examination of the ecosystem fueled by the Colorado River. Traces the river from its headwaters to its terminus--once a wetland, but now a desert--and the many destinations of the gallons of water that it comprises. Discusses policies regarding the potential future of the river. Unrated. Commercial audiobook. 2017.</t>
  </si>
  <si>
    <t>DB089746</t>
  </si>
  <si>
    <t>From here to eternity traveling the world to find the good death.</t>
  </si>
  <si>
    <t>Doughty, Caitlin.</t>
  </si>
  <si>
    <t>363.75 ANF</t>
  </si>
  <si>
    <t>Mortician and author of Smoke Gets in Your Eyes (DB 80041) travels the world and shares death customs she encounters. Discusses mummification restorations in Indonesia, the reasoning behind a body thief in Central America taking his own grandmother's body, an open-air funeral pyre in Colorado, and more. Unrated. Commercial audiobook.  Bestseller.  2017.</t>
  </si>
  <si>
    <t>Burial rites</t>
  </si>
  <si>
    <t>DB089743</t>
  </si>
  <si>
    <t>Cartwheel</t>
  </si>
  <si>
    <t>The radium girls the dark story of America's shining women</t>
  </si>
  <si>
    <t>Moore, Kate.</t>
  </si>
  <si>
    <t>363.17990820973 ANF</t>
  </si>
  <si>
    <t>Chronicle of the women employed during World War I as watch dial painters--requiring the use and ingestion of radium-laced paint--and their legal fight for compensation. Discusses the often gruesome physical deformities and pain the women experienced and their determination to receive justice. Unrated. Commercial audiobook. 2016.</t>
  </si>
  <si>
    <t>Bridge of clay</t>
  </si>
  <si>
    <t>Case against sugar</t>
  </si>
  <si>
    <t>DB089742</t>
  </si>
  <si>
    <t>Goat Castle a true story of murder, race, and the gothic South</t>
  </si>
  <si>
    <t>Cox, Karen L.</t>
  </si>
  <si>
    <t>Books for living</t>
  </si>
  <si>
    <t>364.15230976226 ANF</t>
  </si>
  <si>
    <t>In 1932 Natchez, Mississippi, two eccentrics, Richard Dana and Octavia Dockery, enlisted an African American man named George Pearls to rob their reclusive neighbor, Jennie Merrill. During the attempted robbery, Merrill was killed. The crime drew national coverage and resulted in typical Jim Crow racial injustice. Unrated. Commercial audiobook. 2017.</t>
  </si>
  <si>
    <t>Case is Closed</t>
  </si>
  <si>
    <t>Blue mind</t>
  </si>
  <si>
    <t>DB089415</t>
  </si>
  <si>
    <t>The dolorous passion of our Lord Jesus Christ from the visions of.</t>
  </si>
  <si>
    <t>Emmerich, Anna Katharina.</t>
  </si>
  <si>
    <t>232.96 ANF</t>
  </si>
  <si>
    <t>Collection of religious visions of the life of Jesus Christ, purportedly related to poet Clemens Brentano by a nineteenth-century Catholic nun who experienced the stigmata. Inspiration for the 2004 movie The Passion of the Christ. Unrated. Commercial audiobook. 1833.</t>
  </si>
  <si>
    <t xml:space="preserve">Blue Madonna </t>
  </si>
  <si>
    <t>Case of William Smith</t>
  </si>
  <si>
    <t>DB089406</t>
  </si>
  <si>
    <t>Whisper how to hear the voice of God.</t>
  </si>
  <si>
    <t>Batterson, Mark.</t>
  </si>
  <si>
    <t>248 ANF</t>
  </si>
  <si>
    <t>Author of The Circle Maker (DB 74589) examines ways to better hear the voice of God. Details the seven love languages of God: scripture, desires, doors, dreams, people, promptings, and pain. Provides techniques for each language. Unrated. Commercial audiobook. 2017.</t>
  </si>
  <si>
    <t>Blood rose rebellion</t>
  </si>
  <si>
    <t>Cavendon luck</t>
  </si>
  <si>
    <t>Explicit descriptions of sex and some strong language.</t>
  </si>
  <si>
    <t>DB089405</t>
  </si>
  <si>
    <t>Vacationland true stories from painful beaches</t>
  </si>
  <si>
    <t>Hodgman, John.</t>
  </si>
  <si>
    <t>791.45028092 910 B ANF</t>
  </si>
  <si>
    <t>Black Tudors the untold story</t>
  </si>
  <si>
    <t>Comedian recounts trips to beaches in New England as a child and an adult. Shares tales of learning about freshwater clams, the evolutionary purpose of the mustache, and the difference between poisonous and pet-worthy animals. Reflects on facing middle age. Narrated by the author. Unrated. Commercial audiobook. 2017.</t>
  </si>
  <si>
    <t>Cavendon women</t>
  </si>
  <si>
    <t>DB089403</t>
  </si>
  <si>
    <t>Fire on the track Betty Robinson and the triumph of the early Olympic women.</t>
  </si>
  <si>
    <t>Montillo, Roseanne.</t>
  </si>
  <si>
    <t>796.42092 B ANF</t>
  </si>
  <si>
    <t>Biography of Betty Robinson, who was an inexperienced but talented runner when she won a gold medal at the 1928 Olympics. Her life and career almost ended soon afterwards in a plane crash, but she trained hard to again make the US Olympic team in 1936. Unrated. Commercial audiobook. 2017.</t>
  </si>
  <si>
    <t>Black mischief</t>
  </si>
  <si>
    <t>DB089397</t>
  </si>
  <si>
    <t>Code girls the untold story of the American women code breakers who helped win World War II.</t>
  </si>
  <si>
    <t>Black Klansman</t>
  </si>
  <si>
    <t>Mundy, Liza.</t>
  </si>
  <si>
    <t>940.5486730922 ANF</t>
  </si>
  <si>
    <t>An account of the work of the thousands of women who served as codebreakers in the US during World War II. Discusses the ramifications of their work for the war and in the larger field of cryptanalysis. Unrated. Commercial audiobook. 2017.</t>
  </si>
  <si>
    <t>Celine : a novel.</t>
  </si>
  <si>
    <t>Black and Blue</t>
  </si>
  <si>
    <t>Descriptions of sex, Strong Language, Violence.</t>
  </si>
  <si>
    <t>DB089395</t>
  </si>
  <si>
    <t>The future is history how totalitarianism reclaimed Russia.</t>
  </si>
  <si>
    <t>Gessen, Masha.</t>
  </si>
  <si>
    <t>947.086 ANF</t>
  </si>
  <si>
    <t>Russian journalist and biographer examines the issues her native country has recently faced. Follows four different individuals born at the promised dawn of democracy, and charts the effects of the new autocracy on their lives as the old Soviet order reemerged. Unrated. Commercial audiobook. 2017.</t>
  </si>
  <si>
    <t>Birds of paradise</t>
  </si>
  <si>
    <t>DB089393</t>
  </si>
  <si>
    <t>The far away brothers two young migrants and the making of an American life.</t>
  </si>
  <si>
    <t>Markham, Lauren.</t>
  </si>
  <si>
    <t>305.8687284079466 ANF</t>
  </si>
  <si>
    <t>Journalist follows the journey of seventeen-year-old twins Ernesto and Raul Flores as they fled gang violence in El Salvador, eventually being placed in the care of an estranged brother residing in California. Recounts the boys' adjustment to life as American teenagers and provides a portrait of their experiences as migrants. Unrated. Commercial audiobook. 2017.</t>
  </si>
  <si>
    <t>Certain dark things</t>
  </si>
  <si>
    <t>Strong language, violence, and some descriptions of sex.</t>
  </si>
  <si>
    <t>DB089667</t>
  </si>
  <si>
    <t>Better dead</t>
  </si>
  <si>
    <t>The authorized Roy Orbison</t>
  </si>
  <si>
    <t>Orbison, Wesley.</t>
  </si>
  <si>
    <t>782.42166092 ANF</t>
  </si>
  <si>
    <t>Written by the musician's sons with music journalist Jeff Slate, this biography of the rock legend explores his life and career. Orbison was one of the pioneers of rock and roll in the 1950s, and had a string of hits in the 1960s. Unrated. Commercial audiobook. 2017.</t>
  </si>
  <si>
    <t>Change agent</t>
  </si>
  <si>
    <t>Orbison, Alex.</t>
  </si>
  <si>
    <t>Besieged: stories from the Iron Druid</t>
  </si>
  <si>
    <t>DB089521</t>
  </si>
  <si>
    <t>Scalia speaks reflections on law, faith, and life well lived.</t>
  </si>
  <si>
    <t>Scalia, Antonin.</t>
  </si>
  <si>
    <t>081 ANF</t>
  </si>
  <si>
    <t>Chaos in Mudbug</t>
  </si>
  <si>
    <t>A collection of speeches--some never before published--from the Supreme Court justice, covering topics of law, faith, virtue, pastimes, his heroes and friends, and more. Unrated. Commercial audiobook. 2017.</t>
  </si>
  <si>
    <t xml:space="preserve">Some descriptions of sex, some strong language, some violence. </t>
  </si>
  <si>
    <t>Scalia, Christopher J.</t>
  </si>
  <si>
    <t>Bellevue</t>
  </si>
  <si>
    <t>DB089376</t>
  </si>
  <si>
    <t>An Odyssey : a father, a son, and an epic.</t>
  </si>
  <si>
    <t xml:space="preserve">Charcoal Joe </t>
  </si>
  <si>
    <t>Mendelsohn, Daniel Adam.</t>
  </si>
  <si>
    <t>306.8742 ANF</t>
  </si>
  <si>
    <t>An account of what happened when the author's father decided to enroll in his son's undergraduate seminar on the Odyssey. Discusses how the new dynamic and resulting debates affected their relationship, particularly as long-buried secrets of the father surfaced. Unrated. Commercial audiobook. 2017.</t>
  </si>
  <si>
    <t>Because I’m watching</t>
  </si>
  <si>
    <t>Chase: a BookShot</t>
  </si>
  <si>
    <t>DB089375</t>
  </si>
  <si>
    <t>Fantasyland : how America went haywire : a 500-year history.</t>
  </si>
  <si>
    <t>Andersen, Kurt.</t>
  </si>
  <si>
    <t>A discussion of the post-factual "fake news" movement, which is, perhaps, less new than many might think. Covers examples from across five centuries of life in America, including the Salem witch trials, Scientology, the Satanic Panic of the 1980s, conspiracy theories, and more. Unrated. Commercial audiobook. 2017.</t>
  </si>
  <si>
    <t>Beach house reunion</t>
  </si>
  <si>
    <t>DB089374</t>
  </si>
  <si>
    <t>The Vietnam War : an intimate history</t>
  </si>
  <si>
    <t>Chasing the last laugh</t>
  </si>
  <si>
    <t>Bad men and wicked women</t>
  </si>
  <si>
    <t>Ward, Geoffrey C.</t>
  </si>
  <si>
    <t>959.7043 ANF</t>
  </si>
  <si>
    <t>The authors draw on interviews with both Americans and Vietnamese to examine the perspectives of people involved at all levels of the Vietnam War, including soldiers and their families, high-level officials, protesters, POWs, and more. Based on the documentary by Ken Burns and Lynn Novick, and introduced by the filmmakers. Unrated. Commercial audiobook.  Bestseller.  2017.</t>
  </si>
  <si>
    <t>Bachelor girl</t>
  </si>
  <si>
    <t>Chemist</t>
  </si>
  <si>
    <t>DB089360</t>
  </si>
  <si>
    <t>The basics of genetics.</t>
  </si>
  <si>
    <t>Dyer, Betsey Dexter.</t>
  </si>
  <si>
    <t>576.5 ANF</t>
  </si>
  <si>
    <t>Exploration of the field of genetics--the study of the hereditary information of organisms. Discusses the ways that information is used and passed down from generation to generation. Examines DNA sequences and their application to genetic engineering--both natural and artificial. Unrated. Commercial audiobook. 2010.</t>
  </si>
  <si>
    <t>Avalanche</t>
  </si>
  <si>
    <t>DB089321</t>
  </si>
  <si>
    <t>Children of Blood and Bone</t>
  </si>
  <si>
    <t>Hoover : an extraordinary life in extraordinary times.</t>
  </si>
  <si>
    <t>Whyte, Kenneth.</t>
  </si>
  <si>
    <t>973.916092 B ANF</t>
  </si>
  <si>
    <t>BR Rated by NLA</t>
  </si>
  <si>
    <t>A reexamination of the life and career of President Herbert Hoover. Discusses his difficult childhood, his business career, his work during World War I, his presidency, his defeat by Roosevelt, and his return to grace as Truman's emissary to aid World War II refugees. Unrated. Commercial audiobook. 2017.</t>
  </si>
  <si>
    <t>Children of blood and bone</t>
  </si>
  <si>
    <t>DB089320</t>
  </si>
  <si>
    <t>Screamfree parenting : how to raise amazing adults by learning to pause more and react less.</t>
  </si>
  <si>
    <t>some strong language, Violence</t>
  </si>
  <si>
    <t>Runkel, Hal Edward.</t>
  </si>
  <si>
    <t>649.64 ANF</t>
  </si>
  <si>
    <t>This was on RUB list but BR is rated by NLS. Asian accent.</t>
  </si>
  <si>
    <t>Family therapist discusses the benefits for parents in remaining cool during conflict and becoming more levelheaded than their children. Presents a guide for parents to focus, grow, and calm down in order to remain connected to their kids. Unrated. Commercial audiobook. 2007.</t>
  </si>
  <si>
    <t xml:space="preserve">Apostle: travels among the tombs of the </t>
  </si>
  <si>
    <t>7 hours, 35 minutes</t>
  </si>
  <si>
    <t>Children of paradise</t>
  </si>
  <si>
    <t>DB089319</t>
  </si>
  <si>
    <t>King of spies : the dark reign and bizarre ruin of an American spymaster.</t>
  </si>
  <si>
    <t>Harden, Blaine.</t>
  </si>
  <si>
    <t>Another chance to dream</t>
  </si>
  <si>
    <t>951.90428 B ANF</t>
  </si>
  <si>
    <t>Recruited in 1946, Donald Nichols was sent to Korea as a spy on behalf of America and insinuated himself into the Korean government, soon becoming a pivotal figure in the Korean War. Discusses the dark side of Nichols's work, including the formation of his own ring of spies. Unrated. Commercial audiobook. 2017.</t>
  </si>
  <si>
    <t>Children of the fleet</t>
  </si>
  <si>
    <t>An American sickness: how healthcare</t>
  </si>
  <si>
    <t>DB089303</t>
  </si>
  <si>
    <t>One day we'll all be dead and none of this will matter : essays.</t>
  </si>
  <si>
    <t>Koul, Scaachi.</t>
  </si>
  <si>
    <t>Collection of humorous essays exploring growing up the daughter of Indian immigrants in Western culture, sexism, stereotypes, joy, and mortification. Includes personal reflections on her private life with her family and her public life, where strangers critique her appearance and Internet trolls harass her. Unrated. Commercial audiobook. 2017.</t>
  </si>
  <si>
    <t xml:space="preserve">American kingpin: the epic hunt for the </t>
  </si>
  <si>
    <t xml:space="preserve">Children of the new world </t>
  </si>
  <si>
    <t>DB089188</t>
  </si>
  <si>
    <t>Quakeland : on the road to America's next devastating earthquake.</t>
  </si>
  <si>
    <t>Miles, Kathryn.</t>
  </si>
  <si>
    <t>551.220973 ANF</t>
  </si>
  <si>
    <t>Journalist on a road trip across America examines the phenomenon of human-induced earthquakes. Discusses the risks of engineering projects such as mining, fracking, and dams; potential impacts on areas not equipped for tremor activity; innovations to predict earthquakes; and more. Unrated. Commercial audiobook. 2017.</t>
  </si>
  <si>
    <t>America: the farewell tour</t>
  </si>
  <si>
    <t xml:space="preserve">Chimes
</t>
  </si>
  <si>
    <t>1 sound cartidge</t>
  </si>
  <si>
    <t>DB089146</t>
  </si>
  <si>
    <t>The unwomanly face of war an oral history of women in World War II.</t>
  </si>
  <si>
    <t>Aleksievich, Svetlana.</t>
  </si>
  <si>
    <t>940.53/4709252 ANF</t>
  </si>
  <si>
    <t>Oral history of women's participation in and experiences of World War II, collected by Nobel Prize-winning author. Includes dozens of firsthand accounts from the front lines, the home front, and occupied territories. Originally published in Russian. Unrated. Commercial audiobook. 1985.</t>
  </si>
  <si>
    <t>Alpha and omega</t>
  </si>
  <si>
    <t>China dolls</t>
  </si>
  <si>
    <t>Strong language, violence, and explicit descriptions of sex.</t>
  </si>
  <si>
    <t>DB089145</t>
  </si>
  <si>
    <t xml:space="preserve">Almost everything </t>
  </si>
  <si>
    <t>Devil's bargain Steve Bannon, Donald Trump, and the storming of the presidency.</t>
  </si>
  <si>
    <t>Green, Joshua.</t>
  </si>
  <si>
    <t>Chinese Shawl</t>
  </si>
  <si>
    <t>The author utilizes six years of interviews to compile a narrative of the 2016 presidential campaign from its origins. Describes the ways that Bannon's work paved the way for Trump's victory, and contends that any study of Trump's rise must include a study of Bannon. Unrated. Commercial audiobook.  Bestseller.  2017.</t>
  </si>
  <si>
    <t>All rights reserved</t>
  </si>
  <si>
    <t>DB089142</t>
  </si>
  <si>
    <t>We are never meeting in real life: essays.</t>
  </si>
  <si>
    <t>Irby, Samantha.</t>
  </si>
  <si>
    <t>Choosing hope moving forward from life's</t>
  </si>
  <si>
    <t>A collection of humorous essays about a blogger and comedian's life. Discusses her problems with budgeting, reality TV, disastrous travel, awkward moments in her love life, the navigation of friendship, and more. Unrated. Commercial audiobook.  BESTseller.  2017.</t>
  </si>
  <si>
    <t>All is not forgotten</t>
  </si>
  <si>
    <t>DB089139</t>
  </si>
  <si>
    <t>Indelible ink the trials of John Peter Zenger and the birth of America's free press.</t>
  </si>
  <si>
    <t>Christmas carmel murder</t>
  </si>
  <si>
    <t>Kluger, Richard.</t>
  </si>
  <si>
    <t>686.2092 B ANF</t>
  </si>
  <si>
    <t>No Exclusions.</t>
  </si>
  <si>
    <t>Before the independence of the United States, the British upheld strict censorship. When a small newspaper, the New-York Weekly Journal, published articles assailing the new British governor in 1733, the publisher was jailed and tried. The author recounts the proceedings. Unrated. Commercial audiobook. 2016.</t>
  </si>
  <si>
    <t>Alice &amp; Oliver: A Novel</t>
  </si>
  <si>
    <t>Christmas mystery</t>
  </si>
  <si>
    <t>DB089129</t>
  </si>
  <si>
    <t>Coming to my senses the making of a counterculture cook.</t>
  </si>
  <si>
    <t>Waters, Alice.</t>
  </si>
  <si>
    <t>641.5092 ANF</t>
  </si>
  <si>
    <t>Restaurant owner and author of The Art of Simple Food (DB 67096) reflects on her early life and career. Discusses opening Chez Panisse at the age of twenty-seven, being innovative with restaurant management, living in Berkeley in the 1970s, and more. Unrated. Commercial audiobook. 2017.</t>
  </si>
  <si>
    <t>Algebraist</t>
  </si>
  <si>
    <t>Christmas prayer</t>
  </si>
  <si>
    <t>AgeProof</t>
  </si>
  <si>
    <t>Christmas town</t>
  </si>
  <si>
    <t>DB089095</t>
  </si>
  <si>
    <t>One nation after Trump: A guide for the perplexed, the disillusioned, the desperate, and the not-yet deported.</t>
  </si>
  <si>
    <t>Dionne, E. J.</t>
  </si>
  <si>
    <t>A.D. 33</t>
  </si>
  <si>
    <t>Three Washington, D. C., political journalists examine the effects of President Trump's first few months in office. They assert the importance of citizen activism and suggest how to use the political climate to find a unifying alternative to divisive rhetoric. Unrated. Commercial audiobook. 2017.</t>
  </si>
  <si>
    <t>Chronicle of a last summer</t>
  </si>
  <si>
    <t>A prom to remember</t>
  </si>
  <si>
    <t>Church of spies…</t>
  </si>
  <si>
    <t>DB089048</t>
  </si>
  <si>
    <t>Unstoppable : my life so far.</t>
  </si>
  <si>
    <t>Sharapova, Maria.</t>
  </si>
  <si>
    <t>A memoir from tennis champion Maria Sharapova. Maria arrived in Florida from Russia with her father at the age of seven; neither spoke any English. She recounts her youth spent training, her first win at Wimbledon at seventeen, and her fight to get back on the court. Unrated. Commercial audiobook. 2017.</t>
  </si>
  <si>
    <t>Cibola burn</t>
  </si>
  <si>
    <t xml:space="preserve">A notorious vow </t>
  </si>
  <si>
    <t>DB089047</t>
  </si>
  <si>
    <t>Science in the soul : selected writings of a passionate rationalist.</t>
  </si>
  <si>
    <t>Dawkins, Richard.</t>
  </si>
  <si>
    <t>500 ANF</t>
  </si>
  <si>
    <t>Forty-two essays, some previously unpublished in North America, from the author of Brief Candle in the Dark (DB 83823) and Appetite for Wonder (DB 77591). Explores a number of topics, including what is meant by objective truth and the continuing fight over evolution. Unrated. Commercial audiobook. 2017.</t>
  </si>
  <si>
    <t>A noise downstairs</t>
  </si>
  <si>
    <t>90128 </t>
  </si>
  <si>
    <t xml:space="preserve">A more beautiful and terrible history </t>
  </si>
  <si>
    <t>DB089038</t>
  </si>
  <si>
    <t>Braving the wilderness : the quest for true belonging and the courage to stand alone.</t>
  </si>
  <si>
    <t>Brown, Brené.</t>
  </si>
  <si>
    <t>Circling the sun</t>
  </si>
  <si>
    <t>158.2 ANF</t>
  </si>
  <si>
    <t>The author of Rising Strong (DB 82324) examines ways to cultivate true belonging in the face of increased societal isolation. She believes society is facing a spiritual crisis of disconnection and gives advice for belonging to something outside oneself. Unrated. Commercial audiobook. 2017.</t>
  </si>
  <si>
    <t>DB089033</t>
  </si>
  <si>
    <t>A grave matter</t>
  </si>
  <si>
    <t>At the strangers' gate : arrivals in New York.</t>
  </si>
  <si>
    <t>Gopnik, Adam.</t>
  </si>
  <si>
    <t>974.71042 917 ANF</t>
  </si>
  <si>
    <t>Editor of Americans in Paris (DB 87162) and Best American Essays 2008 (DB 70431) reflects on moving to New York City from Montreal as a young man with his soon-to-be wife, Martha, and their ensuing lives there. Discusses their day-to-day lives as the city changes around them. Unrated. Commercial audiobook. 2017.</t>
  </si>
  <si>
    <t>City of dreams: the 400 year epic history of</t>
  </si>
  <si>
    <t>DB089032</t>
  </si>
  <si>
    <t>American radical : inside the world of an undercover muslim FBI agent.</t>
  </si>
  <si>
    <t>Elnoury, Tamer.</t>
  </si>
  <si>
    <t>364.1317092 B ANF</t>
  </si>
  <si>
    <t>The author, an undercover FBI agent, describes his work with an elite counterterrorism unit that led to his infiltrating a terror cell in North America. Unrated. Commercial audiobook. 2017.</t>
  </si>
  <si>
    <t>A brush with shadows</t>
  </si>
  <si>
    <t>City of eternal night</t>
  </si>
  <si>
    <t>DB089030</t>
  </si>
  <si>
    <t>Wild ride : inside Uber's quest for world domination.</t>
  </si>
  <si>
    <t>Lashinsky, Adam.</t>
  </si>
  <si>
    <t>388.413214 ANF</t>
  </si>
  <si>
    <t>Profile of ride-sharing company Uber and its chief executive officer, Travis Kalanick. Discusses economic forces that allowed for the company's boom, regulatory challenges, and business practices. Analyzes competition from other ride-sharing companies, car-sharing initiatives, and self-driving cars. Unrated. Commercial audiobook. 2017.</t>
  </si>
  <si>
    <t xml:space="preserve">#NeverAgain </t>
  </si>
  <si>
    <t xml:space="preserve">City of saints a pilgrimage </t>
  </si>
  <si>
    <t>DB089019</t>
  </si>
  <si>
    <t>Looking for Mary : or, the Blessed Mother and me.</t>
  </si>
  <si>
    <t>Donofrio, Beverly.</t>
  </si>
  <si>
    <t>282.092 B ANF</t>
  </si>
  <si>
    <t>A lapsed Catholic describes a sudden urge to collect Virgin Mary memorabilia at garage sales as she enters her forties. Recounts her spiritual journey--which culminated in a pilgrimage to Medjugorje--and all she learned from others who looked to Jesus's mother for guidance. Unrated. Commercial audiobook. 2000.</t>
  </si>
  <si>
    <t>City of saints and thieves</t>
  </si>
  <si>
    <r>
      <rPr/>
      <t> </t>
    </r>
    <r>
      <rPr/>
      <t>Nightblood</t>
    </r>
  </si>
  <si>
    <t>DB089017</t>
  </si>
  <si>
    <t>Kickass single mom : create financial freedom, live life on your own terms, enjoy a rich dating life--all while raising happy and fabulous kids.</t>
  </si>
  <si>
    <t>Johnson, Emma.</t>
  </si>
  <si>
    <t xml:space="preserve">Close encounters with humankind </t>
  </si>
  <si>
    <t>306.856 ANF</t>
  </si>
  <si>
    <t>The author of a blog for single mothers shares her parenting experiences and provides a guide to others for finding success as single parents. Discusses being a good parent, reigniting a romantic life, achieving financial security, and building a thriving career. Unrated. Commercial audiobook. 2017.</t>
  </si>
  <si>
    <r>
      <rPr/>
      <t> </t>
    </r>
    <r>
      <rPr/>
      <t>Lifel1k3</t>
    </r>
  </si>
  <si>
    <t>Close your eyes</t>
  </si>
  <si>
    <t>DB089013</t>
  </si>
  <si>
    <t>The first 1,000 days : a crucial time for mothers and children-and the world.</t>
  </si>
  <si>
    <t>Thurow, Roger.</t>
  </si>
  <si>
    <t>618.9202 ANF</t>
  </si>
  <si>
    <t>An examination of the importance of nutrition in the first thousand days of a child's life, starting with gestation. Discusses the long-term ramifications for societal health and prosperity, and the efforts being made to end early childhood malnutrition. Unrated. Commercial audiobook. 2017.</t>
  </si>
  <si>
    <t xml:space="preserve"> Identity </t>
  </si>
  <si>
    <t>Violence, strong language, some descriptions of sex.</t>
  </si>
  <si>
    <t>DB089011</t>
  </si>
  <si>
    <t>Every creeping thing : true tales of faintly repulsive wildlife.</t>
  </si>
  <si>
    <t>Conniff, Richard.</t>
  </si>
  <si>
    <t>596 ANF</t>
  </si>
  <si>
    <t>Examination of misunderstood and maligned animals. Offers factual and humorous observations regarding brown bats, sharks, sloths, grizzly bears, porcupines, weasels, and more. Describes those devoted to studying these animals. Unrated. Commercial audiobook. 1988.</t>
  </si>
  <si>
    <t>Close Your Eyes, Hold Hands</t>
  </si>
  <si>
    <t xml:space="preserve"> Becoming </t>
  </si>
  <si>
    <t>DB089008</t>
  </si>
  <si>
    <t>Churchill and Orwell : the fight for freedom.</t>
  </si>
  <si>
    <t>Ricks, Thomas E.</t>
  </si>
  <si>
    <t>941.0840922 ANF</t>
  </si>
  <si>
    <t>A dual biography of George Orwell and Winston Churchill. Both almost died in the 1930s, and the author speculates on the loss their deaths could have meant to the entire world, given the impact of their subsequent careers. Examines their respective actions, works, and legacies. Unrated. Commercial audiobook. 2017.</t>
  </si>
  <si>
    <t>Closer</t>
  </si>
  <si>
    <t>DB088837</t>
  </si>
  <si>
    <t>Grow your value: Living and Working to Your Full Potential.</t>
  </si>
  <si>
    <t>Brzezinski, Mika.</t>
  </si>
  <si>
    <t>650.108 ANF</t>
  </si>
  <si>
    <t>Co-host of the television show Morning Joe profiles stories of women's success at work and at home and provides strategies for achieving that success on your own. Includes interviews with PepsiCo CEO Indra Nooyi, editor-in-chief of Glamour magazine Cindi Leive, Senator Claire McCaskill, and more. Unrated. Commercial audiobook. 2015.</t>
  </si>
  <si>
    <t>Gallo, Andrea.</t>
  </si>
  <si>
    <t>9 hours, 16 minutes</t>
  </si>
  <si>
    <t>Cloudbound</t>
  </si>
  <si>
    <t>DB088823</t>
  </si>
  <si>
    <t>A surprised Queenhood in the new Black sun : the life &amp; legacy of Gwendolyn Brooks.</t>
  </si>
  <si>
    <t>Jackson, Angela.</t>
  </si>
  <si>
    <t>811.54 ANF</t>
  </si>
  <si>
    <t>Biography of author of Bronzeville Boys and Girls (DB 63916). Discusses Brooks' early years in Chicago, personal relationships, racism she experienced, and publishing career. Examines the influence of her experiences on specific pieces of her work. Unrated. Commercial audiobook. 2017.</t>
  </si>
  <si>
    <t>Edwards, Janina.</t>
  </si>
  <si>
    <t>7 hours, 45 minutes</t>
  </si>
  <si>
    <t>Cold silence a Joe Rush novel</t>
  </si>
  <si>
    <t>DB088820</t>
  </si>
  <si>
    <t>The secret life of pronouns : what our words say about us.</t>
  </si>
  <si>
    <t>Pennebaker, James W.</t>
  </si>
  <si>
    <t>Some violence, some strong language.</t>
  </si>
  <si>
    <t>425.55 ANF</t>
  </si>
  <si>
    <t>A social psychologist and language expert uses computational linguistic research to demonstrate how language carries secrets about individuals' feelings, self-concept, and social intelligence. Argues that this is particularly true of the most forgettable words, such as pronouns and prepositions. Unrated. Commercial audiobook. 2011.</t>
  </si>
  <si>
    <t>Fass, Robert.</t>
  </si>
  <si>
    <t>Coldest girl in coldtown</t>
  </si>
  <si>
    <t>DB088704</t>
  </si>
  <si>
    <t>You have it in you! : empowered to do the impossible.</t>
  </si>
  <si>
    <t>Brady, Sheryl.</t>
  </si>
  <si>
    <t>Pastor analyzes the lives of individuals from the Bible to illustrate points about digging deep within oneself to find strength to overcome and succeed in any situation. Also uses examples from her own life and those of historical and modern figures. Unrated. Commercial audiobook. 2012.</t>
  </si>
  <si>
    <t>DB088627</t>
  </si>
  <si>
    <t>The ravenous brain : how the new science of consciousness explains our insatiable search for meaning.</t>
  </si>
  <si>
    <t>Collusion</t>
  </si>
  <si>
    <t>Bor, Daniel.</t>
  </si>
  <si>
    <t>612.82 ANF</t>
  </si>
  <si>
    <t>Neuroscientist presents his argument that human consciousness is an evolutionary development of the brain's quest for information and identifying patterns. Discusses research into brain development, artistic and creative endeavors, possibilities for treating mental illnesses, and more. Unrated. Commercial audiobook. 2012.</t>
  </si>
  <si>
    <t>DB088614</t>
  </si>
  <si>
    <t>How to be a Tudor : a dawn-to-dusk guide to Tudor life.</t>
  </si>
  <si>
    <t>Goodman, Ruth.</t>
  </si>
  <si>
    <t>942.05 ANF</t>
  </si>
  <si>
    <t>British social historian, drawing on her own adventures living in re-created Tudor conditions, provides an immersive account of everyday life in the sixteenth century. Discusses the intricacies and intimacies of daily life for the average person, from daybreak to bedtime. Unrated. Commercial audiobook. 2016.</t>
  </si>
  <si>
    <t>Collusion secret meetings, dirty money and</t>
  </si>
  <si>
    <t>Wilds, Heather.</t>
  </si>
  <si>
    <t>10 hours, 24 minutes</t>
  </si>
  <si>
    <t>DB088572</t>
  </si>
  <si>
    <t>The rise of Athens : the story of the world's greatest civilization.</t>
  </si>
  <si>
    <t>Everitt, Anthony.</t>
  </si>
  <si>
    <t>938.5 ANF</t>
  </si>
  <si>
    <t>A history of the Greek city-state, from the democratic revolution that marked its beginning, through its golden age, until its decline into the ancient equivalent of a university town. Unrated. Commercial audiobook. 2016.</t>
  </si>
  <si>
    <t>Colorless tsukuru tazaki and his years of pilgrimage</t>
  </si>
  <si>
    <t>Explicit descriptions of sex and some violence.</t>
  </si>
  <si>
    <t>Come and get us</t>
  </si>
  <si>
    <t>DB088571</t>
  </si>
  <si>
    <t>The pursuit of power : Europe 1815-1914.</t>
  </si>
  <si>
    <t>Evans, Richard J.</t>
  </si>
  <si>
    <t>940.28 ANF</t>
  </si>
  <si>
    <t>A narrative history of social and national conflicts during the time period. In addition to specific events, the author discusses the decline of religious belief and the rise of secular science, the shift from Romanticism to Modernism in the arts, the struggle for women's equality, and more. Unrated. Commercial audiobook. 2016.</t>
  </si>
  <si>
    <t>Ryan, Napoleon.</t>
  </si>
  <si>
    <t>42 hours, 40 minutes</t>
  </si>
  <si>
    <t>DB088570</t>
  </si>
  <si>
    <t>Jefferson's America : the President, the purchase, and the explorers who transformed a nation.</t>
  </si>
  <si>
    <t>Come rain or come shine</t>
  </si>
  <si>
    <t>Fenster, J. M.</t>
  </si>
  <si>
    <t>973.46092 ANF</t>
  </si>
  <si>
    <t>An account of Jefferson's strategy at the dawn of the nineteenth century to use explorers like Meriwether Lewis and William Clark to map the frontier. Discusses the president's vision for a continental America and tensions with Spain over land rights. Unrated. Commercial audiobook. 2016.</t>
  </si>
  <si>
    <t>Cometh the hour</t>
  </si>
  <si>
    <t>DB088561</t>
  </si>
  <si>
    <t>This is just my face : try not to stare.</t>
  </si>
  <si>
    <t>Sidibe, Gabourey.</t>
  </si>
  <si>
    <t>Oscar-nominated star of Precious--the movie adaptation of Push (DB 71038)--shares stories of her life, from growing up with a polygamous father and a mother who supported the family by singing in the subway to her career in Hollywood. Discusses celebrity, fashion, race, weight, friendship, and more. Unrated. Commercial audiobook. 2017.</t>
  </si>
  <si>
    <t>Compulsion</t>
  </si>
  <si>
    <t>DB088528</t>
  </si>
  <si>
    <t>The Beautiful country and the Middle Kingdom : America and China, 1776 to the present.</t>
  </si>
  <si>
    <t>Pomfret, John.</t>
  </si>
  <si>
    <t>327.73051 ANF</t>
  </si>
  <si>
    <t>A discussion of the relationship between China and the United States, from the Revolutionary War until the early twenty-first century. Examines trade, politics, religious work, and key individuals. Draws on personal letters, diaries, memoirs, government documents, news reports, and more. Unrated. Commercial audiobook. 2016.</t>
  </si>
  <si>
    <t>Perkins, Tom.</t>
  </si>
  <si>
    <t>30 hours, 6 minutes</t>
  </si>
  <si>
    <t>Concussion</t>
  </si>
  <si>
    <t>Nigerian</t>
  </si>
  <si>
    <t>DB088372</t>
  </si>
  <si>
    <t>Trumbo : a biography of the Oscar-winning screenwriter who broke the Hollywood blacklist.</t>
  </si>
  <si>
    <t>Cook, Bruce.</t>
  </si>
  <si>
    <t>813.52 B ANF</t>
  </si>
  <si>
    <t>Confessions of a murder suspect</t>
  </si>
  <si>
    <t>Biography of Dalton Trumbo, a central figure of the Hollywood Ten, screenwriters and directors blacklisted and jailed in the late 1940s. Describes Trumbo's early days in Colorado, organization of a bakery strike, time spent bootlegging, and success as Hollywood's highest-paid screenwriter at the time of the blacklist. Unrated. Commercial audiobook. 1977.</t>
  </si>
  <si>
    <t>Daniels, Luke.</t>
  </si>
  <si>
    <t>14 hours, 20 minutes</t>
  </si>
  <si>
    <t>Confessions of a secular Jesus follower</t>
  </si>
  <si>
    <t>DB088320</t>
  </si>
  <si>
    <t>Vote first or die : the New Hampshire primary : America's discerning, magnificent, and absurd road to the White House.</t>
  </si>
  <si>
    <t>Conroy, Scott.</t>
  </si>
  <si>
    <t>324.27420154 ANF</t>
  </si>
  <si>
    <t>New Hampshire is known for voting first in the presidential primaries and for being a good predictor of success in the general election. The author follows the candidates' efforts in New Hampshire in the 2016 election campaign, revealing the inner workings of American politics through the people of this small state. Unrated. Commercial audiobook. 2017.</t>
  </si>
  <si>
    <t>Arthur, Jeremy.</t>
  </si>
  <si>
    <t>8 hours, 29 minutes</t>
  </si>
  <si>
    <t>Confidence game</t>
  </si>
  <si>
    <t>DB088253</t>
  </si>
  <si>
    <t>Two paths : America divided or united.</t>
  </si>
  <si>
    <t>Kasich, John.</t>
  </si>
  <si>
    <t>Ohio governor and 2016 American presidential candidate John Kasich reflects on the campaign and shares his concerns for the country, his hopes for the future, and his desire for unity and reason for the American people. Unrated. Commercial audiobook. 2017.</t>
  </si>
  <si>
    <t>Consequence</t>
  </si>
  <si>
    <t xml:space="preserve">Violence and strong language
</t>
  </si>
  <si>
    <t>8 hours, 56 minutes</t>
  </si>
  <si>
    <t>Consider Phlebas</t>
  </si>
  <si>
    <t>DB088251</t>
  </si>
  <si>
    <t>Shattered : inside Hillary Clinton's doomed campaign.</t>
  </si>
  <si>
    <t>Allen, Jonathan.</t>
  </si>
  <si>
    <t>Using access to campaign insiders, two political journalists reconstruct the key decisions, unseized opportunities, and well-intentioned misfires that led to Clinton's loss of the 2016 American presidential race. Unrated. Commercial audiobook.  Bestseller.  2017.</t>
  </si>
  <si>
    <t>16 hours, 54 minutes</t>
  </si>
  <si>
    <t>Conspiracy of us</t>
  </si>
  <si>
    <t>DB088244</t>
  </si>
  <si>
    <t>Ma speaks up : and a first-generation daughter talks back.</t>
  </si>
  <si>
    <t>Leone, Marianne.</t>
  </si>
  <si>
    <t>Consumed</t>
  </si>
  <si>
    <t>Violence, strong language, and some explicit descriptions of sex.</t>
  </si>
  <si>
    <t>The author recounts the story of her outspoken Italian immigrant mother. Born on a farm in Italy, Linda found her way to America under dark circumstances and with few options when her husband later died, leaving her with a poor command of English and three young children. Unrated. Commercial audiobook. 2017.</t>
  </si>
  <si>
    <t>Contagion</t>
  </si>
  <si>
    <t>DB088243</t>
  </si>
  <si>
    <t>Stranger in a strange land : searching for Gershom Scholem and Jerusalem.</t>
  </si>
  <si>
    <t>Prochnik, George.</t>
  </si>
  <si>
    <t>296.092 B ANF</t>
  </si>
  <si>
    <t>Convert's song</t>
  </si>
  <si>
    <t>Journalist who converted to Judaism in his twenties recounts his own spiritual path. Also details the life and works of German-Jewish philosopher Gershom Scholem (1897-1982) and explores Scholem's investigations into the Kabbalah and Zionism. Unrated. Commercial audiobook. 2017.</t>
  </si>
  <si>
    <t>16 hours, 53 minutes</t>
  </si>
  <si>
    <t>Cool and lonely courage</t>
  </si>
  <si>
    <t>DB088241</t>
  </si>
  <si>
    <t>I can't make this up : life lessons.</t>
  </si>
  <si>
    <t>Hart, Kevin.</t>
  </si>
  <si>
    <t>792.70280922 B ANF</t>
  </si>
  <si>
    <t>A comedian and actor discusses his life and career, including the early challenges he had to overcome. Chronicles his early days in stand-up comedy and the toll that period took on his marriage, as well as his path to success in Hollywood. Unrated. Commercial audiobook. 2017.</t>
  </si>
  <si>
    <t>11 hours, 18 minutes</t>
  </si>
  <si>
    <t>Copycat killing</t>
  </si>
  <si>
    <t>DB088238</t>
  </si>
  <si>
    <t>Your dog : the owner's manual : hundreds of secrets, surprises, and solutions for raising a happy, healthy dog.</t>
  </si>
  <si>
    <t>Becker, Marty.</t>
  </si>
  <si>
    <t>636.70887 ANF</t>
  </si>
  <si>
    <t>A veterinarian who has appeared on shows like Good Morning America and The Dr. Oz Show provides a guide for both new and experienced pet owners. Shares how dog owners can choose the right dog for their family, solve behavioral problems, and keep their dog healthy. Unrated. Commercial audiobook. 2011.</t>
  </si>
  <si>
    <t>Cork dork: a wine-fueled adventure among</t>
  </si>
  <si>
    <t>DB088203</t>
  </si>
  <si>
    <t>Beyond infinity : an expedition to the outer limits of mathematics.</t>
  </si>
  <si>
    <t>Corsican caper</t>
  </si>
  <si>
    <t>Cheng, Eugenia.</t>
  </si>
  <si>
    <t>511.3 ANF</t>
  </si>
  <si>
    <t>Mathematician examines the concept of infinity by using everyday concepts, including always having a room in a hotel if you're willing to be moved throughout the night, planning a dinner party for seven billion people using a chessboard, and more. Unrated. Commercial audiobook. 2017.</t>
  </si>
  <si>
    <t>Quirk, Moira.</t>
  </si>
  <si>
    <t>8 hours, 35 minutes</t>
  </si>
  <si>
    <t>Count to ten</t>
  </si>
  <si>
    <t>Some descriptions of sex, Strong language, Violence</t>
  </si>
  <si>
    <t>pedophile reference – no details, also, British and Indian accents.</t>
  </si>
  <si>
    <t>DB088183</t>
  </si>
  <si>
    <t>Sea power : the history and geopolitics of the world's oceans.</t>
  </si>
  <si>
    <t>Stavridis, James.</t>
  </si>
  <si>
    <t>359.009 ANF</t>
  </si>
  <si>
    <t>An account of the history of naval power, examining its role in shaping the world. The author discusses how oceanic geography has shaped the fates of nations and examines pivotal moments in history determined by naval engagement. Unrated. Commercial audiobook. 2017.</t>
  </si>
  <si>
    <t>Cashman, Marc.</t>
  </si>
  <si>
    <t>11 hours, 4 minutes</t>
  </si>
  <si>
    <t>Country girl</t>
  </si>
  <si>
    <t>DB088148</t>
  </si>
  <si>
    <t>The sea wolves : a history of the Vikings.</t>
  </si>
  <si>
    <t>Brownworth, Lars.</t>
  </si>
  <si>
    <t>948.022 ANF</t>
  </si>
  <si>
    <t>Couple next door</t>
  </si>
  <si>
    <t>An account of the Norse world of epic poets, heroes, and travelers, through the stories of the great Viking figures. Discusses Norse politics, law, trade, and individuals such as Leif the Lucky, Ragnar Lothbrok, Erik Bloodaxe, and Harald Hardrada. Unrated. Commercial audiobook. 2014.</t>
  </si>
  <si>
    <t>DB088135</t>
  </si>
  <si>
    <t>Coach Wooden and me : our fifty-year friendship on and off the court.</t>
  </si>
  <si>
    <t>Abdul-Jabbar, Kareem.</t>
  </si>
  <si>
    <t>796.3230922 B ANF</t>
  </si>
  <si>
    <t>When the NBA star author was in high school, he decided to attend UCLA, largely because of the reputation of its basketball coach, John Wooden. Wooden coached the author to three NCAA championships, but they also built a friendship and mentoring relationship that endured until Wooden's death. Unrated. Commercial audiobook. 2017.</t>
  </si>
  <si>
    <t>Crash detectives</t>
  </si>
  <si>
    <t>6 hours, 2 minutes</t>
  </si>
  <si>
    <t>Crazy house</t>
  </si>
  <si>
    <t>DB088072</t>
  </si>
  <si>
    <t>The skin above my knee.</t>
  </si>
  <si>
    <t>Butler, Marcia.</t>
  </si>
  <si>
    <t>788.52092 B ANF</t>
  </si>
  <si>
    <t>The memoir of a professional oboist. Music was an escape from a difficult home life for the author, from early memories of Wagner records, to her first experience with playing an instrument. While the abuse she experienced at home colored later relationships, music remained a solace. Unrated. Commercial audiobook. 2017.</t>
  </si>
  <si>
    <t>6 hours, 52 minutes</t>
  </si>
  <si>
    <t>Crime song</t>
  </si>
  <si>
    <t>Some strong language, Violence, some explicit descriptions of sex</t>
  </si>
  <si>
    <t>DB088065</t>
  </si>
  <si>
    <t>How to win an argument : an ancient guide to the art of persuasion.</t>
  </si>
  <si>
    <t>Cicero, Marcus Tullius.</t>
  </si>
  <si>
    <t>Selections from the rhetorical wisdom of Roman orator Cicero, addressing debate and persuasion using proof based on rational argumentation, character, and emotion; the parts of a speech; plain, middle, and grand styles; and ways to engage a variety of audiences. Edited and translated by James. M. May. Unrated. Commercial audiobook. 2016.</t>
  </si>
  <si>
    <t>3 hours, 6 minutes</t>
  </si>
  <si>
    <t>Criminal enterprise</t>
  </si>
  <si>
    <t>Crimson death</t>
  </si>
  <si>
    <t>DB088064</t>
  </si>
  <si>
    <t>Vitamin N : the essential guide to a nature-rich life.</t>
  </si>
  <si>
    <t>Louv, Richard.</t>
  </si>
  <si>
    <t>155.91 ANF</t>
  </si>
  <si>
    <t>Violence, explicit descriptions of sex, and some strong language.</t>
  </si>
  <si>
    <t>A guide to connecting with the joy of the natural world, including five hundred activities for children and adults. Also includes tips for those seeking nature-smart schools, medical professionals, and careers. Unrated. Commercial audiobook. 2016.</t>
  </si>
  <si>
    <t>Abrams, Barry.</t>
  </si>
  <si>
    <t>7 hours, 49 minutes</t>
  </si>
  <si>
    <t>Crimson shore</t>
  </si>
  <si>
    <t>DB088058</t>
  </si>
  <si>
    <t>On edge : a journey through anxiety.</t>
  </si>
  <si>
    <t>Petersen, Andrea.</t>
  </si>
  <si>
    <t>616.8522 ANF</t>
  </si>
  <si>
    <t>A Wall Street Journal reporter shares the story of her fifteen-year battle with anxiety disorder. Her first experience in college was misdiagnosed variously, including the possibility of a brain tumor. As well as personal experiences, she surveys the current state of research on medications and treatments. Unrated. Commercial audiobook. 2017.</t>
  </si>
  <si>
    <t>8 hours, 50 minutes</t>
  </si>
  <si>
    <t>DB088053</t>
  </si>
  <si>
    <t>The war before independence : 1775-1776.</t>
  </si>
  <si>
    <t>Beck, Derek W.</t>
  </si>
  <si>
    <t>Crooked house</t>
  </si>
  <si>
    <t>A recounting of the turbulent events that took place as the American colonies drew ever closer to independence. Discusses the infamous Battle of Bunker Hill, the Battle of Quebec, and the Boston Campaign, among other encounters between the Americans and the British. Unrated. Commercial audiobook. 2016.</t>
  </si>
  <si>
    <t>Some violence, some strong language, and some explicit descriptions of sex.</t>
  </si>
  <si>
    <t>Crooked Kingdom</t>
  </si>
  <si>
    <t>Cross Justice</t>
  </si>
  <si>
    <t>Colacci, David.</t>
  </si>
  <si>
    <t>13 hours, 51 minutes</t>
  </si>
  <si>
    <t>DB087942</t>
  </si>
  <si>
    <t>Are you anybody? : a memoir.</t>
  </si>
  <si>
    <t>Tambor, Jeffrey.</t>
  </si>
  <si>
    <t>791.45028092 B ANF</t>
  </si>
  <si>
    <t>Autobiographical essays from award-winning actor famous for roles on TV shows such as Transparent and Arrested Development. He describes his awkward youth and the escape that theater provided, paying tribute to the many people who helped him along the way. Unrated. Commercial audiobook. 2017.</t>
  </si>
  <si>
    <t>Cross kill</t>
  </si>
  <si>
    <t>Cross my heart</t>
  </si>
  <si>
    <t>DB087935</t>
  </si>
  <si>
    <t>The great departure : mass migration from Eastern Europe and the making of the free world.</t>
  </si>
  <si>
    <t>Zahra, Tara.</t>
  </si>
  <si>
    <t>304.8704709034 ANF</t>
  </si>
  <si>
    <t>In one of the largest migrations in human history, more than fifty million Europeans moved to the Americas between 1846 and 1940, drastically affecting both the lands left behind and those to which they moved. Discusses issues of global migration that remain important, particularly in the context of twenty-first-century refugee crises. Unrated. Commercial audiobook. 2016.</t>
  </si>
  <si>
    <t>DB087934</t>
  </si>
  <si>
    <t>The Politicians and the egalitarians : the hidden of American politics.</t>
  </si>
  <si>
    <t>Wilentz, Sean.</t>
  </si>
  <si>
    <t>Cross the line</t>
  </si>
  <si>
    <t>The author discusses the history of American politics with a focus on the ideas of egalitarianism and partisanship. Examines politicians and egalitarians such as Thomas Paine, Abraham Lincoln, and W. E. B. Du Bois. Unrated. Commercial audiobook. 2016.</t>
  </si>
  <si>
    <t>DB087933</t>
  </si>
  <si>
    <t>The statesman and the storyteller : John Hay, Mark Twain, and the rise of American imperialism.</t>
  </si>
  <si>
    <t>Zwonitzer, Mark.</t>
  </si>
  <si>
    <t>327.73009034 ANF</t>
  </si>
  <si>
    <t xml:space="preserve">Crossing the craton </t>
  </si>
  <si>
    <t>A dual biography covering the last ten years of the lives of friends and contemporaries writer Samuel Clemens (also known as Mark Twain) and statesman John Hay (who served as secretary of state under two presidents). Particularly discusses their lives within the context of the United States emerging as a world power. Unrated. Commercial audiobook. 2016.</t>
  </si>
  <si>
    <t>DB087924</t>
  </si>
  <si>
    <t>Victoria the queen : an intimate biography of the woman who ruled an empire.</t>
  </si>
  <si>
    <t>Baird, Julia.</t>
  </si>
  <si>
    <t>941.081092 B ANF</t>
  </si>
  <si>
    <t>A journalist draws on sources that include revelations about the queen's relationship with Scottish servant John Brown and examines the story of a woman who struggled with many of the same things as modern individuals: work-life balance, raising children, marital troubles, family death, anxiety, and more. Unrated. Commercial audiobook. 2016.</t>
  </si>
  <si>
    <t>Crosstalk</t>
  </si>
  <si>
    <t>some strong language</t>
  </si>
  <si>
    <t>DB087923</t>
  </si>
  <si>
    <t>Otis Redding : an unfinished life.</t>
  </si>
  <si>
    <t>Gould, Jonathan.</t>
  </si>
  <si>
    <t>782.421644092 B ANF</t>
  </si>
  <si>
    <t>Biography of legendary 1960s soul singer who died in a plane crash in 1967 at the age of twenty-six. Places Redding's life and music in the social and political context of the era. Includes interviews with his widow and family, as well as friends and colleagues. Unrated. Commercial audiobook. 2017.</t>
  </si>
  <si>
    <t>Crowned and dangerous</t>
  </si>
  <si>
    <t>DB087774</t>
  </si>
  <si>
    <t>Cheech is not my real name but don't call me Chong!.</t>
  </si>
  <si>
    <t>Marin, Cheech.</t>
  </si>
  <si>
    <t>The comedian talks about his life and career, including his experiences as half of the comedy duo Cheech and Chong, who were known for "stoner humor." Stories include how he met Chong in Canada, where he had fled to avoid the draft during the Vietnam War. Unrated. Commercial audiobook. Bestseller. 2017.</t>
  </si>
  <si>
    <t>1 online resource (audio (7 hours, 31 minutes))</t>
  </si>
  <si>
    <t>Cure for suicide</t>
  </si>
  <si>
    <t>DB087735</t>
  </si>
  <si>
    <t>The most beautiful : my life with Prince.</t>
  </si>
  <si>
    <t>Garcia, Mayte.</t>
  </si>
  <si>
    <t>781.66092 B ANF</t>
  </si>
  <si>
    <t>The first wife of legendary musical performer Prince (1958-2016) shares stories of his personal and professional life. She describes their romance, marriage, and the devastating losses that ended their relationship. Unrated. Commercial audiobook. 2017.</t>
  </si>
  <si>
    <t>1 online resource (audio (9 hours, 9 minutes))</t>
  </si>
  <si>
    <t>Curious minds</t>
  </si>
  <si>
    <t>DB087710</t>
  </si>
  <si>
    <t>Richard Nixon : the life.</t>
  </si>
  <si>
    <t>Farrell, John A.</t>
  </si>
  <si>
    <t>973.924092 ANF</t>
  </si>
  <si>
    <t>A biography of the controversial president. The author begins with young Navy lieutenant "Nick" Nixon's 1946 congressional campaign and follows his upward trajectory and ultimate downfall and resignation from the presidency. Addresses both the positive and negative aspects of his career. Unrated. Commercial audiobook. 2017.</t>
  </si>
  <si>
    <t>1 online resource (audio (28 hours, 56 minutes))</t>
  </si>
  <si>
    <t>Curtsies and conspiracies</t>
  </si>
  <si>
    <t>DB087708</t>
  </si>
  <si>
    <t>Old school : life in the sane lane.</t>
  </si>
  <si>
    <t>Conservative political commentator discusses the values at odds between two groups of people that he refers to as "Old School" and "Snowflake."Unrated. Commercial audiobook. 2017.</t>
  </si>
  <si>
    <t>Hench, John.</t>
  </si>
  <si>
    <t>Custer's Trials</t>
  </si>
  <si>
    <t>4 hours, 25 minutes</t>
  </si>
  <si>
    <t>Descriptions of sex and some violence.</t>
  </si>
  <si>
    <t>DB087580</t>
  </si>
  <si>
    <t>Born both : an intersex life.</t>
  </si>
  <si>
    <t>Viloria, Hida.</t>
  </si>
  <si>
    <t>306.7685 ANF</t>
  </si>
  <si>
    <t>The memoir of an individual who was raised as a girl but discovered as an adult that she was actually intersex, which refers to people with genitals, reproductive organs, hormones, or chromosomal patterns that do not fit the usual definitions of male or female. Unrated. Commercial audiobook. 2017.</t>
  </si>
  <si>
    <t>Daily Show (the audiobook)</t>
  </si>
  <si>
    <t>DB087559</t>
  </si>
  <si>
    <t>Lonely boy : tales from a Sex Pistol.</t>
  </si>
  <si>
    <t>Jones, Steve.</t>
  </si>
  <si>
    <t>Daisy in chains</t>
  </si>
  <si>
    <t>Memoir of the guitarist from the band Sex Pistols, who ignited the punk music scene for a few brief years in the 1970s. Discovered while homeless on the streets of London by trendsetter Malcolm McLaren, Jones discusses his struggles with drugs, alcohol, and sex addiction. Unrated. Commercial audiobook. 2017.</t>
  </si>
  <si>
    <t>Damaged: a Rosato &amp; DiNunzio novel</t>
  </si>
  <si>
    <t>DB087286</t>
  </si>
  <si>
    <t>The Inkblots : Hermann Rorschach, his iconic test, and the power of seeing.</t>
  </si>
  <si>
    <t>Searls, Damion.</t>
  </si>
  <si>
    <t>616.890092 ANF</t>
  </si>
  <si>
    <t>A history of psychoanalyst and psychiatrist Hermann Rorschach and the test he developed in 1917 at a Swiss asylum--an interpretative personality code that revolved around how the patient saw movement, color, and form in inkblots. Unrated. Commercial audiobook. 2017.</t>
  </si>
  <si>
    <t>Dangerous games</t>
  </si>
  <si>
    <t>15 hours, 44 minutes</t>
  </si>
  <si>
    <t>DB087284</t>
  </si>
  <si>
    <t>Lucky bastard : my life, my dad, and the things I'm not allowed to say on TV.</t>
  </si>
  <si>
    <t>Buck, Joe.</t>
  </si>
  <si>
    <t>796.092 ANF</t>
  </si>
  <si>
    <t>A sports broadcaster who covers both baseball and football shares stories from his life and career. Alongside anecdotes about famous players and games, he discusses his relationship with his late father, Jack Buck, also a famous broadcaster. Unrated. Commercial audiobook. 2016.</t>
  </si>
  <si>
    <t>DB087280</t>
  </si>
  <si>
    <t>A man for all markets : from Las Vegas to Wall Street, how I beat the dealer and the market.</t>
  </si>
  <si>
    <t>Thorp, Edward O.</t>
  </si>
  <si>
    <t>332.6092 B ANF</t>
  </si>
  <si>
    <t>Mathematician discusses his experiences working as a college professor while also designing a scientific method for winning at blackjack and in the stock market. Examines rules and laws about gambling and trading, criminal behavior such as Bernie Madoff's Ponzi scheme, and risk management, among other topics. Unrated. Commercial audiobook. 2017.</t>
  </si>
  <si>
    <t xml:space="preserve">Dangerous ground </t>
  </si>
  <si>
    <t>16 hours, 32 minutes</t>
  </si>
  <si>
    <t>DB087233</t>
  </si>
  <si>
    <t>If at birth you don't succeed : my adventures with disaster and destiny.</t>
  </si>
  <si>
    <t>Anner, Zach.</t>
  </si>
  <si>
    <t>Comedian Zach Anner admits he botched his own birth. Two months early, underweight, and unprepared for life, he entered the world with cerebral palsy and an uncertain future. Anner humorously details how he became a viral Internet sensation who has hosted two travel shows, impressed Oprah, and driven the Mars Rover. Unrated. Commercial audiobook. 2016.</t>
  </si>
  <si>
    <t>10 hours, 18 minutes</t>
  </si>
  <si>
    <t>DB087231</t>
  </si>
  <si>
    <t>Game of thorns : the inside story of Hillary Clinton's failed campaign and Donald Trump's winning strategy.</t>
  </si>
  <si>
    <t>Dangerous minds</t>
  </si>
  <si>
    <t>Wead, Doug.</t>
  </si>
  <si>
    <t>An examination of the 2016 American presidential race. Conservative commentator Wead discusses his views on the media's role in the race, their investment in Clinton's race, the success of Trump's campaign, and how Trump managed to rise to power despite the odds. Unrated. Commercial audiobook. 2017.</t>
  </si>
  <si>
    <t>DB087228</t>
  </si>
  <si>
    <t>Table manners : how to behave in the modern world and why bother.</t>
  </si>
  <si>
    <t>Dangerous Tides</t>
  </si>
  <si>
    <t>Tower, Jeremiah.</t>
  </si>
  <si>
    <t>395.54 ANF</t>
  </si>
  <si>
    <t>Guide to manners for people of all ages and all occasions. Provides advice on norms of etiquette when acting as a host or guest and appropriate attire for a wide range of venues. Covers food allergies, RSVPs, cell phones, and more. Unrated. Commercial audiobook. 2016.</t>
  </si>
  <si>
    <t>2 hours, 15 minutes</t>
  </si>
  <si>
    <t>DB087043</t>
  </si>
  <si>
    <t>Drive time Spanish.</t>
  </si>
  <si>
    <t xml:space="preserve">Dare me
</t>
  </si>
  <si>
    <t>Living Language (Firm)</t>
  </si>
  <si>
    <t>468 ANF</t>
  </si>
  <si>
    <t>A simplified program to learn the basics of Spanish vocabulary, grammar, conversation, and culture. Unrated. Commercial audiobook. English/Spanish language. 2014.</t>
  </si>
  <si>
    <t>Unknown, Narrator.</t>
  </si>
  <si>
    <t>4 hours, 13 minutes</t>
  </si>
  <si>
    <t>DB087042</t>
  </si>
  <si>
    <t>Drive time Japanese. : [a complete course in Japanese from the language experts].</t>
  </si>
  <si>
    <t>495.6 ANF</t>
  </si>
  <si>
    <t>Simplified program to learn the basics of Japanese vocabulary, grammar, conversation, and culture. Unrated. Commercial audiobook. English/Foreign language. 2014.</t>
  </si>
  <si>
    <t>4 hours, 34 minutes</t>
  </si>
  <si>
    <t>Dark matter</t>
  </si>
  <si>
    <t>DB087041</t>
  </si>
  <si>
    <t>Drive time German.</t>
  </si>
  <si>
    <t>438.34 ANF</t>
  </si>
  <si>
    <t>Simplified program to learn the basics of German vocabulary, grammar, conversation, and culture. Unrated. Commercial audiobook. English/German language. 2014.</t>
  </si>
  <si>
    <t xml:space="preserve">Dark places of the earth: the voyages of the </t>
  </si>
  <si>
    <t>DB087040</t>
  </si>
  <si>
    <t>Drive time Italian.</t>
  </si>
  <si>
    <t>458.3421 ANF</t>
  </si>
  <si>
    <t>Simplified program to learn the basics of Italian vocabulary, grammar, conversation, and culture. Unrated. Commercial audiobook. 2014.</t>
  </si>
  <si>
    <t>DB087039</t>
  </si>
  <si>
    <t>Drive time French. : [a complete course from the language experts].</t>
  </si>
  <si>
    <t>448.3421 ANF</t>
  </si>
  <si>
    <t>Simplified program to learn the basics of French vocabulary, grammar, conversation, and culture. Unrated. Commercial audiobook. English/French language. 2014.</t>
  </si>
  <si>
    <t>4 hours, 33 minutes</t>
  </si>
  <si>
    <t>Dark reservations</t>
  </si>
  <si>
    <t>DB087038</t>
  </si>
  <si>
    <t>Drive time English.</t>
  </si>
  <si>
    <t>428.34 ANF</t>
  </si>
  <si>
    <t>Intermediate-advanced level ESL program that imparts important English-language vocabulary, grammar, conversation, and culture. Unrated. Commercial audiobook. 2014.</t>
  </si>
  <si>
    <t>DB087037</t>
  </si>
  <si>
    <t>Baby's first words in Italian.</t>
  </si>
  <si>
    <t>Dark Sacred Night</t>
  </si>
  <si>
    <t>Arnold, Cameron.</t>
  </si>
  <si>
    <t>458.34210832 ANF</t>
  </si>
  <si>
    <t>An introduction to the elements of spoken Italian via soothing songs, rhymes, and words. Designed for infants. Unrated. Commercial audiobook. English/Italian language. 2014.</t>
  </si>
  <si>
    <t>DB087036</t>
  </si>
  <si>
    <t>Baby's first words in French.</t>
  </si>
  <si>
    <t>Levy, Erika.</t>
  </si>
  <si>
    <t>448.34210832 ANF</t>
  </si>
  <si>
    <t>An introduction to the elements of spoken French via soothing songs, rhymes, and words. Designed for infants. Unrated. Commercial audiobook. English/French language. 2014.</t>
  </si>
  <si>
    <t>Darkest part of the forest</t>
  </si>
  <si>
    <t>DB087035</t>
  </si>
  <si>
    <t>Baby's first words in Chinese.</t>
  </si>
  <si>
    <t>Lai, Janet.</t>
  </si>
  <si>
    <t>495.183421 ANF</t>
  </si>
  <si>
    <t>An introduction to the elements of spoken Mandarin Chinese via soothing songs, rhymes, and words. Designed for infants. Unrated. Commercial audiobook. English/Foreign language. 2014.</t>
  </si>
  <si>
    <t>Darkling child</t>
  </si>
  <si>
    <t>DB086907</t>
  </si>
  <si>
    <t>The intimidation game : how the Left is silencing free speech.</t>
  </si>
  <si>
    <t>Strassel, Kimberley A.</t>
  </si>
  <si>
    <t>323.443 ANF</t>
  </si>
  <si>
    <t>Conservative columnist uses firsthand accounts to support her views on how disclosure and campaign finance laws have been manipulated by the political left to attack free speech and free association. Discusses the shutting down of various activists and businesses, the IRS's interactions with the Tea Party, and more. Unrated. Commercial audiobook. 2016.</t>
  </si>
  <si>
    <t>Edges, Jennifer.</t>
  </si>
  <si>
    <t>14 hours, 1 minute</t>
  </si>
  <si>
    <t>Dashing through the snow</t>
  </si>
  <si>
    <t>DB086868</t>
  </si>
  <si>
    <t>George Lucas : a life.</t>
  </si>
  <si>
    <t>Jones, Brian Jay.</t>
  </si>
  <si>
    <t>791.43023092 B ANF</t>
  </si>
  <si>
    <t>Biographer and author of Jim Henson (DB 82632) tackles the subject of the legendary filmmaker famous for creating the Star Wars franchise. Profiles not only his creative side, but also the business acumen that changed Hollywood as much as his movies did. Unrated. Commercial audiobook. 2016.</t>
  </si>
  <si>
    <t>Snyder, Jay.</t>
  </si>
  <si>
    <t xml:space="preserve">Dataclysm </t>
  </si>
  <si>
    <t>18 hours, 20 minutes</t>
  </si>
  <si>
    <t>DB086860</t>
  </si>
  <si>
    <t>Let's go crazy : Prince and the making of Purple rain.</t>
  </si>
  <si>
    <t>Light, Alan.</t>
  </si>
  <si>
    <t>781.66092 ANF</t>
  </si>
  <si>
    <t>An editor from Rolling Stone tells the stories behind Prince's 1983 album Purple Rain and the movie of the same name filmed that year. He provides behind-the-scenes details drawn from interviews with Prince's musical collaborators, his friends, and the film's director. Unrated. Commercial audiobook. 2014.</t>
  </si>
  <si>
    <t>DB086613</t>
  </si>
  <si>
    <t>Testimony.</t>
  </si>
  <si>
    <t>Robertson, Robbie.</t>
  </si>
  <si>
    <t>Guitarist and songwriter for the musical group The Band reflects on his life and career. Drawn to storytelling from his early years, he recounts his many musical collaborations, up through The Band's final performance at the 1976 concert known as "The Last Waltz."Unrated. Commercial audiobook. 2016.</t>
  </si>
  <si>
    <t>18 hours, 40 minutes</t>
  </si>
  <si>
    <t>Day 21</t>
  </si>
  <si>
    <t>DB086612</t>
  </si>
  <si>
    <t>How to survive a plague : the inside story of how citizens and science tamed AIDS.</t>
  </si>
  <si>
    <t>France, David.</t>
  </si>
  <si>
    <t>History of the successful battle to halt the AIDS epidemic, from the creator of the documentary How to Survive a Plague. Explores the grassroots movement of activists who helped develop the drugs that turned HIV from a mostly fatal infection to a manageable disease. Unrated. Commercial audiobook. 2016.</t>
  </si>
  <si>
    <t>O'Malley, Rory.</t>
  </si>
  <si>
    <t>24 hours, 31 minutes</t>
  </si>
  <si>
    <t>Day four</t>
  </si>
  <si>
    <t>DB086291</t>
  </si>
  <si>
    <t>The platinum age of television : from I love Lucy to The walking dead, how TV became terrific.</t>
  </si>
  <si>
    <t>Bianculli, David.</t>
  </si>
  <si>
    <t>TV critic surveys some of the best shows to air on television, focusing on what he calls the current superlative era that began in 1999. Highlights five shows the author thinks are most significant in each of eighteen genres. Unrated. Commercial audiobook. 2016.</t>
  </si>
  <si>
    <t>Bianculli, David</t>
  </si>
  <si>
    <t>23 hours; 32 minutes</t>
  </si>
  <si>
    <t>Day of the jackal</t>
  </si>
  <si>
    <t>DB086174</t>
  </si>
  <si>
    <t>The Hamilton Collection : the wisdom and writings of the founding father.</t>
  </si>
  <si>
    <t>Tucker, Daniel.</t>
  </si>
  <si>
    <t>A curated collection of the writings of founding father Alexander Hamilton. Includes personal letters, business and governmental correspondence, excerpts from his published writings (including The Federalist Papers), love letters to his wife, and correspondence with his friend-turned-nemesis Aaron Burr. Unrated. Commercial audiobook. 2016.</t>
  </si>
  <si>
    <t>DB086172</t>
  </si>
  <si>
    <t>Truevine : two brothers, a kidnapping, and a mother's quest ; a true story of the Jim Crow south.</t>
  </si>
  <si>
    <t>Journalist chronicles the lives of two boys, George and Willie Muse, kidnapped by a white man from the fields they worked in the Jim Crow South. Captured into the circus to perform as freaks, they became global sensations; but their mother endured a twenty-eight year struggle to get them back. Unrated. Commercial audiobook. 2016.</t>
  </si>
  <si>
    <t>10 hours, 55 minutes</t>
  </si>
  <si>
    <t>Dead giveaway</t>
  </si>
  <si>
    <t>DB085767</t>
  </si>
  <si>
    <t>My voice : a memoir.</t>
  </si>
  <si>
    <t>Martinez, Angie.</t>
  </si>
  <si>
    <t>791.44028092 B ANF</t>
  </si>
  <si>
    <t>New York City radio personality shares her experience hosting one of the most popular radio programs in the country. She shares personal and professional stories of her climb to the top and her twenty years at the biggest hip-hop stations in the country. Unrated. Commercial audiobook. 2016.</t>
  </si>
  <si>
    <t>7 hours, 30 minutes</t>
  </si>
  <si>
    <t>Dead ice</t>
  </si>
  <si>
    <t>DB085610</t>
  </si>
  <si>
    <t>You can't touch my hair : and other things I still have to explain.</t>
  </si>
  <si>
    <t>792.76028092 B ANF</t>
  </si>
  <si>
    <t>Collection of essays by comedian and cohost of the podcast "2 Dope Queens," examining race, gender, and popular culture. Discusses, among other things, the history of black hair in entertainment, the treatment of women by the NFL, the role of the "black friend," and more. Unrated. Commercial audiobook. 2016.</t>
  </si>
  <si>
    <t>Dead wake</t>
  </si>
  <si>
    <t>DB085592</t>
  </si>
  <si>
    <t>Patient H.M : a story of memory, madness, and family secrets.</t>
  </si>
  <si>
    <t>Dittrich, Luke.</t>
  </si>
  <si>
    <t>616.85232 ANF</t>
  </si>
  <si>
    <t>Explains how, in 1953, the author's grandfather performed a radical new version of the then-common lobotomy on twenty-seven-year-old factory worker Henry Molaison, who had severe epilepsy. The operation failed, leaving him unable to create long-term memories. Over the next sixty years, he became the most-studied neuroscience patient in history. Unrated. Commercial audiobook. 2016.</t>
  </si>
  <si>
    <t>14 hours, 37 minutes</t>
  </si>
  <si>
    <t>Dead woman walking</t>
  </si>
  <si>
    <t>DB085591</t>
  </si>
  <si>
    <t>The mirror test : America at war in Iraq and Afghanistan.</t>
  </si>
  <si>
    <t>Violence, strong language, and some explicit descriptions of sex</t>
  </si>
  <si>
    <t>Weston, J. Kael.</t>
  </si>
  <si>
    <t>956.7044345092 B ANF</t>
  </si>
  <si>
    <t>An examination of the interplay between warfare and diplomacy as well as a close look at how America is viewed both by others and by itself, particularly within the context of conflicts in the Middle East in the early twenty-first century. Unrated. Commercial audiobook. 2016.</t>
  </si>
  <si>
    <t>22 hours, 27 minutes</t>
  </si>
  <si>
    <t>DB085544</t>
  </si>
  <si>
    <t>The Six : the lives of the Mitford sisters.</t>
  </si>
  <si>
    <t>Deadfall</t>
  </si>
  <si>
    <t>Thompson, Laura.</t>
  </si>
  <si>
    <t>920.720941 ANF</t>
  </si>
  <si>
    <t>Born into country-house privilege, the Mitford sisters gained prominence in the high society of interwar London. But as the 1930s passed, they each grew into very different roles and their varied lives came to represent the political disparities of their country. Unrated. Commercial audiobook. 2016.</t>
  </si>
  <si>
    <t>Deadline</t>
  </si>
  <si>
    <t>DB085531</t>
  </si>
  <si>
    <t>Original gangstas : the untold story of Dr. Dre, Eazy-E, Ice Cube, Tupac Shakur, and the birth of West Coast rap.</t>
  </si>
  <si>
    <t>Westhoff, Ben.</t>
  </si>
  <si>
    <t>782.421649 ANF</t>
  </si>
  <si>
    <t>Deadlock</t>
  </si>
  <si>
    <t>A journalist looks at the West Coast rap artists who came to prominence in the late 1980s. Includes interviews with notable rappers and examines the way the music consciously glamorized "thug life," sometimes with disastrous consequences for the artists themselves. Unrated. Commercial audiobook. 2016.</t>
  </si>
  <si>
    <t>15 hours, 19 minutes</t>
  </si>
  <si>
    <t>DB085527</t>
  </si>
  <si>
    <t>Joe Gould's teeth.</t>
  </si>
  <si>
    <t>974.71092 B ANF</t>
  </si>
  <si>
    <t>Historian and author of Book of Ages (DB 77782) and The Secret History of Wonder Woman (DB 80065) chronicles her investigation into the life and work of eccentric Joe Gould (1889-1957), who claimed to be working on a multimillion-word book. Examines the literary culture of his time. Unrated. Commercial audiobook. 2016.</t>
  </si>
  <si>
    <t>Deadly silence</t>
  </si>
  <si>
    <t>3 hours, 19 minutes</t>
  </si>
  <si>
    <t>Strong language, some violence, explicit descriptions of sex</t>
  </si>
  <si>
    <t>DB085373</t>
  </si>
  <si>
    <t>Adnan's story : the search for truth and justice after Serial.</t>
  </si>
  <si>
    <t>Chaudry, Rabia.</t>
  </si>
  <si>
    <t>A family friend and defender of Adnan Syed details Syed's experience following his conviction for the murder of his ex-girlfriend, Hae Min Lee, a high school senior in Baltimore, Maryland. Also discusses the podcast Serial, which shed new light on his case. Unrated. Commercial audiobook. 2016.</t>
  </si>
  <si>
    <t>Deal</t>
  </si>
  <si>
    <t>DB085371</t>
  </si>
  <si>
    <t>The cyber effect : a pioneering cyberpsychologist explains how human behavior changes online.</t>
  </si>
  <si>
    <t>Aiken, Mary.</t>
  </si>
  <si>
    <t>155.9 ANF</t>
  </si>
  <si>
    <t>Examination of the ways internet usage affects human behavior. Highlights the worlds of online dating, gaming, and crime. Discusses societal norms and values, safety and security, and the perception of the world offline. Unrated. Commercial audiobook. 2016.</t>
  </si>
  <si>
    <t>Dear committee members</t>
  </si>
  <si>
    <t>DB085369</t>
  </si>
  <si>
    <t>How to be a person in the world : Ask Polly's guide through the paradoxes of modern life.</t>
  </si>
  <si>
    <t>Havrilesky, Heather.</t>
  </si>
  <si>
    <t>070.444 ANF</t>
  </si>
  <si>
    <t>Dear Ijeawele, or A feminist manifesto in fifteen suggestions</t>
  </si>
  <si>
    <t>Havrilesky hands out tough love and occasionally profane advice as the author of New York Magazine's "Ask Polly" column. She collects fan favorites along with material never published before on topics as wide-ranging as career, romance, and family. Unrated. Commercial audiobook. 2016.</t>
  </si>
  <si>
    <t>DB085364</t>
  </si>
  <si>
    <t>90704 </t>
  </si>
  <si>
    <t>Under the big black sun : a personal history of L.A. punk.</t>
  </si>
  <si>
    <t>Doe, John.</t>
  </si>
  <si>
    <t xml:space="preserve">Dear madam president </t>
  </si>
  <si>
    <t>781.660979494 ANF</t>
  </si>
  <si>
    <t>Doe, frontman for the punk band called X, has gathered testimonies from dozens of his contemporaries in the Hollywood punk scene to put together an account of the prime years (1975-1980) of punk in Los Angeles. Unrated. Commercial audiobook. 2016.</t>
  </si>
  <si>
    <t>Armstrong, Billie Joe.</t>
  </si>
  <si>
    <t>7 hours, 22 minutes</t>
  </si>
  <si>
    <t>DB085327</t>
  </si>
  <si>
    <t>Cracking the aging code : the new science of growing old--and what it means for staying young.</t>
  </si>
  <si>
    <t>Mitteldorf, Josh.</t>
  </si>
  <si>
    <t>612.67 ANF</t>
  </si>
  <si>
    <t>Theoretical biologist and award-winning writer and ecological philosopher make the case that aging is not the result of wear and tear or a genetic inevitability. Rather, aging has a fascinating evolutionary purpose: to stabilize populations and ecosystems. The authors consider how humans just might be able to fight it. Unrated. Commercial audiobook. 2016.</t>
  </si>
  <si>
    <t>McLaughlin, Stephen.</t>
  </si>
  <si>
    <t>Dearest rogue</t>
  </si>
  <si>
    <t>12 hours, 16 minutes</t>
  </si>
  <si>
    <t>DB085314</t>
  </si>
  <si>
    <t>Not pretty enough : the unlikely triumph of Helen Gurley Brown.</t>
  </si>
  <si>
    <t>Hirshey, Gerri.</t>
  </si>
  <si>
    <t>070.51092 ANF</t>
  </si>
  <si>
    <t>Biography of former editor-in-chief of Cosmopolitan Helen Gurley Brown (1922-2012). Discusses her childhood in Arkansas, moving to California and working as a secretary, becoming a copywriter in the 1950s, and eventually developing Cosmopolitan's editorial brand into one of female sexual and social empowerment. Unrated. Commercial audiobook. 2016.</t>
  </si>
  <si>
    <t>Foss, Eliza.</t>
  </si>
  <si>
    <t>Death by cashmere: A seaside knitter's mystery</t>
  </si>
  <si>
    <t>18 hours, 39 minutes</t>
  </si>
  <si>
    <t>DB085312</t>
  </si>
  <si>
    <t>When Hitler took cocaine and Lenin lost his brain : history's unknown chapters.</t>
  </si>
  <si>
    <t>Milton, Giles.</t>
  </si>
  <si>
    <t>909 ANF</t>
  </si>
  <si>
    <t>Journalist delves into little-known colorful stories from across history. Depicts, among other things, a cook who survived the sinking of the Titanic after pickling himself with whiskey, a man who survived the atomic bombings in both Hiroshima and Nagasaki, Hitler's final hours, and the female Robinson Crusoe. Unrated. Commercial audiobook. 2016.</t>
  </si>
  <si>
    <t>Death of a King</t>
  </si>
  <si>
    <t>4 hours, 55 minutes</t>
  </si>
  <si>
    <t>DB085271</t>
  </si>
  <si>
    <t>Venomous : how Earth's deadliest creatures mastered biochemistry.</t>
  </si>
  <si>
    <t>Wilcox, Christie.</t>
  </si>
  <si>
    <t>572 591.65 ANF</t>
  </si>
  <si>
    <t>Biologist explores the world of venomous animals. Discusses predator and prey behavior, convergent evolution, potential pharmacological and medicinal benefits of venom, scientists and their research, and more. Includes anecdotes of her own teaching and research experiences, such as being stung while showing second graders a sea urchin. Unrated. Commercial audiobook. 2016.</t>
  </si>
  <si>
    <t>Rankin, Emily.</t>
  </si>
  <si>
    <t>Death of a liar</t>
  </si>
  <si>
    <t>6 hours, 37 minutes</t>
  </si>
  <si>
    <t>DB085257</t>
  </si>
  <si>
    <t>Dog medicine : how my dog saved me from myself.</t>
  </si>
  <si>
    <t>Barton, Julie.</t>
  </si>
  <si>
    <t>615.85158 ANF</t>
  </si>
  <si>
    <t>Memoir of a woman who found herself in a deep depression, considering suicide. She credits a big part of her recovery to the golden retriever puppy she adopted, who gave her unconditional love and companionship. Unrated. Commercial audiobook. 2016.</t>
  </si>
  <si>
    <t>Death of a nurse</t>
  </si>
  <si>
    <t>DB085207</t>
  </si>
  <si>
    <t>Fortytude : [making the next decades the best years of your life -- through the 40s, 50s, and beyond].</t>
  </si>
  <si>
    <t>Brokaw, Sarah.</t>
  </si>
  <si>
    <t>155.333 ANF</t>
  </si>
  <si>
    <t>In her therapy practice, the author has come to recognize five qualities held by the women who navigate the most successful passages through midlife: grace, connectedness, accomplishment, adventure, and spirituality. She explains how any woman can foster these in herself. Unrated. Commercial audiobook. 2011.</t>
  </si>
  <si>
    <t>Death of a policeman</t>
  </si>
  <si>
    <t>DB085204</t>
  </si>
  <si>
    <t>Brazillionaires : wealth, power, decadence, and hope in an American country.</t>
  </si>
  <si>
    <t>Cuadros, Alex.</t>
  </si>
  <si>
    <t>305.52340981 ANF</t>
  </si>
  <si>
    <t>Journalist recounts his time stationed in Brazil for Bloomberg News from 2010 to 2016. Discusses the development of the billionaire class in the country and the societal and regulatory influences that allowed it to prosper. Recounts stories of fortunes gained and lost in short amounts of time. Unrated. Commercial audiobook. 2016.</t>
  </si>
  <si>
    <t>Death of an honest man</t>
  </si>
  <si>
    <t>Some strong language and some violence.</t>
  </si>
  <si>
    <t>British/Scottish</t>
  </si>
  <si>
    <t>10 hours, 59 minutes</t>
  </si>
  <si>
    <t>Death of cancer</t>
  </si>
  <si>
    <t>DB085161</t>
  </si>
  <si>
    <t>Wake up America : the nine virtues that made our nation great--and why we need them more than ever.</t>
  </si>
  <si>
    <t>Bolling, Eric.</t>
  </si>
  <si>
    <t>320.5 ANF</t>
  </si>
  <si>
    <t>Journalist discusses the nine virtues that he feels have shaped the character of the United States and made the country great in the past--grit, manliness, individualism, merit, profit and providence, dominion over one's environment, thrift, and pride in one's country. Unrated. Commercial audiobook. 2016.</t>
  </si>
  <si>
    <t>6 hours, 11 minutes</t>
  </si>
  <si>
    <t>Debbie doesn't do it anymore</t>
  </si>
  <si>
    <t>DB084788</t>
  </si>
  <si>
    <t>32 yolks from my mother's table to working the line</t>
  </si>
  <si>
    <t>Ripert, Eric.</t>
  </si>
  <si>
    <t>Chef and television personality recounts his early years growing up in southern France and his early years in the food industry in Paris. Discusses familial influences, the death of his father when he was eleven, mentoring by a locally famous chef, and the development of his palate. Unrated. Commercial audiobook. 2016.</t>
  </si>
  <si>
    <t>7 hours, 28 minutes</t>
  </si>
  <si>
    <t>Debriefing the President: the interrogation</t>
  </si>
  <si>
    <t>DB084784</t>
  </si>
  <si>
    <t>The seventh sense power, fortune, and survival in the age of networks</t>
  </si>
  <si>
    <t>Ramo, Joshua Cooper.</t>
  </si>
  <si>
    <t>Economist explores the ability to analyze the world in terms of networks--the interconnected ways events, people, and ideas develop and are distributed. Discusses how benign networks can change into malicious ones. Challenges business and political leaders--as well as everyday people--to develop the analytical skills needed to navigate increasingly complex connectivity. Unrated. Commercial audiobook. 2016.</t>
  </si>
  <si>
    <t>Deceptions</t>
  </si>
  <si>
    <t>Some descriptions of sex, strong language, some violence.</t>
  </si>
  <si>
    <t>DB084738</t>
  </si>
  <si>
    <t>Secondhand time the last of the Soviets : an oral history</t>
  </si>
  <si>
    <t>Oral history of the disintegration of the Soviet Union, bringing together dozens of voices in a documentary style. Nobel Prize-winning author charts the decline of Soviet culture and speculates on what is to come. Unrated. Commercial audiobook. 2013.</t>
  </si>
  <si>
    <t>23 hours</t>
  </si>
  <si>
    <t>Deceptive clarity</t>
  </si>
  <si>
    <t>DB084729</t>
  </si>
  <si>
    <t>The big picture on the origins of life, meaning, and the universe itself</t>
  </si>
  <si>
    <t>Carroll, Sean M.</t>
  </si>
  <si>
    <t>Theoretical physicist and author of The Particle at the End of the Universe (DB 75993) argues that explanations for everything in the universe can be provided using science. Examines the philosophy of science, statistics, morality, theism, and more. Unrated. Commercial audiobook. 2016.</t>
  </si>
  <si>
    <t>17 hours, 25 minutes</t>
  </si>
  <si>
    <t>Deep blue</t>
  </si>
  <si>
    <t>DB084727</t>
  </si>
  <si>
    <t>But what if we're wrong thinking about the present as if it were the past</t>
  </si>
  <si>
    <t>Klosterman, Chuck.</t>
  </si>
  <si>
    <t>Linked essays explore the premise that we can never be certain of the present until it is the past--even things we think are obviously true. Includes interviews with diverse experts such as Neil DeGrasse Tyson, Malcolm Gladwell, Kobe Bryant, and Jonathan Lethem. Unrated. Commercial audiobook. 2016.</t>
  </si>
  <si>
    <t>Hardingham, Fiona.</t>
  </si>
  <si>
    <t>Deeper</t>
  </si>
  <si>
    <t>DB084700</t>
  </si>
  <si>
    <t>The yarn whisperer my unexpected life in knitting</t>
  </si>
  <si>
    <t>Parkes, Clara.</t>
  </si>
  <si>
    <t>Twenty-two essays from the author of Knitlandia (DB 84484) recounting various events reflecting her journey through the world of knitting. Includes stories from childhood, accounts of particular projects, and reflections on the influence of friends and family members. Unrated. Commercial audiobook. 2013.</t>
  </si>
  <si>
    <t>DB084697</t>
  </si>
  <si>
    <t>(Un)qualified how God uses broken people to do big things</t>
  </si>
  <si>
    <t>Defense</t>
  </si>
  <si>
    <t>Furtick, Steven.</t>
  </si>
  <si>
    <t>Pastor examines the disconnect between human perceptions of their worth to God and perfection in God's eyes. Calls for a greater understanding and acceptance of flaws in order to carry out the works God calls us to take on in His name. Unrated. Commercial audiobook. 2016.</t>
  </si>
  <si>
    <t>Griffith, Kaleo.</t>
  </si>
  <si>
    <t>6 hours, 4 minutes</t>
  </si>
  <si>
    <t>DB084628</t>
  </si>
  <si>
    <t>Your Favorite Band Is Killing Me: What Pop Music Rivalries Reveal About the Meaning of Life</t>
  </si>
  <si>
    <t>Hyden, Steven.</t>
  </si>
  <si>
    <t>Delicious!</t>
  </si>
  <si>
    <t>A music critic takes a humorous look at nineteen classic rivalries in pop music and explores their meanings. From classic 1960s rivalries like the Rolling Stones versus the Beatles, to new face-offs like Kanye West versus Taylor Swift, Hyden looks at what your choices say about you. Unrated. Commercial audiobook. 2016.</t>
  </si>
  <si>
    <t>DB084509</t>
  </si>
  <si>
    <t>The Storyteller's Secret: From TED Speakers to Business Legends, Why Some Ideas Catch on and Others Don't</t>
  </si>
  <si>
    <t>Demands</t>
  </si>
  <si>
    <t>Gallo, Carmine.</t>
  </si>
  <si>
    <t>Examination of storytelling techniques that succeed in business and leadership environments. Highlights fifty TED Talk presenters, entrepreneurs, and iconic speakers from the past, including Richard Branson, Elon Musk, Dr. Martin Luther King Jr., Malala Yousafzai, and more to illustrate ways to craft powerful narratives. Unrated. Commercial audiobook. 2016.</t>
  </si>
  <si>
    <t>DB084508</t>
  </si>
  <si>
    <t>Becoming Wise: An Inquiry Into the Mystery and the Art of Living</t>
  </si>
  <si>
    <t>Tippett, Krista.</t>
  </si>
  <si>
    <t>Democracy in chains</t>
  </si>
  <si>
    <t>Host of radio program and podcast, first titled Speaking of Faith and later On Being, discusses the insights she has gained from her guests, including scientists, theologians, poets, and activists, among others. Considers the lessons learned, including that of the meaning of being present in the moment. Unrated. Commercial audiobook. 2016.</t>
  </si>
  <si>
    <t>DB084499</t>
  </si>
  <si>
    <t>If My Heart Could Talk: A Story of Family, Faith, and Miracles</t>
  </si>
  <si>
    <t>Osteen, Dodie.</t>
  </si>
  <si>
    <t>Wife and mother of ministers reflects on her life. Discusses dealing with polio as a child, raising her own children--including son Joel, author of Your Best Life Now (DB 59330)--fighting cancer, the founding and running of Lakewood Church by her husband, and his eventual death. Unrated. Commercial audiobook. 2016.</t>
  </si>
  <si>
    <t>Democracy: stories from the long road to</t>
  </si>
  <si>
    <t>DB084484</t>
  </si>
  <si>
    <t>Knitlandia: A Knitter Sees the World</t>
  </si>
  <si>
    <t>Knitwear designer shares stories from her travels since 2000, when she began the email newsletter Knitter's Review. Tales include befriending a legendary yarn designer in New Mexico, her annual trek to the Maryland Sheep and Wool Festival, and visiting Iceland to commune with the local knitting community. Unrated. Commercial audiobook. 2016.</t>
  </si>
  <si>
    <t>Depth of winter</t>
  </si>
  <si>
    <t>DB084441</t>
  </si>
  <si>
    <t>America's War for the Greater Middle East: A Military History</t>
  </si>
  <si>
    <t>Bacevich, Andrew J.</t>
  </si>
  <si>
    <t>Professor, retired Army colonel, and author of The Limits of Power (DB 67530) discusses the history of US military policy in regard to the Middle East. Argues that a strategic transition occurred in the 1980s, partially due to the ending of the Cold War. Unrated. Commercial audiobook. 2016.</t>
  </si>
  <si>
    <t>Designing your life</t>
  </si>
  <si>
    <t>DB084427</t>
  </si>
  <si>
    <t>First You Have to Row a Little Boat: Reflections on Life and Living</t>
  </si>
  <si>
    <t>Bode, Richard.</t>
  </si>
  <si>
    <t>A grown man looks back on his childhood and shares the lessons that sailing taught him about living. Stresses the importance of mastering small, simple things before moving on to more difficult challenges. Unrated. Commercial audiobook.    1993.</t>
  </si>
  <si>
    <t>DB084368</t>
  </si>
  <si>
    <t>Mother, Can You Not?</t>
  </si>
  <si>
    <t>Siegel, Kate.</t>
  </si>
  <si>
    <t>Essay collection expanding on the popular Instagram account created by Siegel, @CrazyJewishMom, where she features snippets of text conversations between her and her mother, Kim Friedman. Topics addressed include romantic relationships, gynecological exams, fashion, career advice, and stealing a cat from the pound. Unrated. Commercial audiobook.    2016.</t>
  </si>
  <si>
    <t>Desolation Mountain</t>
  </si>
  <si>
    <t>Friedman, Kim.</t>
  </si>
  <si>
    <t>DB084364</t>
  </si>
  <si>
    <t>Internet of Us: Knowing More and Understanding Less in the Age of Big Data</t>
  </si>
  <si>
    <t>Lynch, Michael P.</t>
  </si>
  <si>
    <t>Philosophy professor considers the question of reliance on technology and what it might mean for the development and use of critical thought processes in humans. Discusses the implications of underdeveloped critical-thinking skills when one is faced with con artists and other entities with manipulative agendas. Unrated. Commercial audiobook.    2016.</t>
  </si>
  <si>
    <t>Destined for war can America and China</t>
  </si>
  <si>
    <t>DB084234</t>
  </si>
  <si>
    <t>A murder over a girl justice, gender, junior high</t>
  </si>
  <si>
    <t>Corbett, Ken.</t>
  </si>
  <si>
    <t>Drawing on firsthand observations, extensive interviews and research, and his academic work on gender and sexuality, psychologist explores the 2008 brutal murder of possibly transgender middle-school student Larry King--who had recently begun to use the name Leticia and wear makeup and jewelry. He was shot by classmate Brandon McInerney. Unrated. Commercial audiobook. 2016.</t>
  </si>
  <si>
    <t>DB084228</t>
  </si>
  <si>
    <t>Becoming Grandma the joys and science of the new grandparenting</t>
  </si>
  <si>
    <t>Stahl, Lesley.</t>
  </si>
  <si>
    <t>60 Minutes reporter reflects on the changes in her life after becoming a grandmother and shares stories she gathered while investigating the impact of grandparenthood on women--and some men. Interviewees include Whoopi Goldberg and Diane Sawyer, as well as doctors and scientists discussing physiological changes. Unrated. Commercial audiobook. 2016.</t>
  </si>
  <si>
    <t>Destiny and power</t>
  </si>
  <si>
    <t>DB084177</t>
  </si>
  <si>
    <t>Presence bringing your boldest self to your biggest challenges</t>
  </si>
  <si>
    <t>Cuddy, Amy Joy Casselberry.</t>
  </si>
  <si>
    <t>Detective Cross</t>
  </si>
  <si>
    <t>A social psychologist who gained attention from a TED talk she did on body language expands on that topic here to discuss the idea of presence. She argues that a strong physical presentation results in confidence and offers techniques to help overcome anxiety. Unrated. Commercial audiobook. 2015.</t>
  </si>
  <si>
    <t>DB084171</t>
  </si>
  <si>
    <t>Smarter faster better the secrets of being productive in life and business</t>
  </si>
  <si>
    <t>Duhigg, Charles.</t>
  </si>
  <si>
    <t>A reporter for the New York Times asks why some people are so much more productive than others. He interviews neurologists, business leaders, government officials and more, coming up with certain qualities that productive people all share. Unrated. Commercial audiobook.  Bestseller.  2016.</t>
  </si>
  <si>
    <t>Devil with a gun</t>
  </si>
  <si>
    <t>DB084140</t>
  </si>
  <si>
    <t>Little victories perfect rules for imperfect living</t>
  </si>
  <si>
    <t>Gay, Jason.</t>
  </si>
  <si>
    <t>A sportswriter for the Wall Street Journal presents humorous instructive essays. These range from simple advice, such as the ideal number for a dinner party, to personal lessons from his own struggles with cancer and infertility. Unrated. Commercial audiobook. 2015.</t>
  </si>
  <si>
    <t>Devil's cut: A Bourbon Kings Novel. WJBK:3</t>
  </si>
  <si>
    <t xml:space="preserve">Descriptions of sex, Strong language, violence. </t>
  </si>
  <si>
    <t>South American</t>
  </si>
  <si>
    <t>DB084139</t>
  </si>
  <si>
    <t>The only game in town central banks, instability, and avoiding the next collapse</t>
  </si>
  <si>
    <t>El-Erian, Mohamed A.</t>
  </si>
  <si>
    <t>Former CEO and political appointee of President Obama examines the changing role of central banks in national and global economies. Discusses their traditional roles, the interconnection between monetary and political policy, and fiscal instability. Presents prescriptions for future guiding principles of central banks. Unrated. Commercial audiobook. 2016.</t>
  </si>
  <si>
    <t>Devil's workshop</t>
  </si>
  <si>
    <t>DB084025</t>
  </si>
  <si>
    <t>Small data the tiny clues that uncover huge trends</t>
  </si>
  <si>
    <t>Lindström, Martin.</t>
  </si>
  <si>
    <t>Author of Buyology (DB 68128) recounts market-research efforts on behalf of clients. Describes subsequent brand changes based on the observation of consumers, focusing on what he calls "small data" such as refrigerator decoration schemes and use of makeup, as well as the absence of habits. Unrated. Commercial audiobook. 2016.</t>
  </si>
  <si>
    <t>DB082956</t>
  </si>
  <si>
    <t>Devil’s bridge</t>
  </si>
  <si>
    <t>Einstein para despistados</t>
  </si>
  <si>
    <t>Percy, Allan.</t>
  </si>
  <si>
    <t>Además de haber revolucionado la física, Einstein fue un acérrimo defensor de la paz y un brillante pensador sobre el arte de vivir.  Este libro recoge ochenta y cinco reflexiones de este genio aplicado a situaciones prácticas de la vida cotidiana. Audiolibro comercial.</t>
  </si>
  <si>
    <t>IA1A</t>
  </si>
  <si>
    <t>Devils of Cardona</t>
  </si>
  <si>
    <t>DB082954</t>
  </si>
  <si>
    <t>Deseo cómo mantener la pasión y resolver las diferencias sexuales</t>
  </si>
  <si>
    <t>Béjar, Sylvia de.</t>
  </si>
  <si>
    <t>A Spanish health writer explores the expression of sexual desire in couples - especially the lack of desire and/or differences of desire. Unrated. Commercial audiobook.    Spanish language. 2015.</t>
  </si>
  <si>
    <t>DB083746</t>
  </si>
  <si>
    <t>Diamond caper</t>
  </si>
  <si>
    <t>Indentured the inside story of the rebellion against the NCAA</t>
  </si>
  <si>
    <t>Nocera, Joseph.</t>
  </si>
  <si>
    <t>Business writer teams up with a New York Times contributor to look at the business of college sports. The National Collegiate Athletic Association (NCAA) ensures that college athletes are amateurs, but the authors argue that the system enriches everyone but the athletes competing. Unrated. Commercial audiobook. 2016.</t>
  </si>
  <si>
    <t>Hoffman, Dominic.</t>
  </si>
  <si>
    <t>1 online resource (audio (15 hours, 10 minutes))</t>
  </si>
  <si>
    <t>Diamond of Jeru</t>
  </si>
  <si>
    <t>accents minor characters</t>
  </si>
  <si>
    <t>DB083696</t>
  </si>
  <si>
    <t>Originals how non-conformists move the world</t>
  </si>
  <si>
    <t>Grant, Adam M.</t>
  </si>
  <si>
    <t>A business professor and author of Give and Take (DB 79375) studies the idea of innovation, arguing that success is best achieved by developing creative ideas while minimizing personal risk. Cites examples from a variety of fields, including business, sports, politics, and music. Unrated. Commercial audiobook.  Bestseller.  2016.</t>
  </si>
  <si>
    <t>Denaker, Susan.</t>
  </si>
  <si>
    <t>1 online resource (audio (10 hours, 3 minutes))</t>
  </si>
  <si>
    <t>Dichronauts</t>
  </si>
  <si>
    <t>DB083516</t>
  </si>
  <si>
    <t>Our grandchildren redesigned life in the bioengineered society of the near future</t>
  </si>
  <si>
    <t>Bess, Michael.</t>
  </si>
  <si>
    <t>Technology historian examines the state of biotechnology, including drugs, bioelectronics, and genetics, in the twenty-first century and speculates about the development of new and improved technologies. Considers the ethical implications of areas of research if brought to fruition. Unrated. Commercial audiobook. 2015.</t>
  </si>
  <si>
    <t>Dictator</t>
  </si>
  <si>
    <t>1 online resource (8 hours, 53 minutes)</t>
  </si>
  <si>
    <t>Dime</t>
  </si>
  <si>
    <t>DB083436</t>
  </si>
  <si>
    <t>Hitler's forgotten children a true story of the Lebensborn program and one woman's search for her real identity</t>
  </si>
  <si>
    <t>Oelhafen, Ingrid von.</t>
  </si>
  <si>
    <t>The Lebensborn program was designed by the Nazi regime to create an Aryan master race. Van Oelhafen, one of the babies chosen for this program, examines the kidnapping of nearly half a million like herself, as well as the murder of those ultimately deemed "substandard." Unrated. Commercial audiobook. 2016.</t>
  </si>
  <si>
    <t>Dirt on ninth grave</t>
  </si>
  <si>
    <t>Porter, Davina.</t>
  </si>
  <si>
    <t>1 online resource (7 hours, 22 minutes)</t>
  </si>
  <si>
    <t>DB083430</t>
  </si>
  <si>
    <t>Hammerhead Six how Green Berets waged an unconventional war against the Taliban to win in Afghanistan's deadly Pech Valley</t>
  </si>
  <si>
    <t>Fry, Ronald.</t>
  </si>
  <si>
    <t>Special Forces captain recounts a mission in which he led the Green Berets A Team. In 2003, the soldiers entered Afghanistan's notorious Pech Valley and spent a successful time there, viewed as guests rather than invaders. Fry discusses the factors involved in that success. Unrated. Commercial audiobook. 2016.</t>
  </si>
  <si>
    <t xml:space="preserve">Disappointment River </t>
  </si>
  <si>
    <t>1 online resource (10 hours, 35 minutes)</t>
  </si>
  <si>
    <t>some strong language, some violence</t>
  </si>
  <si>
    <t>DB083396</t>
  </si>
  <si>
    <t>The Invitation-Only Zone the true story of North Korea's abduction project</t>
  </si>
  <si>
    <t>Boynton, Robert S.</t>
  </si>
  <si>
    <t>Disgrace</t>
  </si>
  <si>
    <t>In 2002, Kim Jong-il admitted North Korea's involvement in the kidnapping of thirteen Japanese citizens in an effort to turn them into spies. When this failed, however, they were kept imprisoned in "Invitation-Only Zones" to teach Japanese to North Korean spies. Using abductee interviews, the author reconstructs their lives. Unrated. Commercial audiobook. 2016.</t>
  </si>
  <si>
    <t>Lister, Ralph.</t>
  </si>
  <si>
    <t>1 online resource (7 hours, 17 minutes)</t>
  </si>
  <si>
    <t>Dishonorable intentions</t>
  </si>
  <si>
    <t>DB083380</t>
  </si>
  <si>
    <t>Nonsense the power of not knowing</t>
  </si>
  <si>
    <t>Holmes, Jamie.</t>
  </si>
  <si>
    <t xml:space="preserve">
</t>
  </si>
  <si>
    <t>A fellow at the New America think tank tackles the idea of uncertainty. He believes that Americans have a desire for "closure" that can lead to negative consequences and gives examples where ambiguity can be a positive thing. Unrated. Commercial audiobook. 2015.</t>
  </si>
  <si>
    <t>1 online resource (7 hours, 49 minutes)</t>
  </si>
  <si>
    <t>Disrupted</t>
  </si>
  <si>
    <t>DB083342</t>
  </si>
  <si>
    <t>Divided we stand</t>
  </si>
  <si>
    <t>Petty the biography</t>
  </si>
  <si>
    <t>Zanes, Warren.</t>
  </si>
  <si>
    <t>A fellow musician tells the story of the notoriously reclusive frontman of the band Tom Petty and the Heartbreakers, recounting both his personal and professional experiences. It is also a close look at the fragility of modern rock bands. Unrated. Commercial audiobook. 2015.</t>
  </si>
  <si>
    <t>1 online resource (13 hours, 59 minutes)</t>
  </si>
  <si>
    <t>Do not become alarmed: a novel</t>
  </si>
  <si>
    <t>DB083321</t>
  </si>
  <si>
    <t>Foolproof why safety can be dangerous and how danger makes us safe</t>
  </si>
  <si>
    <t>Ip, Greg.</t>
  </si>
  <si>
    <t>Author of The Little Book of Economics (DB 78425) presents a theory of human nature and disaster, positing that increased adherence to safety measures has allowed humans to take greater risks. Examines this theory in the context of transport systems, life in cities, and financial markets. Unrated. Commercial audiobook. 2015.</t>
  </si>
  <si>
    <t>1 online resource (8 hours, 45 minutes)</t>
  </si>
  <si>
    <t>Do not say we have nothing</t>
  </si>
  <si>
    <t>DB083315</t>
  </si>
  <si>
    <t>But enough about me a memoir</t>
  </si>
  <si>
    <t>Reynolds, Burt.</t>
  </si>
  <si>
    <t>A Hollywood leading man for six decades, Burt Reynolds tells his story through the people he's encountered along the way, beginning with his athletic adolescence. Reynolds recounts both his professional and personal lives, including his many romances and friendships, fatherhood, and his work as a teacher. Unrated. Commercial audiobook. 2015.</t>
  </si>
  <si>
    <t>Reynolds, Burt</t>
  </si>
  <si>
    <t>1 online resource (11 hours, 29 minutes)</t>
  </si>
  <si>
    <t>Do the kind thing think boundlessly, work</t>
  </si>
  <si>
    <t>DB083272</t>
  </si>
  <si>
    <t>Floating city a rogue sociologist lost and found in New York's underground economy</t>
  </si>
  <si>
    <t>Venkatesh, Sudhir Alladi.</t>
  </si>
  <si>
    <t>Sociologist shares findings of his research into the underground economy of New York City, which was gathered by interviewing prostitutes, socialites, immigrants, academics, high-level drug bosses, and street-level dealers. Examines its impact on the city's social transformation and economic prosperity. Unrated. Commercial audiobook. 2013.</t>
  </si>
  <si>
    <t>1 online resource (8 hours, 20 minutes)</t>
  </si>
  <si>
    <t>Dodge City: Wyatt Earp, Bat Masterson,</t>
  </si>
  <si>
    <t>DB083154</t>
  </si>
  <si>
    <t>The Three-Year Swim Club the untold story of Maui's Sugar Ditch kids and their quest for Olympic glory</t>
  </si>
  <si>
    <t>Checkoway, Julie.</t>
  </si>
  <si>
    <t>The story of Soichi Sakamoto and the Japanese American children he trained to be champion swimmers, hoping to have them compete in the 1940 Olympic Games. The children came from extreme poverty on Maui, swimming in the irrigation ditches of the sugar plantation where they lived. Unrated. Commercial audiobook. 2015.</t>
  </si>
  <si>
    <t>Chadwick, Alex.</t>
  </si>
  <si>
    <t>1 online resource (14 hours, 50 minutes)</t>
  </si>
  <si>
    <t>Dodgers</t>
  </si>
  <si>
    <t>DB083153</t>
  </si>
  <si>
    <t>Hunting season James Foley, ISIS, and the kidnapping campaign that started a war</t>
  </si>
  <si>
    <t>Harkin, James.</t>
  </si>
  <si>
    <t>Award-winning journalist James Harkin investigates how the jihadist rebel group ISIS came to target Western hostages, who was behind the tactic, and why nobody saw it coming. He particularly recounts the infamous 2014 videotaped killing of an American journalist, that ISIS uploaded to YouTube. Unrated. Commercial audiobook. 2015.</t>
  </si>
  <si>
    <t>DB083152</t>
  </si>
  <si>
    <t>Power wars inside Obama's post-9/11 presidency</t>
  </si>
  <si>
    <t>Savage, Charlie.</t>
  </si>
  <si>
    <t>Pulitzer Prize-winning journalist investigates the Obama administration's national-security legal and policy team. Using formal documents and interviews with more than 150 active and former officials, Savage examines their internal deliberations and decision making. Unrated. Commercial audiobook. 2015.</t>
  </si>
  <si>
    <t>DB083150</t>
  </si>
  <si>
    <t>The light between us stories from heaven; lessons for the living</t>
  </si>
  <si>
    <t>Jackson, Laura Lynne.</t>
  </si>
  <si>
    <t>A psychic medium discusses her experiences contacting the dead and passing along their messages to loved ones. The author describes how she struggled as a child with her gift before accepting it and learning to use her abilities to help the grieving communicate with the departed. Unrated. Commercial audiobook. 2015.</t>
  </si>
  <si>
    <t>Dog</t>
  </si>
  <si>
    <t>Some descriptions of sex, Strong language, Some violence.</t>
  </si>
  <si>
    <t>DB083147</t>
  </si>
  <si>
    <t>Bound to last 30 writers on their most cherished book</t>
  </si>
  <si>
    <t>Manning, Sean.</t>
  </si>
  <si>
    <t>An array of authors--including Ray Bradbury, Francine Prose, Julia Glass, and many others--provides essays celebrating the books that have mattered to them the most, in terms of both the content and the book's physical attributes. Unrated. Commercial audiobook. 2010.</t>
  </si>
  <si>
    <t>Dog who danced</t>
  </si>
  <si>
    <t>DB083146</t>
  </si>
  <si>
    <t>Borrowed babies apprenticing for motherhood</t>
  </si>
  <si>
    <t>Christman, Jill.</t>
  </si>
  <si>
    <t>Writing professor recounts how, until the 1960s, American infants were often taken from orphanages and maternity wards to be used as "practice babies" in college home economics departments across the country. Also presents findings on what happened to these babies afterwards. Unrated. Commercial audiobook. 2014.</t>
  </si>
  <si>
    <t>Dog's journey</t>
  </si>
  <si>
    <t>DB083144</t>
  </si>
  <si>
    <t>Off the grid living blind without the Internet</t>
  </si>
  <si>
    <t>Kingett, Robert W.</t>
  </si>
  <si>
    <t>Journalist Robert Kingett accepts a challenge: to adapt to his blindness without the Internet and the array of digital devices from which he has never before been disconnected. He keeps an anecdotal month-long diary of his adventure--battling with an FM radio, hooking up a landline--and shares his discoveries and insights. Unrated. Commercial audiobook. 2015.</t>
  </si>
  <si>
    <t>Doll</t>
  </si>
  <si>
    <t>DB083120</t>
  </si>
  <si>
    <t>Power words what you say can change your life</t>
  </si>
  <si>
    <t>Meyer, Joyce.</t>
  </si>
  <si>
    <t>Author of Living Courageously (DB 81079) and Let God Fight Your Battles (DB 82145) expands on the concept of the power of positive thinking combined with prayer to identify and overcome everyday problems. Suggests specific words on which to focus. Unrated. Commercial audiobook. 2015.</t>
  </si>
  <si>
    <t>Doll’s House</t>
  </si>
  <si>
    <t>DB083119</t>
  </si>
  <si>
    <t>Operation Thunderbolt Flight 139 and the raid on Entebbe Airport, the most audacious hostage rescue mission in history</t>
  </si>
  <si>
    <t>David, Saul.</t>
  </si>
  <si>
    <t>Historian recounts the 1976 hijacking of a flight from Tel Aviv to Paris by a group of Arabs and Germans demanding the release of 53 terrorists. He describes the mission to rescue the hostages after the flight's diversion to Uganda. Unrated. Commercial audiobook. 2015.</t>
  </si>
  <si>
    <t>Don't fail me now</t>
  </si>
  <si>
    <t>DB083072</t>
  </si>
  <si>
    <t>Troublemaker surviving Hollywood and Scientology</t>
  </si>
  <si>
    <t>Remini, Leah.</t>
  </si>
  <si>
    <t>Actress best known for her role on The King of Queens and as a panelist on The View describes her membership in the Church of Scientology, from the time she first joined as a young girl until she broke away in 2013. Discusses other prominent celebrity members. Unrated. Commercial audiobook. 2015.</t>
  </si>
  <si>
    <t>Don't go home</t>
  </si>
  <si>
    <t>DB083070</t>
  </si>
  <si>
    <t>Rewriting the rules of the American economy an agenda for growth and shared prosperity</t>
  </si>
  <si>
    <t>Stiglitz, Joseph E.</t>
  </si>
  <si>
    <t>Economist and author of The Price of Inequality (DB 75331) examines the development and impact of economic inequality in the United States. Argues for policies to reduce the gap between the top 1% earners and the remainder of the country. Unrated. Commercial audiobook. 2015.</t>
  </si>
  <si>
    <t>Don't look now and other stories</t>
  </si>
  <si>
    <t>DB083069</t>
  </si>
  <si>
    <t>Timeless beauty over 100 tips, secrets, and shortcuts to looking great</t>
  </si>
  <si>
    <t>Brinkley, Christie.</t>
  </si>
  <si>
    <t>Long-time supermodel Christie Brinkley, now sixty-one, shares the beauty secrets she's learned during her successful career. Includes an exercise fitness plan, makeup instructions, skincare product advice, discussion of foods to cut inflammation, and fashion tips on necklines, skirt lengths, and more. Unrated. Commercial audiobook. 2015.</t>
  </si>
  <si>
    <t>Don’t even think about it</t>
  </si>
  <si>
    <t>DB083065</t>
  </si>
  <si>
    <t>Government zero no borders, no language, no culture</t>
  </si>
  <si>
    <t>Conservative pundit, author of The Enemy Within (DB 57750), details his views on how liberals and radical Islamists seek to destroy Western civilization and remake it as a socialist dictatorship ruled by "Government Zero"--absolute government and zero representation. Presents ways to prevent this from occurring. Unrated. Commercial audiobook. 2015.</t>
  </si>
  <si>
    <t>Baer, Barry.</t>
  </si>
  <si>
    <t>Double</t>
  </si>
  <si>
    <t>1 online resource (9 hours, 25 minutes)</t>
  </si>
  <si>
    <t>DB083063</t>
  </si>
  <si>
    <t>Sam Phillips the man who invented rock 'n' roll</t>
  </si>
  <si>
    <t>Guralnick, Peter.</t>
  </si>
  <si>
    <t>A music historian profiles the legendary music producer. With his Memphis-based Sun Records, Phillips launched the careers of greats like Elvis Presley, Jerry Lee Lewis, and Johnny Cash. Phillips was instrumental in giving many African American artists a musical outlet. Unrated. Commercial audiobook. 2015.</t>
  </si>
  <si>
    <t>Double cross</t>
  </si>
  <si>
    <t>DB083058</t>
  </si>
  <si>
    <t>The songs of Jesus a year of daily devotions in the Psalms</t>
  </si>
  <si>
    <t>Keller, Timothy.</t>
  </si>
  <si>
    <t>Husband and wife coauthors of The Meaning of Marriage (DB 82036) provide daily readings and reflection tools based on the Bible's Book of Psalms. Unrated. Commercial audiobook. 2015.</t>
  </si>
  <si>
    <t>Pratt, Sean.</t>
  </si>
  <si>
    <t>1 online resource (12 hours, 40 minutes)</t>
  </si>
  <si>
    <t>Double cup love</t>
  </si>
  <si>
    <t>DB083010</t>
  </si>
  <si>
    <t>The witches Salem, 1692</t>
  </si>
  <si>
    <t>Schiff, Stacy.</t>
  </si>
  <si>
    <t>The Pulitzer Prize-winning author of Cleopatra (DB 72130) examines the Salem Witch Trials, which began in 1692 in Massachusetts, ending less than a year later with nineteen men and women hanged. Schiff details how the panic spread during a pivotal moment of American history. Unrated. Commercial audiobook. 2015.</t>
  </si>
  <si>
    <t>1 online resource (18 hours, 17 minutes)</t>
  </si>
  <si>
    <t>DB083006</t>
  </si>
  <si>
    <t>Devotion an epic story of heroism, friendship and sacrifice</t>
  </si>
  <si>
    <t>Makos, Adam.</t>
  </si>
  <si>
    <t>Recounts the story of U. S. Navy aviator duo Lieutenant Tom Hudner and Ensign Jesse Brown, the first black carrier pilot. While much of America remained segregated, these two pilots joined forces from the very beginning and remained a team into the midst of the Korean War. Unrated. Commercial audiobook. 2015.</t>
  </si>
  <si>
    <t>1 online resource (14 hours, 46 minutes)</t>
  </si>
  <si>
    <t>DB082900</t>
  </si>
  <si>
    <t>Dove arising</t>
  </si>
  <si>
    <t>Destiny and power the American odyssey of George Herbert Walker Bush</t>
  </si>
  <si>
    <t>Meacham, Jon.</t>
  </si>
  <si>
    <t>Drawing on extensive interviews and access to family diaries and papers, Meacham charts Bush's rise from county party chairmanship to congressman, UN ambassador, head of the Republican National Committee, envoy to China, director of the CIA, vice president under Ronald Reagan, and, finally, president of the United States. Unrated. Commercial audiobook. 2015.</t>
  </si>
  <si>
    <t>1 online resource (25 hours, 12 minutes)</t>
  </si>
  <si>
    <t>Down London Road</t>
  </si>
  <si>
    <t>DB082853</t>
  </si>
  <si>
    <t>Speed kings the 1932 Winter Olympics and the fastest men in the world</t>
  </si>
  <si>
    <t>Bull, Andy.</t>
  </si>
  <si>
    <t xml:space="preserve">Explicit descriptions of sex, strong language, violence. </t>
  </si>
  <si>
    <t>Sportswriter looks at the bobsled team that won gold in the 1932 Olympic Games in Lake Placid, New York. Fast and dangerous, the sport gained a following among thrill-seekers, including the four young men who became some of the first Winter Olympics superstars. Unrated. Commercial audiobook. 2015.</t>
  </si>
  <si>
    <t>Meyers, Eric.</t>
  </si>
  <si>
    <t>1 online resource (13 hours, 12 minutes)</t>
  </si>
  <si>
    <t>DB082849</t>
  </si>
  <si>
    <t>Down the river unto the sea</t>
  </si>
  <si>
    <t>A more perfect union what we the people can do to reclaim our constitutional liberties</t>
  </si>
  <si>
    <t>Carson, Ben.</t>
  </si>
  <si>
    <t>Surgeon-turned-politician examines the Constitutional principles and freedoms granted to Americans in the Bill of Rights, as well as the critical role of America's system of checks and balances in government. Suggests ways to hold the government accountable to the Founding Fathers' original intent for the country. Unrated. Commercial audiobook. 2015.</t>
  </si>
  <si>
    <t>Some descriptions of sex, some strong language, and violence</t>
  </si>
  <si>
    <t>Jackson, J. D.</t>
  </si>
  <si>
    <t>1 online resource (6 hours, 45 minutes)</t>
  </si>
  <si>
    <t>DB082846</t>
  </si>
  <si>
    <t>Leading learning from life and my years at Manchester United</t>
  </si>
  <si>
    <t>Dr. mutter's marvels</t>
  </si>
  <si>
    <t>Ferguson, Alex.</t>
  </si>
  <si>
    <t>Legendary former manager of the Manchester United soccer team shares leadership lessons he learned while guiding the club to multiple championships, including thirteen Premier League titles. Examines hiring and firing practices, being the interface between the team and the front office, and ways to handle adversity. Unrated. Commercial audiobook. 2015.</t>
  </si>
  <si>
    <t>Macpherson, James.</t>
  </si>
  <si>
    <t>1 online resource (10 hours, 47 minutes)</t>
  </si>
  <si>
    <t>DB082769</t>
  </si>
  <si>
    <t>My kitchen year 136 recipes that saved my life</t>
  </si>
  <si>
    <t>Reichl, Ruth.</t>
  </si>
  <si>
    <t>Former editor-in-chief of Gourmet magazine reflects on the time she spent recovering from the sudden loss of her job, when the owners closed down the publication. Shares recipes she used to reconnect with the reason she first entered food journalism. Unrated. Commercial audiobook. 2015.</t>
  </si>
  <si>
    <t>Drag teen</t>
  </si>
  <si>
    <t>Reichli,Ruth</t>
  </si>
  <si>
    <t>1 online resource (6 hours, 46 minutes)</t>
  </si>
  <si>
    <t>DB082756</t>
  </si>
  <si>
    <t>The happy vegan a guide to living a long, healthy, and successful life</t>
  </si>
  <si>
    <t>Simmons, Russell.</t>
  </si>
  <si>
    <t>To promote the health benefits of conscious eating and veganism, hip-hop mogul and bestselling author Simmons draws on his own experience, the experiences of others, and science and research. Includes tips on how to transition to a vegan diet. Unrated. Commercial audiobook. 2015.</t>
  </si>
  <si>
    <t>Black Ice.</t>
  </si>
  <si>
    <t>1 online resource (5 hours, 58 minutes)</t>
  </si>
  <si>
    <t>Dreadnought</t>
  </si>
  <si>
    <t>DB082719</t>
  </si>
  <si>
    <t>A house of my own stories from my life</t>
  </si>
  <si>
    <t>Cisneros, Sandra.</t>
  </si>
  <si>
    <t>Compilation of true stories and nonfiction pieces that span three decades and, taken together, form a jigsaw autobiography from the Mexican-American author of The House on Mango Street (DB 35608) and Woman Hollering Creek, and Other Stories (DB 33451). Unrated. Commercial audiobook. 2015.</t>
  </si>
  <si>
    <t>Dressmaker</t>
  </si>
  <si>
    <t>Violence, some strong language, and some explicit descriptions of sex.</t>
  </si>
  <si>
    <t>1 online resource (11 hours, 46 minutes)</t>
  </si>
  <si>
    <t>DB082690</t>
  </si>
  <si>
    <t>Show me a hero a tale of murder, suicide, race, and redemption</t>
  </si>
  <si>
    <t>Belkin, Lisa.</t>
  </si>
  <si>
    <t>The author examines the resistance generally expressed by property owners to development of public housing in their communities. She explores the prejudices, myths, and emotions involved and recounts how a proposal for scattered-site public housing in middle-class neighborhoods nearly destroyed an entire city. Unrated. Commercial audiobook. 2015.</t>
  </si>
  <si>
    <t>Drifter</t>
  </si>
  <si>
    <t>Smith, Cheryl.</t>
  </si>
  <si>
    <t>1 online resource (12 hours, 51 minutes)</t>
  </si>
  <si>
    <t>NLS rating discrepancies between versions</t>
  </si>
  <si>
    <t>DB082660</t>
  </si>
  <si>
    <t>From Gutenberg to Zuckerberg disruptive innovation in the age of the Internet</t>
  </si>
  <si>
    <t>Naughton, John.</t>
  </si>
  <si>
    <t>Driftwood point</t>
  </si>
  <si>
    <t>Vice president of Wolfson College, Cambridge University, examines the history of disruptive technology in the distribution of information. Discusses the inventions of the printing press and the Internet, the use of sites like WikiLeaks, and debates about copyright and intellectual property. Unrated. Commercial audiobook. 2014.</t>
  </si>
  <si>
    <t>Weyman, Dan.</t>
  </si>
  <si>
    <t>one of five narrators has a British accent</t>
  </si>
  <si>
    <t>1 online resource (8 hours, 37 minutes)</t>
  </si>
  <si>
    <t>DB082633</t>
  </si>
  <si>
    <t>The art of language invention from Horse-Lords to Dark Elves, the words behind world-building</t>
  </si>
  <si>
    <t>Peterson, David J.</t>
  </si>
  <si>
    <t>Creator of languages for numerous hit television shows and movies, including Game of Thrones, provides a guide to language construction. Covers its history, provides tools for inventing and evolving new languages, offers examples from a variety of languages, and discusses his own work. Unrated. Commercial audiobook. 2015.</t>
  </si>
  <si>
    <t>Driving heat</t>
  </si>
  <si>
    <t>DB082632</t>
  </si>
  <si>
    <t>Jim Henson the biography</t>
  </si>
  <si>
    <t xml:space="preserve">Drop by drop </t>
  </si>
  <si>
    <t>The creator behind the Muppets is profiled, from his youth in Mississippi to his untimely death at only fifty-three. Interviews with Henson's family, friends, and colleagues, as well as access to the archives of his company help round out a portrait of the imaginative puppeteer and filmmaker. Unrated. Commercial audiobook. 2013.</t>
  </si>
  <si>
    <t>1 online resource (21 hours, 20 minutes)</t>
  </si>
  <si>
    <t>DB082627</t>
  </si>
  <si>
    <t>Predictive health how we can reinvent medicine to extend our best years</t>
  </si>
  <si>
    <t>Brigham, Kenneth L.</t>
  </si>
  <si>
    <t>Duke of my heart</t>
  </si>
  <si>
    <t>Two doctors propose ways resources can be reallocated to prolong the best years of life, rather than extending the worst. Their suggestions include post-natal genetic screens, whereby doctors could determine potential risks and begin forging personalized strategies for healthier living, preventing small glitches from leading to major disease. Unrated. Commercial audiobook. 2012.</t>
  </si>
  <si>
    <t>Josdal, Matt.</t>
  </si>
  <si>
    <t>1 online resource (6 hours, 58 minutes)</t>
  </si>
  <si>
    <t>DB082605</t>
  </si>
  <si>
    <t>Big magic creative living beyond fear</t>
  </si>
  <si>
    <t>Duke of pleasure</t>
  </si>
  <si>
    <t>Gilbert, Elizabeth.</t>
  </si>
  <si>
    <t>A guide to creativity from the author of Eat, Pray, Love (DB 61789). Gilbert encourages anyone who ever wanted to write, paint, or do anything creative to let go of fear and be inspired. Shares approaches and attitudes that could help people lead more creative lives. Unrated. Commercial audiobook. 2015.</t>
  </si>
  <si>
    <t>Gilbert, Elizabeth</t>
  </si>
  <si>
    <t>1 online resource (5 hours, 8 minutes)</t>
  </si>
  <si>
    <t>Duke of sin</t>
  </si>
  <si>
    <t>DB082602</t>
  </si>
  <si>
    <t>Brain storms the race to unlock the mysteries of Parkinson's disease</t>
  </si>
  <si>
    <t>Palfreman, Jon.</t>
  </si>
  <si>
    <t>Millions of people worldwide suffer from Parkinson's--once called the shaking palsy--and doctors, researchers, and patients continue to hunt for a cure. Award-winning journalist tells their story, which became his own when he was diagnosed with the debilitating illness. Examines various historical and current therapeutic approaches. Unrated. Commercial audiobook. 2015.</t>
  </si>
  <si>
    <t>Runnette, Sean.</t>
  </si>
  <si>
    <t>1 online resource (7 hours, 54 minutes)</t>
  </si>
  <si>
    <t>Dunbar</t>
  </si>
  <si>
    <t>DB082597</t>
  </si>
  <si>
    <t>Unfinished business women, men, work, family</t>
  </si>
  <si>
    <t>Slaughter, Anne-Marie.</t>
  </si>
  <si>
    <t>strong language, violence, explicit descriptions of sex</t>
  </si>
  <si>
    <t>Law professor discusses leaving her post at Princeton University to accept a position with the U. S. State Department--at the request of Hillary Clinton--that she later quit. Describes the impact on her family, especially her sons. Examines caregiving challenges and the myth of gender equality in the workplace. Unrated. Commercial audiobook. 2015.</t>
  </si>
  <si>
    <t>1 online resource (9 hours, 42 minutes)</t>
  </si>
  <si>
    <t>Duplicity</t>
  </si>
  <si>
    <t>DB082517</t>
  </si>
  <si>
    <t>Bobby wonderful an imperfect son buries his parents</t>
  </si>
  <si>
    <t>Morris, Bob.</t>
  </si>
  <si>
    <t>NPR commentator reflects on the last days of each of his parents, who died several years apart. Discusses his relationships with them and with his older brother, whom he feels is the better son. Confronts the issues of dealing with elderly parents, including a suicidal father. Unrated. Commercial audiobook. 2015.</t>
  </si>
  <si>
    <t>1 online resource (4 hours, 14 minutes)</t>
  </si>
  <si>
    <t>Dust bowl girls the inspiring story of the team</t>
  </si>
  <si>
    <t>DB082513</t>
  </si>
  <si>
    <t>Thirty million words building a child's brain</t>
  </si>
  <si>
    <t>Suskind, Dana.</t>
  </si>
  <si>
    <t>Medical researcher posits a key to early development of children's brains is hearing parents and others speaking to them from birth. Advocates the use of conversational engagement, acquisition of a second language, and provision of cochlear implants to the hearing impaired within the first three years. Unrated. Commercial audiobook. 2015.</t>
  </si>
  <si>
    <t>McInerney, Kathleen.</t>
  </si>
  <si>
    <t>1 online resource (8 hours, 6 minutes)</t>
  </si>
  <si>
    <t>Early one morning</t>
  </si>
  <si>
    <t>DB082512</t>
  </si>
  <si>
    <t>Operation Overflight a memoir of the U-2 Incident</t>
  </si>
  <si>
    <t>Powers, Francis Gary.</t>
  </si>
  <si>
    <t>U-2 spy pilot Francis Gary Powers recounts the downing of his plane in May of 1960 and his subsequent capture by the KGB. In the following months, he endured rigorous interrogation, public trial, conviction for espionage, and the beginning of a ten-year sentence. Unrated. Commercial audiobook. 1970.</t>
  </si>
  <si>
    <t>Lindstrom, Jon.</t>
  </si>
  <si>
    <t>1 online resource (14 hours, 28 minutes)</t>
  </si>
  <si>
    <t>Early warning</t>
  </si>
  <si>
    <t>Explicit descriptions of sex, strong language, and some violence.</t>
  </si>
  <si>
    <t>DB082511</t>
  </si>
  <si>
    <t>The Court and the World American law and the new global realities</t>
  </si>
  <si>
    <t>Breyer, Stephen G.</t>
  </si>
  <si>
    <t>Justice Stephen Breyer examines the work of the US Supreme Court in an increasingly global world. Breyer begins by discussing national security in its Constitutional dimension and how to balance this with other imperatives, such as basic liberties. His focus throughout lies with the geographical reach of American statutes. Unrated. Commercial audiobook. 2015.</t>
  </si>
  <si>
    <t>Breyer, Stephen</t>
  </si>
  <si>
    <t>1 online resource (12 hours, 39 minutes)</t>
  </si>
  <si>
    <t>Earth in human hands</t>
  </si>
  <si>
    <t>DB082509</t>
  </si>
  <si>
    <t>A common struggle a personal journey through the past and future of mental illness and addiction</t>
  </si>
  <si>
    <t>Kennedy, Patrick J.</t>
  </si>
  <si>
    <t>Weaves together former congressman Kennedy's private and professional narratives, including his "coming out" about suffering from bipolar disorder and addiction, his journey to recovery, and his role as an advocate for mental-health and substance-abuse care. Examines Americans' propensity to treat mental illnesses as "family secrets."Unrated. Commercial audiobook. 2015.</t>
  </si>
  <si>
    <t>Ebola</t>
  </si>
  <si>
    <t>Heller, Johnny.</t>
  </si>
  <si>
    <t>1 online resource (12 hours, 28 minutes)</t>
  </si>
  <si>
    <t>DB082469</t>
  </si>
  <si>
    <t>The wind in the reeds a storm and the city that would not be broken</t>
  </si>
  <si>
    <t>Pierce, Wendell.</t>
  </si>
  <si>
    <t xml:space="preserve">Edge of chaos </t>
  </si>
  <si>
    <t>Ten years after Hurricane Katrina destroyed his family home in New Orleans, actor Wendell Pierce reflects on the storm. Interspersing stories of his own family with New Orleans history, he stresses the role that art and music played in the city's recovery. Unrated. Commercial audiobook. 2015.</t>
  </si>
  <si>
    <t>1 online resource (11 hours, 31 minutes)</t>
  </si>
  <si>
    <t>79989/79915</t>
  </si>
  <si>
    <t>DB082454</t>
  </si>
  <si>
    <t>The gratitude diaries how a year looking on the bright side can transform your life</t>
  </si>
  <si>
    <t>Edge of eternity</t>
  </si>
  <si>
    <t>Kaplan, Janice.</t>
  </si>
  <si>
    <t>Kaplan chronicles a year in which she vows to live gratefully. Researching positive thinking, and promising herself to focus on the good things in her life, the author discovers the importance of attitude. She believes gratitude can transform every aspect of your life. Unrated. Commercial audiobook. 2015.</t>
  </si>
  <si>
    <t>1 online resource (8 hours, 14 minutes)</t>
  </si>
  <si>
    <t>Educated: a memoir</t>
  </si>
  <si>
    <t>DB082392</t>
  </si>
  <si>
    <t>Reckless my life as a Pretender</t>
  </si>
  <si>
    <t>Some violence, strong language.</t>
  </si>
  <si>
    <t>Hynde, Chrissie.</t>
  </si>
  <si>
    <t>Chrissie Hynde is one of the most respected women in rock music. Here she tells her life story, including her childhood in Ohio, her time in the 1970s London punk scene, and her years fronting the band the Pretenders. Unrated. Commercial audiobook. 2015.</t>
  </si>
  <si>
    <t>Arquette, Rosanna.</t>
  </si>
  <si>
    <t>1 online resource (8 hours, 58 minutes)</t>
  </si>
  <si>
    <t>Eeny meeny</t>
  </si>
  <si>
    <t>DB082378</t>
  </si>
  <si>
    <t>The words we live by your annotated guide to the constitution</t>
  </si>
  <si>
    <t>Monk, Linda R.</t>
  </si>
  <si>
    <t>Journalist Linda R. Monk explores the various interpretations of the Constitution's text. Annotations provide stories of the cases and historical perspective surrounding the text, along with discussions of applications to issues such as immigration, gay marriage, arms regulations, and affirmative action. Unrated. Commercial audiobook. 2003.</t>
  </si>
  <si>
    <t>Fraulo, Marianne.</t>
  </si>
  <si>
    <t>Effortless healing</t>
  </si>
  <si>
    <t>1 online resource (12 hours, 20 minutes)</t>
  </si>
  <si>
    <t>DB082333</t>
  </si>
  <si>
    <t>The patient's playbook how to save your life and the lives of those you love</t>
  </si>
  <si>
    <t>Michelson, Leslie D.</t>
  </si>
  <si>
    <t>Techniques for choosing a doctor, coordinating care, and achieving superior medical outcomes during every stage of life. Presents real-life examples that illuminate the author's strategies for navigating complex situations. Explains the importance of having a primary care physician and how to protect against dangerous treatments. Unrated. Commercial audiobook. 2015.</t>
  </si>
  <si>
    <t>Michelson, Leslie</t>
  </si>
  <si>
    <t>1 online resource (10 hours, 50 minutes)</t>
  </si>
  <si>
    <t>Elastic</t>
  </si>
  <si>
    <t>DB082331</t>
  </si>
  <si>
    <t>Elle &amp; Coach diabetes, the fight for my daughter's life, and the dog who changed everything</t>
  </si>
  <si>
    <t>PDF documents included with book that narrator refers to</t>
  </si>
  <si>
    <t>Shaheen, Stefany.</t>
  </si>
  <si>
    <t>Author describes her endless attempts to manage her daughter Elle's deadly and unpredictable Type 1 diabetes. Finally, the family finds peace and reassurance through canine Coach's abilities as a medical alert dog, specially trained to detect dangerous changes in blood sugar levels. Unrated. Commercial audiobook. 2015.</t>
  </si>
  <si>
    <t>Shaheen, Elle.</t>
  </si>
  <si>
    <t>1 online resource (5 hours, 2 minutes)</t>
  </si>
  <si>
    <t>Eleanor Roosevelt</t>
  </si>
  <si>
    <t>DB082324</t>
  </si>
  <si>
    <t>Rising strong</t>
  </si>
  <si>
    <t>Author of Daring Greatly (DB 75619) and The Gifts of Imperfection (DB 76888) examines ways to use bravery in the face of failure to build oneself back up and achieve. Outlines a three-step process--the reckoning, the rumble, and the revolution--to recover from disappointments and setbacks. Unrated. Commercial audiobook. 2015.</t>
  </si>
  <si>
    <t>Brown, Brene</t>
  </si>
  <si>
    <t>DB082287</t>
  </si>
  <si>
    <t>Wealth secrets of the one percent a modern manual to getting marvelously, obscenely rich</t>
  </si>
  <si>
    <t>Wilkin, Sam.</t>
  </si>
  <si>
    <t>Emperor's railroad</t>
  </si>
  <si>
    <t>Economics consultant surveys the history of wealth from the time of the Romans and posits reasons why only a small percentage of a country's or civilization's populace accumulated a great percentage of its wealth. Examines modern economic constructs that benefit wealth concentration. Unrated. Commercial audiobook. 2015.</t>
  </si>
  <si>
    <t xml:space="preserve">Some violence, some strong language, and some descriptions of sex.
</t>
  </si>
  <si>
    <t>Enabling acts</t>
  </si>
  <si>
    <t>DB082275</t>
  </si>
  <si>
    <t>This is not a love story a memoir</t>
  </si>
  <si>
    <t>Enchanted august</t>
  </si>
  <si>
    <t>Brown, Judy.</t>
  </si>
  <si>
    <t>Woman reflects on being raised in a Hassidic Jewish household in Brooklyn in the 1980s and 1990s. Author discusses the impact of her younger brother's condition, later diagnosed as autism, on her, her family, and her relationship with her religion and community. Unrated. Commercial audiobook. 2015.</t>
  </si>
  <si>
    <t>Humphrey, Sarah Rose.</t>
  </si>
  <si>
    <t>1 online resource (7 hours, 51 minutes)</t>
  </si>
  <si>
    <t>Enchanted Islands</t>
  </si>
  <si>
    <t>Contains some strong language, some violence and explicit descriptions of sex</t>
  </si>
  <si>
    <t>DB082145</t>
  </si>
  <si>
    <t>Let God fight your battles being peaceful in the storm</t>
  </si>
  <si>
    <t>Author of God Is Not Mad at You (DB 78167) and Living Courageously (DB 81079) offers suggestions on ways to overcome obstacles by using wisdom from the Bible and provides practical advice derived from those passages. Unrated. Commercial audiobook. 2015.</t>
  </si>
  <si>
    <t>Carlisle, Jodi.</t>
  </si>
  <si>
    <t>1 online resource (3 hours, 33 minutes)</t>
  </si>
  <si>
    <t>End Game</t>
  </si>
  <si>
    <t>Violence, strong language, explicit description of sex</t>
  </si>
  <si>
    <t>Various American regional accents</t>
  </si>
  <si>
    <t>DB082100</t>
  </si>
  <si>
    <t>Undocumented a Dominican boy's odyssey from a homeless shelter to the Ivy League</t>
  </si>
  <si>
    <t>Padilla Peralta, Dan-el.</t>
  </si>
  <si>
    <t>End of always</t>
  </si>
  <si>
    <t>Strong language, descriptions of sex, and some violence.</t>
  </si>
  <si>
    <t>Dan-el Padilla Peralta recounts how he came to America from Santo Domingo as a boy; but, when his family's visas lapsed, only his father returned home. Despite living in a homeless shelter, Dan-el eventually earned a scholarship to private school and later attended Princeton. Unrated. Commercial audiobook. 2015.</t>
  </si>
  <si>
    <t>End of innocence</t>
  </si>
  <si>
    <t>1 online resource (8 hours, 5 minutes)</t>
  </si>
  <si>
    <t>DB082096</t>
  </si>
  <si>
    <t>Endurance a year in space, a lifetime of</t>
  </si>
  <si>
    <t>Blackout remembering the things I drank to forget</t>
  </si>
  <si>
    <t>Hepola, Sarah.</t>
  </si>
  <si>
    <t>Journalist Hepola's memoir of her years spent drinking to the point where she had no memories of what she did the night before. Eventually the bright self-confidence that alcohol brought was outweighed by the shame of her blackouts, and she began the road to sobriety. Unrated. Commercial audiobook. 2015.</t>
  </si>
  <si>
    <t>1 online resource (7 hours, 37 minutes)</t>
  </si>
  <si>
    <t xml:space="preserve">Erotic stories for Punjabi widows </t>
  </si>
  <si>
    <t>DB082054</t>
  </si>
  <si>
    <t>Misbehaving the making of behavioral economics</t>
  </si>
  <si>
    <t>Descriptions of sex, strong language.</t>
  </si>
  <si>
    <t>Thaler, Richard H.</t>
  </si>
  <si>
    <t>Economist details his development as a theorist of behavioral finance and economics. He argues for greater inclusion of human behavior in the development of economic forecasting to better predict when those acts conflict with standard rational models, such as the 2007-2008 American housing finance crisis. Unrated. Commercial audiobook. 2015.</t>
  </si>
  <si>
    <t>Ganser, L. J.</t>
  </si>
  <si>
    <t>1 online resource (13 hours, 38 minutes)</t>
  </si>
  <si>
    <t>Escape</t>
  </si>
  <si>
    <t>DB082036</t>
  </si>
  <si>
    <t>Escape clause</t>
  </si>
  <si>
    <t>The meaning of marriage facing the complexities of commitment with the wisdom of God</t>
  </si>
  <si>
    <t>Keller, Timothy J.</t>
  </si>
  <si>
    <t xml:space="preserve">Violence and strong language.
</t>
  </si>
  <si>
    <t>Presbyterian minister--the author of Generous Justice (DB 72018)--and his wife argue for Bible-centered guidelines for marriage, even when they diverge from Western culture. Explains examples from the Old and New Testaments. Advice is intended for both married and unmarried heterosexual couples. Unrated. Commercial audiobook. 2011.</t>
  </si>
  <si>
    <t>Gavin, Marguerite.</t>
  </si>
  <si>
    <t>1 online resource (8 hours, 17 minutes)</t>
  </si>
  <si>
    <t>Escape velocity: a Dire Earth novel</t>
  </si>
  <si>
    <t>Some Violence</t>
  </si>
  <si>
    <t>DB082022</t>
  </si>
  <si>
    <t>The game inside the secret world of major league baseball's power brokers</t>
  </si>
  <si>
    <t>Pessah, Jon.</t>
  </si>
  <si>
    <t>Focusing on the owners and officials rather than the superstar players, ESPN founding editor Pessah examines the world of baseball during the era of commissioner Bud Selig, 1992 to 2015. Labor disputes, steroid scandals, and boardroom battles are covered. Unrated. Commercial audiobook. 2015.</t>
  </si>
  <si>
    <t>1 online resource (20 hours, 22 minutes)</t>
  </si>
  <si>
    <t>Essentialism: the disciplined pursuit of less</t>
  </si>
  <si>
    <t>DB082006</t>
  </si>
  <si>
    <t>Twisted the dreadlock chronicles</t>
  </si>
  <si>
    <t>Ashe, Bert.</t>
  </si>
  <si>
    <t>English professor explores the personal and cultural impact of dreadlocks, particularly for black men. Ashe examines the history of dreadlocks, their connection to Rastafarianism, and noted wearers of the hairstyle. He details his personal journey to choosing the hairstyle for himself and the reactions from family and colleagues. Unrated. Commercial audiobook. 2015.</t>
  </si>
  <si>
    <t>Willis, Mirron E.</t>
  </si>
  <si>
    <t>1 online resource (8 hours, 39 minutes)</t>
  </si>
  <si>
    <t>Esther the wonder pig</t>
  </si>
  <si>
    <t>DB081870</t>
  </si>
  <si>
    <t>Red a history of the redhead</t>
  </si>
  <si>
    <t>Harvey, Jacky Colliss.</t>
  </si>
  <si>
    <t>Etched in bone</t>
  </si>
  <si>
    <t>The author, a redhead herself, examines the social history of redheads across the world and the scientific research into their origins. Discusses stereotypes regarding the hair color, cultural representations, and famous redheads, including Elizabeth I and Lucille Ball--not a natural redhead. Unrated. Commercial audiobook. 2015.</t>
  </si>
  <si>
    <t>1 online resource (6 hours, 38 minutes)</t>
  </si>
  <si>
    <t>DB081832</t>
  </si>
  <si>
    <t>If you feel too much thoughts on things found and lost and hoped for</t>
  </si>
  <si>
    <t>Etiquette and espionage</t>
  </si>
  <si>
    <t>Tworkowski, Jamie.</t>
  </si>
  <si>
    <t>In 2006, the author wrote an essay online that went viral about a friend's struggle with drug addiction and depression. It led to his starting a suicide-prevention organization called To Write Love on Her Arms. This collection of essays offers encouragement to those suffering from depression. Unrated. Commercial audiobook.    2015.</t>
  </si>
  <si>
    <t>Even dogs in the wild</t>
  </si>
  <si>
    <t>DB081822</t>
  </si>
  <si>
    <t>Dealing with China an insider unmasks the new economic superpower</t>
  </si>
  <si>
    <t>Paulson, Henry M.</t>
  </si>
  <si>
    <t>Even the dead</t>
  </si>
  <si>
    <t>Former U.S. Treasury secretary shares his observations about the future of China's state-controlled capitalism, drawing on his experiences in helping to open China to private enterprise, in developing the Strategic Economic Dialogue, and in negotiating with China on economic reform. Unrated. Commercial audiobook.    2015.</t>
  </si>
  <si>
    <t>Stillwell, Kevin.</t>
  </si>
  <si>
    <t>1 online resource (18 hours, 33 minutes)</t>
  </si>
  <si>
    <t>DB081805</t>
  </si>
  <si>
    <t>The power playbook rules for independence, money and success</t>
  </si>
  <si>
    <t>Anthony, La La.</t>
  </si>
  <si>
    <t>Ever after</t>
  </si>
  <si>
    <t>Anthony (born 1979 of Nuyorican parents) reflects on growing up in New York City, radio and television broadcasting, acting, and the business empire she has developed that includes cosmetics lines and fashion. Includes personal anecdotes to illustrate ways to succeed by acquiring and retaining power. Unrated. Commercial audiobook.    2015.</t>
  </si>
  <si>
    <t>Spain, Susan.</t>
  </si>
  <si>
    <t>1 online resource (5 hours, 38 minutes)</t>
  </si>
  <si>
    <t>DB081759</t>
  </si>
  <si>
    <t>Lovecraft's monsters</t>
  </si>
  <si>
    <t>Datlow, Ellen.</t>
  </si>
  <si>
    <t>Award-winning editor collects eighteen works celebrating the monsters depicted in H.P. Lovecraft's horror stories. These include the tentacled Cthulhu, the demon Sultan Azathoth, the Deep Ones, and the unspeakably evil Hastur. Includes stories from Neil Gaiman, Kim Newman, Elizabeth Bear, and many others. Unrated. Commercial audiobook.    2014.</t>
  </si>
  <si>
    <t>Setaro Clark, Bernard.</t>
  </si>
  <si>
    <t>1 online resource (15 hours, 15 minutes)</t>
  </si>
  <si>
    <t>Everfair</t>
  </si>
  <si>
    <t>Some desciptions of sex, Violence.</t>
  </si>
  <si>
    <t>DB081614</t>
  </si>
  <si>
    <t>The allergy book solving your family's nasal allergies, asthma, food sensitivities, and related health and behavioral problems</t>
  </si>
  <si>
    <t>Sears, Robert W.</t>
  </si>
  <si>
    <t>Pediatricians' guide to treating and preventing the most common ailments that cause children to miss school and parents to miss work--nasal allergies, asthma, food allergies and intolerances, and more. Explains how, if left untreated or unresolved, these can lead to chronic asthma, eczema, inflammatory bowel disease, and neurological disorders. Unrated. Commercial audiobook.    2015.</t>
  </si>
  <si>
    <t>Cooper, Fleet.</t>
  </si>
  <si>
    <t>Every Breath</t>
  </si>
  <si>
    <t>1 online resource (10 hours, 39 minutes)</t>
  </si>
  <si>
    <t>Some explicit descriptions of sex.</t>
  </si>
  <si>
    <t>DB081602</t>
  </si>
  <si>
    <t>The crash of 2016 the plot to destroy America-- and what we can do to stop it</t>
  </si>
  <si>
    <t>Hartmann, Thom.</t>
  </si>
  <si>
    <t>Hartmann theorizes that the United States is on the brink of an economic implosion that will dwarf the Great Depression. In addition to arguments as to the cause of this, he discusses his views on how to survive and correct the current state of affairs. Unrated. Commercial audiobook.    2013.</t>
  </si>
  <si>
    <t>Every day I fight</t>
  </si>
  <si>
    <t>1 online resource (9 hours, 34 minutes)</t>
  </si>
  <si>
    <t>DB081522</t>
  </si>
  <si>
    <t>The upright thinkers the human journey from living in trees to understanding the cosmos</t>
  </si>
  <si>
    <t>Mlodinow, Leonard.</t>
  </si>
  <si>
    <t>Author of The Drunkard's Walk (DB 67164) and Subliminal (DB 74907) examines the human search for knowledge. Discusses the human mind and cognition, changes over time in scholarly investigation of the hard sciences, and the development of the field of quantum physics. Unrated. Commercial audiobook.    2015.</t>
  </si>
  <si>
    <t>1 online resource (12 hours, 31 minutes)</t>
  </si>
  <si>
    <t>Every exquisite thing</t>
  </si>
  <si>
    <t>DB081487</t>
  </si>
  <si>
    <t>The elimination diet discover the foods that are making you sick and tired--and feel better fast</t>
  </si>
  <si>
    <t>Segersten, Alissa.</t>
  </si>
  <si>
    <t>Cooking instructor and nutritionist present a three-phase program to detoxify the body: a two-day liquid fast to calm the immune system and remove toxins from the body; a two-week period of eliminating potentially inflammatory foods; and a two-month phase of testing different foods to customize a life-long diet. Unrated. Commercial audiobook. 2015.</t>
  </si>
  <si>
    <t>DB081486</t>
  </si>
  <si>
    <t>The age-defying diet outsmart your metabolism to lose weight--up to 20 pounds in 21 days!--and turn back the clock</t>
  </si>
  <si>
    <t>Every heart a doorway</t>
  </si>
  <si>
    <t>Apovian, Caroline M.</t>
  </si>
  <si>
    <t>Renowned weight-loss doctor's twenty-one-day program for outsmarting the aging process and reversing the metabolic clock. The first week jumpstarts weight loss using smoothies, soups, and whole-food meals that rekindle the metabolic fire. The next two weeks keep the revved-up metabolism burning more fat and building muscle. Unrated. Commercial audiobook.    2015.</t>
  </si>
  <si>
    <t>El-Attar, Suehyla.</t>
  </si>
  <si>
    <t>1 online resource (3 hours, 37 minutes)</t>
  </si>
  <si>
    <t>Every night I dream of hell</t>
  </si>
  <si>
    <t>DB081447</t>
  </si>
  <si>
    <t>Days of rage America's radical underground, the FBI, and the forgotten age of revolutionary violence</t>
  </si>
  <si>
    <t>Burrough, Bryan.</t>
  </si>
  <si>
    <t>Strong language, Violence, some descriptions of sex.</t>
  </si>
  <si>
    <t>In the time between 1968 and 1975, numerous significant terrorist acts occurred in the United States. Burrough recounts the FBI's combat with these radical groups that advocated disruption and even the violent overthrow of the American government. Unrated. Commercial audiobook.    2015.</t>
  </si>
  <si>
    <t>1 online resource (22 hours, 15 minutes)</t>
  </si>
  <si>
    <t>Every word is a bird we teach to sing</t>
  </si>
  <si>
    <t>DB081373</t>
  </si>
  <si>
    <t>The hand on the mirror a true story of life beyond death</t>
  </si>
  <si>
    <t>Durham, Janis Heaphy.</t>
  </si>
  <si>
    <t>Former newspaper publisher documents her struggle with faith and a belief in the afterlife after her husband's death from cancer at the age of fifty-six. Details inexplicable experiences she began to have, including a handprint appearing in a mirror on the anniversary of his death. Unrated. Commercial audiobook.    2015.</t>
  </si>
  <si>
    <t>Fraser, Alison.</t>
  </si>
  <si>
    <t>1 online resource (7 hours, 57 minutes)</t>
  </si>
  <si>
    <t>Everybody's brother</t>
  </si>
  <si>
    <t>DB081325</t>
  </si>
  <si>
    <t>The road to character</t>
  </si>
  <si>
    <t>Brooks, David.</t>
  </si>
  <si>
    <t>The author of The Social Animal (DB 72914) looks at the lives of ten famous men and women known for having overcome personal weakness to achieve outward success and inner worth. Each exemplifies humility, hard work, and devotion to a cause. Unrated. Commercial audiobook.    2015.</t>
  </si>
  <si>
    <t>1 online resource (12 hours, 18 minutes)</t>
  </si>
  <si>
    <t>Everybody's fool</t>
  </si>
  <si>
    <t>DB081308</t>
  </si>
  <si>
    <t>Skinny habits the 6 secrets of thin people</t>
  </si>
  <si>
    <t>Harper, Bob.</t>
  </si>
  <si>
    <t>The trainer and coach on "The Biggest Loser" draws on research related to habit formation, neuroplasticity, and cognitive behavioral psychology as well as his own experience to show how feeding the brain can wield as much control over weight as what goes in the mouth. Unrated. Commercial audiobook.    2015.</t>
  </si>
  <si>
    <t xml:space="preserve">Everything all at once </t>
  </si>
  <si>
    <t>Daymond, Robbie.</t>
  </si>
  <si>
    <t>1 online resource (3 hours, 49 minutes)</t>
  </si>
  <si>
    <t>Everything beautiful is not ruined a novel</t>
  </si>
  <si>
    <t>DB081262</t>
  </si>
  <si>
    <t>Wisdom from women in the Bible giants of the faith speak into our lives</t>
  </si>
  <si>
    <t>Maxwell, John C.</t>
  </si>
  <si>
    <t>Author of Running with the Giants (DB 55101) examines the lives of Ruth, Sarah, Mary, and other women luminaries from the Bible, using examples from their stories to highlight teachings and illustrate the ways God interacts with people. Unrated. Commercial audiobook.    2015.</t>
  </si>
  <si>
    <t>Thompson, Marc.</t>
  </si>
  <si>
    <t>1 online resource (3 hours, 38 minutes)</t>
  </si>
  <si>
    <t>Everything belongs to us: a novel</t>
  </si>
  <si>
    <t>DB081177</t>
  </si>
  <si>
    <t>Better and faster the proven path to unstoppable ideas</t>
  </si>
  <si>
    <t>Gutsche, Jeremy.</t>
  </si>
  <si>
    <t>Business consultant and founder of trend-spotting website shares data analysis of users of his site to outline ways to better spot emerging ideas of value. Identifies methods of avoiding what he describes as neurological traps and ways to capitalize on established patterns. Unrated. Commercial audiobook.    2015.</t>
  </si>
  <si>
    <t>Everything Trump touches dies.</t>
  </si>
  <si>
    <t>Evicted</t>
  </si>
  <si>
    <t>DB081119</t>
  </si>
  <si>
    <t>Becoming Steve Jobs the evolution of a reckless upstart into a visionary leader</t>
  </si>
  <si>
    <t>Schlender, Brent.</t>
  </si>
  <si>
    <t>Journalists examine the life of Apple cofounder Steve Jobs (1955-2011), focusing on the development of his businesses and his leadership style. Drawing on interviews with family and business associates, the authors discuss Jobs's recklessness, his strengths and weaknesses, and his ability to grow from failure. Unrated. Commercial audiobook.    2015.</t>
  </si>
  <si>
    <t>1 online resource (16 hours, 23 minutes)</t>
  </si>
  <si>
    <t>DB081013</t>
  </si>
  <si>
    <t>Moody bitches the truth about the drugs you're taking, the sleep you're missing, the sex you're not having, and what's really making you crazy</t>
  </si>
  <si>
    <t>Holland, Julie.</t>
  </si>
  <si>
    <t>Believing that moods are not a problem to be fixed, but are instead a finely tuned feedback system, Dr. Holland offers female readers a guide to their bodies and their moodiness that includes insider information about the pros and cons of the drugs being offered. Unrated. Commercial audiobook.    2015.</t>
  </si>
  <si>
    <t>Campbell, Cassandra.</t>
  </si>
  <si>
    <t>Excellent Lombards</t>
  </si>
  <si>
    <t>1 online resource (12 hours, 17 minutes)</t>
  </si>
  <si>
    <t>DB080890</t>
  </si>
  <si>
    <t>Future crimes everything is connected, everyone is vulnerable, and what we can do about it</t>
  </si>
  <si>
    <t>Goodman, Marc.</t>
  </si>
  <si>
    <t>Goodman, a futurist for the FBI and cybercrime consultant, describes the state of computer systems and security in the early twenty-first century, also looking at everyday, seemingly non-computerized items such as cars and homes. Details ways people can protect themselves from crimes committed through computers. Unrated. Commercial audiobook.    2015.</t>
  </si>
  <si>
    <t>Exit West</t>
  </si>
  <si>
    <t>1 online resource (20 hours, 11 minutes)</t>
  </si>
  <si>
    <t>DB080841</t>
  </si>
  <si>
    <t>Command and control nuclear weapons, the Damascus Accident, and the illusion of safety</t>
  </si>
  <si>
    <t>Schlosser, Eric.</t>
  </si>
  <si>
    <t>Investigative journalist probes management of the United States nuclear arsenal, skeptically evaluating claims of safety against the realities of human fallibility and complex systems. The detailed account of a narrowly averted catastrophe in rural Arkansas in 1980 is used as a lens through which risk is examined. Unrated. Commercial audiobook.    2013.</t>
  </si>
  <si>
    <t xml:space="preserve">Exit, Pursued by a Bear </t>
  </si>
  <si>
    <t>Brick, Scott.</t>
  </si>
  <si>
    <t>1 online resource (20 hours, 36 minutes)</t>
  </si>
  <si>
    <t>DB080626</t>
  </si>
  <si>
    <t>The autumn balloon a memoir</t>
  </si>
  <si>
    <t>Porpora, Kenny.</t>
  </si>
  <si>
    <t>Exo</t>
  </si>
  <si>
    <t>Porpora describes his life growing up with an alcoholic mother and an older father whom his mother accused of pedophilia and abuse. Discusses his itinerant childhood as custody was switched from parent to parent, the few friendships he developed in school, and the realization of his sexuality. Unrated. Commercial audiobook. 2015.</t>
  </si>
  <si>
    <t>1 sound cartridge (7 hours, 11 minutes)</t>
  </si>
  <si>
    <t>DB080564</t>
  </si>
  <si>
    <t>One nation, under gods a new American history</t>
  </si>
  <si>
    <t xml:space="preserve">Expatriates </t>
  </si>
  <si>
    <t>Manseau, Peter.</t>
  </si>
  <si>
    <t>Author of Rag and Bone (DB 71097) examines the religious history of the United States, emphasizing diversity, conflict, and interaction among adherents of varied traditions, including Native American, Norse, and Abrahamic. Also explores the influence of later arrivals such as Buddhism and Sikhism, and domestic latecomers like Mormonism and Scientology. Unrated. Commercial audiobook. 2015.</t>
  </si>
  <si>
    <t>1 sound cartridge (17 hours, 47 minutes)</t>
  </si>
  <si>
    <t>Expelled</t>
  </si>
  <si>
    <t>DB080471</t>
  </si>
  <si>
    <t>The DASH diet younger you shed twenty years--and pounds--in just ten weeks</t>
  </si>
  <si>
    <t>Heller, Marla.</t>
  </si>
  <si>
    <t>Provides tips on how to enjoy a diet of antioxidant-rich superfoods, satisfying plant-based meals, and foods that promote healthy gut bacteria. Author claims the regimen will lead to visible and measurable results--including lower blood pressure and cholesterol, without medication. Unrated. Commercial audiobook. 2014.</t>
  </si>
  <si>
    <t>Patterson, Courtney.</t>
  </si>
  <si>
    <t>Extreme prey</t>
  </si>
  <si>
    <t>1 sound cartridge (4 hours, 37 minutes)</t>
  </si>
  <si>
    <t>DB080458</t>
  </si>
  <si>
    <t>America's bitter pill money, politics, backroom deals, and the fight to fix our broken healthcare system</t>
  </si>
  <si>
    <t>Eyes wide open</t>
  </si>
  <si>
    <t>Prize-winning journalist's sweeping narrative of how the Affordable Care Act, or Obamacare, was written, how it is being implemented, and how it is changing--and failing to change--the rampant abuses in the healthcare industry. Unrated. Commercial audiobook. 2015.</t>
  </si>
  <si>
    <t>1 sound cartridge (17 hours, 12 minutes)</t>
  </si>
  <si>
    <t>DB080456</t>
  </si>
  <si>
    <t>Marissa Mayer and the fight to save Yahoo!</t>
  </si>
  <si>
    <t>Carlson, Nicholas.</t>
  </si>
  <si>
    <t>Factory man</t>
  </si>
  <si>
    <t>Journalist profiles the CEO of Yahoo and reviews her first years in the position. Discusses Mayer's experiences as an executive at Google, the fevered reception which greeted her at Yahoo, and controversial decisions she has made. Unrated. Commercial audiobook. 2015.</t>
  </si>
  <si>
    <t>VandenHeuvel , Kiff.</t>
  </si>
  <si>
    <t>1 sound cartridge (11 hours, 23 minutes)</t>
  </si>
  <si>
    <t xml:space="preserve">Fade to black </t>
  </si>
  <si>
    <t>Some descriptions of sex, Strong language, violence.</t>
  </si>
  <si>
    <t>DB080412</t>
  </si>
  <si>
    <t>I'll have what she's having my adventures in celebrity dieting</t>
  </si>
  <si>
    <t>Harrington, Rebecca.</t>
  </si>
  <si>
    <t>Harrington describes, undertakes, and evaluates a variety of diets and nutritional plans endorsed by celebrities throughout the twentieth and twenty-first centuries. Examines diets touted by Beyoncé, Karl Lagerfeld, Greta Garbo, Gwyneth Paltrow, Elizabeth Taylor, Marilyn Monroe, Victoria Beckham, and Sophia Loren, among others. Unrated. Commercial audiobook. 2015.</t>
  </si>
  <si>
    <t>Fairytale</t>
  </si>
  <si>
    <t>1 sound cartridge (2 hours, 29 minutes)</t>
  </si>
  <si>
    <t>DB080338</t>
  </si>
  <si>
    <t>Faith of my fathers</t>
  </si>
  <si>
    <t>Herbie Hancock possibilities</t>
  </si>
  <si>
    <t>Hancock, Herbie.</t>
  </si>
  <si>
    <t>Grammy Award winner Hancock (born 1940) reflects on his life and career. Discusses growing up on Chicago's South Side, discovering music and jazz, playing in Miles Davis's band, his solo career, drug addiction, becoming a Buddhist, and his work as a UNESCO Goodwill Ambassador. Unrated. Commercial audiobook. 2014.</t>
  </si>
  <si>
    <t>1 sound cartridge (12 hours, 35 minutes)</t>
  </si>
  <si>
    <t>Fallen</t>
  </si>
  <si>
    <t>DB080250</t>
  </si>
  <si>
    <t>Violence and strong language</t>
  </si>
  <si>
    <t>It was me all along a memoir</t>
  </si>
  <si>
    <t>Mitchell, Andie.</t>
  </si>
  <si>
    <t>Memoir of weight loss by a young food blogger who battles body-image issues and overcomes food addiction and secretive eating to find self-acceptance. Unrated. Commercial audiobook. 2015.</t>
  </si>
  <si>
    <t>1 sound cartridge (7 hours, 16 minutes)</t>
  </si>
  <si>
    <t>Faller</t>
  </si>
  <si>
    <t>DB080237</t>
  </si>
  <si>
    <t>Forcing the spring inside the fight for marriage equality</t>
  </si>
  <si>
    <t>Becker, Jo.</t>
  </si>
  <si>
    <t>Pulitzer Prize-winner Becker explores the history of the court battles over California Proposition 8, which outlawed gay marriage. Details the personalities involved on both sides of the issue as well as within the judiciary. Examines simultaneous deliberations regarding the Defense of Marriage Act at the federal level. Unrated. Commercial audiobook. 2014.</t>
  </si>
  <si>
    <t>Leonhart , Jamie.</t>
  </si>
  <si>
    <t>1 sound cartridge (15 hours)</t>
  </si>
  <si>
    <t>DB080185</t>
  </si>
  <si>
    <t>Buzz a year of paying attention : a memoir</t>
  </si>
  <si>
    <t>Ellison, Katherine.</t>
  </si>
  <si>
    <t>Violence, some strong language, and some descriptions of sex</t>
  </si>
  <si>
    <t>An account of an award-winning investigative reporter's journey to understand and reconnect with her high-spirited preteen son, Buzz, after they were both diagnosed with ADHD. She describes their search for a solution, including her investigation into what relief--if any--might be offered by the mental health industry. Unrated. Commercial audiobook. 2014.</t>
  </si>
  <si>
    <t>1 sound cartridge (8 hours, 7 minutes)</t>
  </si>
  <si>
    <t>Falling</t>
  </si>
  <si>
    <t>DB080062</t>
  </si>
  <si>
    <t>De Niro a life</t>
  </si>
  <si>
    <t>Levy, Shawn.</t>
  </si>
  <si>
    <t>Author of Paul Newman (DB 69075) profiles legendary actor Robert De Niro, best known for "Taxi Driver," "The Godfather, Part II," and "Raging Bull." Details his early childhood as the son of a celebrated painter, his early career--including collaborations with Martin Scorsese--and personal relationships. Unrated. Commercial audiobook. 2014.</t>
  </si>
  <si>
    <t>1 sound cartridge (21 hours, 40 minutes)</t>
  </si>
  <si>
    <t>DB079880</t>
  </si>
  <si>
    <t>False hearts</t>
  </si>
  <si>
    <t>A slip of the keyboard collected nonfiction</t>
  </si>
  <si>
    <t>Pratchett, Terry.</t>
  </si>
  <si>
    <t>Explict descriptions of sex. Strong language. Violence.</t>
  </si>
  <si>
    <t>Collection of nonfiction writings--the earliest dating from the 1970s--by the author of the Discworld series, which includes Raising Steam (DB 78642). Discusses his work and how he has dealt with Alzheimer's. Foreword by Neil Gaiman, Pratchett's co-author of Good Omens (DB 37043). Unrated. Commercial audiobook. 2014.</t>
  </si>
  <si>
    <t>Stevens, Michael Fenton.</t>
  </si>
  <si>
    <t>1 sound cartridge (9 hours, 10 minutes)</t>
  </si>
  <si>
    <t>False positive</t>
  </si>
  <si>
    <t>DB079879</t>
  </si>
  <si>
    <t>No-drama discipline the whole-brain way to calm the chaos and nurture your child's developing mind</t>
  </si>
  <si>
    <t>Siegel, Daniel J.</t>
  </si>
  <si>
    <t>The authors of The Whole-Brain Child (DB 74711)--a clinical professor of psychiatry and a pediatric and adolescent psychotherapist--explore the child-raising challenge of discipline. They explain how to reach your child, redirect emotions, and turn a meltdown into an opportunity for growth. Unrated. Commercial audiobook. 2014.</t>
  </si>
  <si>
    <t xml:space="preserve">Family jewels                                                 </t>
  </si>
  <si>
    <t>Bryson, Tina Payne.</t>
  </si>
  <si>
    <t>1 sound cartridge (8 hours, 21 minutes)</t>
  </si>
  <si>
    <t>DB079834</t>
  </si>
  <si>
    <t>The way forward [renewing the American idea]</t>
  </si>
  <si>
    <t>Ryan, Paul.</t>
  </si>
  <si>
    <t>Family plot</t>
  </si>
  <si>
    <t>Wisconsin senator and one-time Republican candidate for vice-president outlines his political vision for the United States. Analyzes the 2012 presidential election and the state of the Republican Party in the twenty-first century. Critiques the progressive movement and offers his plan for the future. Unrated. Commercial audiobook. Bestseller. 2014.</t>
  </si>
  <si>
    <t>1 sound cartridge (9 hours, 30 minutes)</t>
  </si>
  <si>
    <t>DB079831</t>
  </si>
  <si>
    <t>Family way</t>
  </si>
  <si>
    <t>Billy Joel the definitive biography</t>
  </si>
  <si>
    <t>Schruers, Fred.</t>
  </si>
  <si>
    <t>Journalist examines the life of Grammy Award-winner Billy Joel (born 1949),  drawing on more than a hundred hours of interviews with the singer-songwriter. Details Joel's early life growing up on Long Island, musical influences, career, and personal life. Unrated. Commercial audiobook. 2014.</t>
  </si>
  <si>
    <t>Thornton, Kirk.</t>
  </si>
  <si>
    <t>1 sound cartridge (13 hours)</t>
  </si>
  <si>
    <t xml:space="preserve">Family way
</t>
  </si>
  <si>
    <t>DB079827</t>
  </si>
  <si>
    <t>On his own terms a life of Nelson Rockefeller</t>
  </si>
  <si>
    <t>Smith, Richard Norton.</t>
  </si>
  <si>
    <t>Historian examines the life of former vice president Nelson Rockefeller (1908-1979). Details his early childhood as a grandson of oil magnate John D. Rockefeller, early political career, bids for the presidency, and personal life. Unrated. Commercial audiobook. 2014.</t>
  </si>
  <si>
    <t>1 sound cartridge (40 hours, 54 minutes)</t>
  </si>
  <si>
    <t>DB079695</t>
  </si>
  <si>
    <t>Famous last words</t>
  </si>
  <si>
    <t>One nation what we can all do to save America's future</t>
  </si>
  <si>
    <t>Conservative commentator and doctor shares his vision for the United States to deal with the challenges he sees as threatening the future of the country: growing national debt, poor education, Obamacare, and media elitism. Unrated. Commercial audiobook. Bestseller. 2014.</t>
  </si>
  <si>
    <t>1 sound cartridge (6 hours, 20 minutes)</t>
  </si>
  <si>
    <t>Fancy pants</t>
  </si>
  <si>
    <t>DB079656</t>
  </si>
  <si>
    <t>Life deluxe a novel</t>
  </si>
  <si>
    <t>Lapidus, Jens.</t>
  </si>
  <si>
    <t>The power and respect commanded by Stockholm's largest criminal organization may be passed from Serbian crime boss Radovan Kranjic to his twenty-two-year-old daughter. Meanwhile, Deputy Inspector Martin Hägerström has gone deep undercover and recently-released Jorge plans to pull off an audacious heist and flee the country. Unrated. Commercial audiobook. 2014.</t>
  </si>
  <si>
    <t>Turk, Bruce.</t>
  </si>
  <si>
    <t>Stockholm noir trilogy.</t>
  </si>
  <si>
    <t>1 sound cartridge (20 hours, 24 minutes)</t>
  </si>
  <si>
    <t>DB079606</t>
  </si>
  <si>
    <t>Robert Redford [the biography]</t>
  </si>
  <si>
    <t>Callan, Michael Feeney.</t>
  </si>
  <si>
    <t>Fangirl's guide to the galaxy</t>
  </si>
  <si>
    <t>Biography of Robert Redford (born 1936), star of the movies Butch Cassidy and the Sundance Kid and The Sting and Oscar-winning director of Ordinary People. Discusses his childhood and early career, political and environmental activism, and his founding and development of the Sundance Film Festival. Unrated. Commercial audiobook. 2011.</t>
  </si>
  <si>
    <t>1 sound cartridge (17 hours, 34 minutes)</t>
  </si>
  <si>
    <t>DB079596</t>
  </si>
  <si>
    <t>17768/9212</t>
  </si>
  <si>
    <t>The billionaire's apprentice the rise of the Indian-American elite and the fall of the Galleon hedge fund</t>
  </si>
  <si>
    <t>Raghavan, Anita.</t>
  </si>
  <si>
    <t>Far from the Madding Crowd</t>
  </si>
  <si>
    <t>Journalist examines the rise of Indian Americans in corporate America, and focuses specifically on the trials of Raj Rajaratnam and Rajat Kumar Gupta for insider trading. Discusses how ties formed in school provided them with access to confidential information. Unrated. Commercial audiobook. 2013.</t>
  </si>
  <si>
    <t>1 sound cartridge (16 hours, 35 minutes)</t>
  </si>
  <si>
    <t>DB079522</t>
  </si>
  <si>
    <t>Farm</t>
  </si>
  <si>
    <t>Please be with me a song for my father, Duane Allman</t>
  </si>
  <si>
    <t>Allman, Galadrielle.</t>
  </si>
  <si>
    <t>Daughter of Duane Allman (1946-1971), co-founder of the Allman Brothers Band, discusses learning more about her father, who died when she was two. Examines her father's childhood, the development of the band with his brother Gregg--author of My Cross to Bear (DB 74827)--and her parents' relationship. Unrated. Commercial audiobook. 2014.</t>
  </si>
  <si>
    <t>1 sound cartridge (12 hours, 20 minutes)</t>
  </si>
  <si>
    <t>Fatal pursuit. WM8CB</t>
  </si>
  <si>
    <t>DB090581</t>
  </si>
  <si>
    <t>Skin in the game : hidden asymmetrics in daily life</t>
  </si>
  <si>
    <t>Taleb, Nassim Nicholas.</t>
  </si>
  <si>
    <t>Examination of long-held beliefs regarding risk and reward, politics and religion, and finance and personal responsibility. Using examples throughout history, including the twenty-first century, explores what goes into risk assessment and what evaluations to make when deciding to trust someone. Unrated. Commercial audiobook.  Bestseller.  2018.</t>
  </si>
  <si>
    <t>Fates and Furies</t>
  </si>
  <si>
    <t>DB086771</t>
  </si>
  <si>
    <t xml:space="preserve">Thank you for being late </t>
  </si>
  <si>
    <t>Friedman, Thomas L.</t>
  </si>
  <si>
    <t>Some strong language and some explicit descriptions of sex.</t>
  </si>
  <si>
    <t>Fates and traitors</t>
  </si>
  <si>
    <t>Father of all things</t>
  </si>
  <si>
    <t>Feast days</t>
  </si>
  <si>
    <t>Feedback</t>
  </si>
  <si>
    <t>Fellside</t>
  </si>
  <si>
    <t>Violence, strong language, explicit descriptions of sex.</t>
  </si>
  <si>
    <t>Fever</t>
  </si>
  <si>
    <t>Few of the girls</t>
  </si>
  <si>
    <t>Field guide to lies</t>
  </si>
  <si>
    <t>Fields of blood…</t>
  </si>
  <si>
    <t>Fierce kingdom: a novel</t>
  </si>
  <si>
    <t>Fifth heart</t>
  </si>
  <si>
    <t>81067                                                  </t>
  </si>
  <si>
    <t>Fifth heart a novel  </t>
  </si>
  <si>
    <t>Fifth season</t>
  </si>
  <si>
    <t>Fifty Fifty</t>
  </si>
  <si>
    <t>Australian</t>
  </si>
  <si>
    <t>Fifty inventions that shaped the modern</t>
  </si>
  <si>
    <t>Find a way</t>
  </si>
  <si>
    <t>Explicit descriptions of sex, some violence and some strong language.</t>
  </si>
  <si>
    <t>Fine mess</t>
  </si>
  <si>
    <t>Fire and fury inside the Trump White House</t>
  </si>
  <si>
    <t>First comes love</t>
  </si>
  <si>
    <t>First family detail</t>
  </si>
  <si>
    <t>First order</t>
  </si>
  <si>
    <t>First time she drowned</t>
  </si>
  <si>
    <t>Five carat soul</t>
  </si>
  <si>
    <t>Strong language, some Violence</t>
  </si>
  <si>
    <t xml:space="preserve">Five days left </t>
  </si>
  <si>
    <t>Fix</t>
  </si>
  <si>
    <t>Fixer</t>
  </si>
  <si>
    <t>Flame in the midst</t>
  </si>
  <si>
    <t>Flame of resistance</t>
  </si>
  <si>
    <t>Flashpoints</t>
  </si>
  <si>
    <t>Fleet at flood tide</t>
  </si>
  <si>
    <t>Some strong language, Violence, explicit descriptions of sex</t>
  </si>
  <si>
    <t>Includes rape.</t>
  </si>
  <si>
    <t>Flight of dreams</t>
  </si>
  <si>
    <t>Florence Foster Jenkins</t>
  </si>
  <si>
    <t>Florida</t>
  </si>
  <si>
    <t>Food: A love story</t>
  </si>
  <si>
    <t>Foolproof: why safety can be…</t>
  </si>
  <si>
    <t>For a little while</t>
  </si>
  <si>
    <t xml:space="preserve">Some strong language and some violence. </t>
  </si>
  <si>
    <t>For all time</t>
  </si>
  <si>
    <t>For love of country</t>
  </si>
  <si>
    <t>For the benefit of those who see</t>
  </si>
  <si>
    <t>For the glory</t>
  </si>
  <si>
    <t>For time and all eternities</t>
  </si>
  <si>
    <t>For two thousand years</t>
  </si>
  <si>
    <t xml:space="preserve">Some Descriptions of Sex—Some Strong Language-Some Violence </t>
  </si>
  <si>
    <t>Names of people were in a foreign language but none of the rest of the book.  Unknown foreign Language present.</t>
  </si>
  <si>
    <t>For your love</t>
  </si>
  <si>
    <t>Forbidden orchid</t>
  </si>
  <si>
    <t>Forbidden tomb</t>
  </si>
  <si>
    <t>Foreign affairs</t>
  </si>
  <si>
    <t>Forest of a thousand lanterns</t>
  </si>
  <si>
    <t>Some explicit descriptions of sex</t>
  </si>
  <si>
    <t>Forever a hero</t>
  </si>
  <si>
    <t>Some explicit descriptions of sex, strong language.</t>
  </si>
  <si>
    <t>Forevermore</t>
  </si>
  <si>
    <t>Forgive me, Leonard Peacock</t>
  </si>
  <si>
    <t>Forgotten room</t>
  </si>
  <si>
    <t>Forgotten sins</t>
  </si>
  <si>
    <t>Forsaken skies</t>
  </si>
  <si>
    <t>Fortunate son: My life, my music</t>
  </si>
  <si>
    <t>Fortune smiles</t>
  </si>
  <si>
    <t>Forty days without shadow</t>
  </si>
  <si>
    <t>Founding gardeners</t>
  </si>
  <si>
    <t>Founding rivals : Madison vs. Monroe</t>
  </si>
  <si>
    <t>Foxcatcher</t>
  </si>
  <si>
    <t>Frank</t>
  </si>
  <si>
    <t>Free speech on campus</t>
  </si>
  <si>
    <t>French kiss</t>
  </si>
  <si>
    <t>Strong language, violence, explicit descriptions of sex.</t>
  </si>
  <si>
    <t>Friction</t>
  </si>
  <si>
    <t>Friday on my mind</t>
  </si>
  <si>
    <t xml:space="preserve">Friends divided John Adams and Thomas </t>
  </si>
  <si>
    <t>Frog</t>
  </si>
  <si>
    <t>Frog music</t>
  </si>
  <si>
    <t>Frozen</t>
  </si>
  <si>
    <t>Funny girl</t>
  </si>
  <si>
    <t>Furiously happy…</t>
  </si>
  <si>
    <t>Strong language and descriptions of sex.</t>
  </si>
  <si>
    <t>Galaxy game</t>
  </si>
  <si>
    <t>Gamble</t>
  </si>
  <si>
    <t>Gambler's anatomy</t>
  </si>
  <si>
    <t>Game of lives</t>
  </si>
  <si>
    <t>Gangster</t>
  </si>
  <si>
    <t>Ganymede: anovel of the clockwork century</t>
  </si>
  <si>
    <t>Gathering of shadows</t>
  </si>
  <si>
    <t>Gathering prey</t>
  </si>
  <si>
    <t xml:space="preserve">Gator
</t>
  </si>
  <si>
    <t>Gemina</t>
  </si>
  <si>
    <t>General vs. the president</t>
  </si>
  <si>
    <t>Genghis Khan and the quest for god</t>
  </si>
  <si>
    <t>Gentleman in Moscow</t>
  </si>
  <si>
    <t>Genuine fraud</t>
  </si>
  <si>
    <t>Get in trouble: stories</t>
  </si>
  <si>
    <t>Getaway</t>
  </si>
  <si>
    <t>Ghost at work</t>
  </si>
  <si>
    <t>Ghost Boys</t>
  </si>
  <si>
    <t>Some violence</t>
  </si>
  <si>
    <t>Ghost in trouble</t>
  </si>
  <si>
    <t>Ghost of the innocent man</t>
  </si>
  <si>
    <t>Ghost times two</t>
  </si>
  <si>
    <t>Ghost to the rescue</t>
  </si>
  <si>
    <t>Local rating conflicts with other local rating</t>
  </si>
  <si>
    <t>Girl at war: a novel</t>
  </si>
  <si>
    <t>Some violence, some descriptions of sex</t>
  </si>
  <si>
    <t>Girl from summer hill</t>
  </si>
  <si>
    <t>Girl in the blue coat</t>
  </si>
  <si>
    <t>Girl in the dark</t>
  </si>
  <si>
    <t>80635/81992</t>
  </si>
  <si>
    <t>Girl on the train</t>
  </si>
  <si>
    <t>Girl Who Takes an Eye for an Eye</t>
  </si>
  <si>
    <t>Girl with all the gifts</t>
  </si>
  <si>
    <t>Girl, wash your face : stop believing the lies about who you are so you can become who you were meant to be.</t>
  </si>
  <si>
    <t>Girl's guide to moving on: a novel</t>
  </si>
  <si>
    <t>Girlboss</t>
  </si>
  <si>
    <t>Girls</t>
  </si>
  <si>
    <t>Violence, descriptions of sex, and some strong language.</t>
  </si>
  <si>
    <t>Girls burn brighter</t>
  </si>
  <si>
    <t>explicit descriptions of sex, Strong language, violence</t>
  </si>
  <si>
    <t>includes a rape by friends father with no details</t>
  </si>
  <si>
    <t>79144                                                             </t>
  </si>
  <si>
    <t>Girls of august</t>
  </si>
  <si>
    <t>Glass universe</t>
  </si>
  <si>
    <t>Glimpse</t>
  </si>
  <si>
    <t>strong language; violence; some explicit descriptions of sex</t>
  </si>
  <si>
    <t>includes rape</t>
  </si>
  <si>
    <t>God a human history</t>
  </si>
  <si>
    <t>God and the gay Christian</t>
  </si>
  <si>
    <t>God help the child</t>
  </si>
  <si>
    <t>Explicit descriptions of sex, strong language, violence.</t>
  </si>
  <si>
    <t xml:space="preserve">God save Texas </t>
  </si>
  <si>
    <t>Gods and kings</t>
  </si>
  <si>
    <t>Gods of risk</t>
  </si>
  <si>
    <t>Golden prey</t>
  </si>
  <si>
    <t>Goldenhand</t>
  </si>
  <si>
    <t>Golem of hollywood</t>
  </si>
  <si>
    <t>Violence, strong language and some descriptions of sex.</t>
  </si>
  <si>
    <t xml:space="preserve">Gone again </t>
  </si>
  <si>
    <t>Violence, strong language, some description of sex</t>
  </si>
  <si>
    <t>Gone With the Mind</t>
  </si>
  <si>
    <t>Good father</t>
  </si>
  <si>
    <t>Good me bad me</t>
  </si>
  <si>
    <t>Explicit descriptions of sex, Strong language, Violence</t>
  </si>
  <si>
    <t>some child abuse &amp; torture, attempted rape</t>
  </si>
  <si>
    <t>Good spy: the life and death of Robert Ames</t>
  </si>
  <si>
    <t>Good talk, dad…</t>
  </si>
  <si>
    <t>Good vibrations</t>
  </si>
  <si>
    <t>Gorbachev his life and times</t>
  </si>
  <si>
    <t>Grain brain</t>
  </si>
  <si>
    <t>Local ratings agree with other local ratings.</t>
  </si>
  <si>
    <t>Grant</t>
  </si>
  <si>
    <t>Some descriptions of sex, some strong language, Violence</t>
  </si>
  <si>
    <t>Gratitude</t>
  </si>
  <si>
    <t>Gray Mountain</t>
  </si>
  <si>
    <t>Great beanie baby bubble…</t>
  </si>
  <si>
    <t>Great reckoning</t>
  </si>
  <si>
    <t>Great war of our time</t>
  </si>
  <si>
    <t>Greatest comeback</t>
  </si>
  <si>
    <t>Greeks bearing gifts</t>
  </si>
  <si>
    <t>English</t>
  </si>
  <si>
    <t>Grimspace</t>
  </si>
  <si>
    <t>Grist Mill Road: a novel</t>
  </si>
  <si>
    <t xml:space="preserve">Some descriptions of sex, some strong language, violence. </t>
  </si>
  <si>
    <t>Grownup</t>
  </si>
  <si>
    <t>BR rated at NLS, but local rating differed from NLS</t>
  </si>
  <si>
    <t>Guantanamo diary</t>
  </si>
  <si>
    <t>Guardian angels and other monsters stories.</t>
  </si>
  <si>
    <t>Some descriptions of sex, strong language, violence.</t>
  </si>
  <si>
    <t>Guest cottage</t>
  </si>
  <si>
    <t>Guilty</t>
  </si>
  <si>
    <t>Violence,  some strong language, and some descriptions of sex.</t>
  </si>
  <si>
    <t>Guilty minds</t>
  </si>
  <si>
    <t>Guineveres</t>
  </si>
  <si>
    <t>Gumption</t>
  </si>
  <si>
    <t>Gunslinger girl</t>
  </si>
  <si>
    <t xml:space="preserve">Hacks the inside of the break-ins </t>
  </si>
  <si>
    <t>Hag-seed</t>
  </si>
  <si>
    <t>Hakawati</t>
  </si>
  <si>
    <t>Half-earth : our planet's fight for life.</t>
  </si>
  <si>
    <t>Half-resurrection blues</t>
  </si>
  <si>
    <t>Hallelujah anyway</t>
  </si>
  <si>
    <t>Hanging girl</t>
  </si>
  <si>
    <t>Hangman</t>
  </si>
  <si>
    <t>Hank and Jim the fifty-year friendship</t>
  </si>
  <si>
    <t>Happiness of pursuit</t>
  </si>
  <si>
    <t>Hardcore twenty-four a Stephanie Plum novel. EJSPL:24.</t>
  </si>
  <si>
    <t>Harder</t>
  </si>
  <si>
    <t>Harriet Wolf's seventh book of wonders</t>
  </si>
  <si>
    <t>Haters</t>
  </si>
  <si>
    <t>Haunting of hip hop</t>
  </si>
  <si>
    <t>Hausfrau</t>
  </si>
  <si>
    <t>Havana Storm</t>
  </si>
  <si>
    <t>He calls me by Lightning</t>
  </si>
  <si>
    <t>He said/she said: a novel</t>
  </si>
  <si>
    <t>Some explicit descriptions of sex, Strong language, Violence</t>
  </si>
  <si>
    <t xml:space="preserve">f-word used a lot, rape including the trial and testimony. British. </t>
  </si>
  <si>
    <t>He's so fine</t>
  </si>
  <si>
    <t>Head in the Clouds</t>
  </si>
  <si>
    <t>Head on</t>
  </si>
  <si>
    <t xml:space="preserve">Headstrong </t>
  </si>
  <si>
    <t>Healing children: a surgeon's stories</t>
  </si>
  <si>
    <t>Heart goes last</t>
  </si>
  <si>
    <t>Heart of gold</t>
  </si>
  <si>
    <t>Heartbreak hotel</t>
  </si>
  <si>
    <t>Heartbreak of Aaron Burr</t>
  </si>
  <si>
    <t>Heartless</t>
  </si>
  <si>
    <t>Heat storm</t>
  </si>
  <si>
    <t>Her</t>
  </si>
  <si>
    <t>Her body and other parties stories</t>
  </si>
  <si>
    <t>Her darkest nightmare</t>
  </si>
  <si>
    <t>Here and gone a novel</t>
  </si>
  <si>
    <t>Some Descriptions of Sex—Strong Language, Violence</t>
  </si>
  <si>
    <t>Here I am</t>
  </si>
  <si>
    <t>Here's to us a novel</t>
  </si>
  <si>
    <t>Hero of the empire</t>
  </si>
  <si>
    <t>Heroes of the frontier</t>
  </si>
  <si>
    <t>Hex</t>
  </si>
  <si>
    <t>Hexed</t>
  </si>
  <si>
    <t>Hidden depths a Vera Stanhope mystery</t>
  </si>
  <si>
    <t xml:space="preserve">Hidden history of America at war </t>
  </si>
  <si>
    <t xml:space="preserve">Hidden man                                                    </t>
  </si>
  <si>
    <t>High druid's blade</t>
  </si>
  <si>
    <t>High heat</t>
  </si>
  <si>
    <t>High mountains of Portugal</t>
  </si>
  <si>
    <t>Highly illogical behavior</t>
  </si>
  <si>
    <t>Hiltons</t>
  </si>
  <si>
    <t>His Bloody Project</t>
  </si>
  <si>
    <t>Some violence and some explicit descriptions of sex.</t>
  </si>
  <si>
    <t>His bloody project documents</t>
  </si>
  <si>
    <t>Some descriptions of sex, violence.</t>
  </si>
  <si>
    <t>British and Scottish</t>
  </si>
  <si>
    <t>His Majesty's hope</t>
  </si>
  <si>
    <t xml:space="preserve">Hit makers: the science of popularity in an </t>
  </si>
  <si>
    <t>Holding up the universe</t>
  </si>
  <si>
    <t>Holiday Yarn</t>
  </si>
  <si>
    <t>Home Fires</t>
  </si>
  <si>
    <t>Home Leave</t>
  </si>
  <si>
    <t>Home Sweet Home</t>
  </si>
  <si>
    <t xml:space="preserve">Homeward bound </t>
  </si>
  <si>
    <t>Hope chest</t>
  </si>
  <si>
    <t>Hope more powerful than the sea</t>
  </si>
  <si>
    <t>Hope to die</t>
  </si>
  <si>
    <t>Hope: a memoir of survival in Cleveland</t>
  </si>
  <si>
    <t>Some strong language, violence, and descriptions of sex.</t>
  </si>
  <si>
    <t>Hopefuls</t>
  </si>
  <si>
    <t>Horizon</t>
  </si>
  <si>
    <t>Horse dancer</t>
  </si>
  <si>
    <t>Host</t>
  </si>
  <si>
    <t>House full of daughters</t>
  </si>
  <si>
    <t>House of echoes</t>
  </si>
  <si>
    <t>House of Silk: a Sherlock Holmes novel</t>
  </si>
  <si>
    <t>House of twenty thousand books</t>
  </si>
  <si>
    <t>How do we know when it's god?</t>
  </si>
  <si>
    <t>How Google works</t>
  </si>
  <si>
    <t>How hard can it be?</t>
  </si>
  <si>
    <t>some strong language, descriptions of sex</t>
  </si>
  <si>
    <t xml:space="preserve"> British; includes one rape sequence</t>
  </si>
  <si>
    <t>How it happened.</t>
  </si>
  <si>
    <t>Violence and strong language, some descriptions of sex.</t>
  </si>
  <si>
    <t>How music got free</t>
  </si>
  <si>
    <t>How not to die</t>
  </si>
  <si>
    <t>How not to hate your husband after kids</t>
  </si>
  <si>
    <t>How not to make a short film</t>
  </si>
  <si>
    <t>How to be Parisian wherever you are</t>
  </si>
  <si>
    <t xml:space="preserve">How to be yourself </t>
  </si>
  <si>
    <t xml:space="preserve">How to change your mind </t>
  </si>
  <si>
    <t>How to find love in a bookshop</t>
  </si>
  <si>
    <t>How to fix the future</t>
  </si>
  <si>
    <t>How to fly a horse</t>
  </si>
  <si>
    <t xml:space="preserve">How to hug a porcupine: easy ways to love </t>
  </si>
  <si>
    <t>How to set a fire and why</t>
  </si>
  <si>
    <t>How to stop time.</t>
  </si>
  <si>
    <t>How to survive a sharknado and other unnatural disasters</t>
  </si>
  <si>
    <t xml:space="preserve">How we got to now </t>
  </si>
  <si>
    <t>Hugo and Rose</t>
  </si>
  <si>
    <t>Human body</t>
  </si>
  <si>
    <t>Humans bow down</t>
  </si>
  <si>
    <t>Hundred thousand worlds</t>
  </si>
  <si>
    <t>Hunger makes me a modern girl</t>
  </si>
  <si>
    <t>Hunt for KSM</t>
  </si>
  <si>
    <t>Hunt for Vulcan and how Albert Einstein destroyed a planet, discovered relativity, and deciphered the Universe</t>
  </si>
  <si>
    <t>Hunted</t>
  </si>
  <si>
    <t>Hunter killer inside America's unmanned air war</t>
  </si>
  <si>
    <t>Huntress</t>
  </si>
  <si>
    <t>Hystopia</t>
  </si>
  <si>
    <t>I almost forgot about you</t>
  </si>
  <si>
    <t>I am Malala</t>
  </si>
  <si>
    <t>I am no one</t>
  </si>
  <si>
    <t>I am not your perfect Mexican daughter</t>
  </si>
  <si>
    <t>Some explicit descriptions of sex, some violence, strong language.</t>
  </si>
  <si>
    <t>I am the mission</t>
  </si>
  <si>
    <t>I am the weapon</t>
  </si>
  <si>
    <t>I can't breathe a killing on Bay Street</t>
  </si>
  <si>
    <t>I crawl through it</t>
  </si>
  <si>
    <t>I don't know what you know me from</t>
  </si>
  <si>
    <t>I have lost my way</t>
  </si>
  <si>
    <t>gay ex, Ethiopian &amp; Indian (India)</t>
  </si>
  <si>
    <t>I let you go</t>
  </si>
  <si>
    <t>I love you more</t>
  </si>
  <si>
    <t>I love you, Ronnie</t>
  </si>
  <si>
    <t>I pity the poor immigrant: a novel</t>
  </si>
  <si>
    <t>I see life through rosé-colored glasses : true stories and confessions.</t>
  </si>
  <si>
    <t>I see you</t>
  </si>
  <si>
    <t xml:space="preserve">I take you </t>
  </si>
  <si>
    <t>Explicit descriptions of sex, Strong language.</t>
  </si>
  <si>
    <t>I'll stand by you</t>
  </si>
  <si>
    <t>some explicit descriptions of sex, some strong language, violence.</t>
  </si>
  <si>
    <t>Southern</t>
  </si>
  <si>
    <t>I'm judging you</t>
  </si>
  <si>
    <t xml:space="preserve">Some strong language and some descriptions of sex.
</t>
  </si>
  <si>
    <t xml:space="preserve">I've been thinking </t>
  </si>
  <si>
    <t>I've got sand in all the wrong places</t>
  </si>
  <si>
    <t>Ice cream queen of orchard street</t>
  </si>
  <si>
    <t>Ice limit</t>
  </si>
  <si>
    <t>Idols</t>
  </si>
  <si>
    <t>CBT 1279</t>
  </si>
  <si>
    <t>If death ever slept</t>
  </si>
  <si>
    <t>If I only had a duke</t>
  </si>
  <si>
    <t>explicit descriptions of sex, some strong language, some violence</t>
  </si>
  <si>
    <t>If I understood you, would I have this look on my face</t>
  </si>
  <si>
    <t>If memory serves.</t>
  </si>
  <si>
    <t>If not for you</t>
  </si>
  <si>
    <t>If you can keep it</t>
  </si>
  <si>
    <t>If you feel too much</t>
  </si>
  <si>
    <t xml:space="preserve">If you leave me </t>
  </si>
  <si>
    <t>Some explicit descriptions of sex, some strong language, some violence</t>
  </si>
  <si>
    <t>Ignite: a Defy novel</t>
  </si>
  <si>
    <t>Ill will</t>
  </si>
  <si>
    <t>Imagine me gone</t>
  </si>
  <si>
    <t xml:space="preserve">Imbeciles </t>
  </si>
  <si>
    <t>Immigrant, Montana</t>
  </si>
  <si>
    <t>Description of Sex, some strong language</t>
  </si>
  <si>
    <t xml:space="preserve">Impact </t>
  </si>
  <si>
    <t>Improvement</t>
  </si>
  <si>
    <t>In a dark, dark wood</t>
  </si>
  <si>
    <t>In a different key</t>
  </si>
  <si>
    <t>In Montmartre</t>
  </si>
  <si>
    <t>In order to live</t>
  </si>
  <si>
    <t>In other words</t>
  </si>
  <si>
    <t>In such good company</t>
  </si>
  <si>
    <t>In the days of rain: a daughter, a father,  a cult</t>
  </si>
  <si>
    <t>some strong language, some violence.</t>
  </si>
  <si>
    <t>In the footsteps of the Band of Brothers</t>
  </si>
  <si>
    <t>In the hurricane’s eye</t>
  </si>
  <si>
    <t>In the kingdom of ice</t>
  </si>
  <si>
    <t>Local ratings in agreement</t>
  </si>
  <si>
    <t>In the name of the family</t>
  </si>
  <si>
    <t>Strong language, Violence, explicit descriptions of sex</t>
  </si>
  <si>
    <t>/</t>
  </si>
  <si>
    <t xml:space="preserve">In the shadow of statues </t>
  </si>
  <si>
    <t>In the unlikely event</t>
  </si>
  <si>
    <t>In Trump we trust</t>
  </si>
  <si>
    <t>Indecent exposure</t>
  </si>
  <si>
    <t>Strong language, Violence, explicit descriptions of sex.</t>
  </si>
  <si>
    <t>Indentured</t>
  </si>
  <si>
    <t>Indestructible: one man's rescue mission</t>
  </si>
  <si>
    <t>Indianapolis</t>
  </si>
  <si>
    <t>Infinite Tuesday: an autobiographical riff</t>
  </si>
  <si>
    <t xml:space="preserve">Inheritance </t>
  </si>
  <si>
    <t>Inheritors of the Earth how nature is thriving</t>
  </si>
  <si>
    <t>Injection burn: a Dire Earth novel</t>
  </si>
  <si>
    <t>British, Asian, Australian</t>
  </si>
  <si>
    <t>Ink</t>
  </si>
  <si>
    <t>British/Irish accent</t>
  </si>
  <si>
    <t>Insane clown president</t>
  </si>
  <si>
    <t>Insatiable appetites</t>
  </si>
  <si>
    <t>Inside ISIS: the brutal rise of a terriorist army</t>
  </si>
  <si>
    <t>V</t>
  </si>
  <si>
    <t>Inside man</t>
  </si>
  <si>
    <t>Into the drowning deep</t>
  </si>
  <si>
    <t>Into the water</t>
  </si>
  <si>
    <t>Invictus.</t>
  </si>
  <si>
    <t>Invisible</t>
  </si>
  <si>
    <t>IQ</t>
  </si>
  <si>
    <t>Iran wars</t>
  </si>
  <si>
    <t>Irish doctor in love and at sea</t>
  </si>
  <si>
    <t>Irresistible Blueberry Bakeshop…</t>
  </si>
  <si>
    <t>Isla and the happily ever after</t>
  </si>
  <si>
    <t>It started with Paris: a novel</t>
  </si>
  <si>
    <t>It's in his kiss</t>
  </si>
  <si>
    <t xml:space="preserve">Italian Bulldozer   </t>
  </si>
  <si>
    <t>Jackrabbit smile</t>
  </si>
  <si>
    <t>Jacksonland</t>
  </si>
  <si>
    <t>Jade city</t>
  </si>
  <si>
    <t xml:space="preserve">Jade Dragon Mountain
</t>
  </si>
  <si>
    <t xml:space="preserve">James Madison </t>
  </si>
  <si>
    <t>Jane Austen at home: a biography</t>
  </si>
  <si>
    <t xml:space="preserve">Jane Seymour, the haunted queen </t>
  </si>
  <si>
    <t>Jane Steele</t>
  </si>
  <si>
    <t>Jar of hearts</t>
  </si>
  <si>
    <t>explicit descriptions of sex, strong language, violence</t>
  </si>
  <si>
    <t xml:space="preserve">3-4 rapes violent but not too graphic </t>
  </si>
  <si>
    <t>Jasmine nights</t>
  </si>
  <si>
    <t>Strong language, some violence, descriptions of sex, includes rape.</t>
  </si>
  <si>
    <t>Jasper Jones</t>
  </si>
  <si>
    <t xml:space="preserve">Some explicit descriptions of sex, some strong language, some violence. </t>
  </si>
  <si>
    <t>Jefferson's daughters three sisters</t>
  </si>
  <si>
    <t>Jesus his life and teachings</t>
  </si>
  <si>
    <t>Job</t>
  </si>
  <si>
    <t>Violence, some descriptions of sex.</t>
  </si>
  <si>
    <t xml:space="preserve">Job </t>
  </si>
  <si>
    <t>Johnny Cash</t>
  </si>
  <si>
    <t>Julia vanishes</t>
  </si>
  <si>
    <t>Some violence, some descriptions of sex.</t>
  </si>
  <si>
    <t>Julian Fellowes's Belgravia</t>
  </si>
  <si>
    <t>Just down the road</t>
  </si>
  <si>
    <t xml:space="preserve">Just mercy </t>
  </si>
  <si>
    <t xml:space="preserve">Kaleidoscope </t>
  </si>
  <si>
    <t>Explicit descriptions of sex, strong language.</t>
  </si>
  <si>
    <t>Katie up and down the hall</t>
  </si>
  <si>
    <t>Keep calm</t>
  </si>
  <si>
    <t>Kick Kennedy</t>
  </si>
  <si>
    <t>Kids of appetite</t>
  </si>
  <si>
    <t>Kill</t>
  </si>
  <si>
    <t>Kill 'em and leave</t>
  </si>
  <si>
    <t>Kill and tell</t>
  </si>
  <si>
    <t>strong language, some violence</t>
  </si>
  <si>
    <t>Kill Creek</t>
  </si>
  <si>
    <t>Kill fee</t>
  </si>
  <si>
    <t>Kill me softly</t>
  </si>
  <si>
    <t>Kill switch</t>
  </si>
  <si>
    <t>Kill the boy band</t>
  </si>
  <si>
    <t>Killer chef</t>
  </si>
  <si>
    <t>Killer look</t>
  </si>
  <si>
    <t>Killers of the Flower Moon</t>
  </si>
  <si>
    <t>some racial slurs.</t>
  </si>
  <si>
    <t>Killing England: the brutal struggle for</t>
  </si>
  <si>
    <t>Killing forest</t>
  </si>
  <si>
    <t>Killing Monica</t>
  </si>
  <si>
    <t>Strong language, some explicit descriptions of sex.</t>
  </si>
  <si>
    <t>Killing Reagan</t>
  </si>
  <si>
    <t>Killing the rising sun</t>
  </si>
  <si>
    <t>Kim Jong-Il production</t>
  </si>
  <si>
    <t>King and maxwell</t>
  </si>
  <si>
    <t>Strong language, violence, and descriptions of sex.</t>
  </si>
  <si>
    <t>Kingdom of Ash: A Throne of Glass Novel</t>
  </si>
  <si>
    <t>Kingdom of speech</t>
  </si>
  <si>
    <t>Kingdom of the Blind: A Chief Inspector Gamache Novel</t>
  </si>
  <si>
    <t>Kiss me in Christmas</t>
  </si>
  <si>
    <t>Some strong language, descriptions of sex.</t>
  </si>
  <si>
    <t>Kissinger's shadow : the long reach of America's most controversial statesman.</t>
  </si>
  <si>
    <t>Knife Creek</t>
  </si>
  <si>
    <t>Knight of the seven kingdoms</t>
  </si>
  <si>
    <t>Knockoff</t>
  </si>
  <si>
    <t>Knowing your value</t>
  </si>
  <si>
    <t>Lab Girl</t>
  </si>
  <si>
    <t>Lady from zagreb</t>
  </si>
  <si>
    <t>Lady Luck</t>
  </si>
  <si>
    <t>Lair of dreams</t>
  </si>
  <si>
    <t>Lake Success</t>
  </si>
  <si>
    <t>Last american vampire</t>
  </si>
  <si>
    <t>Violence, strong language, and explict descriptions of sex.</t>
  </si>
  <si>
    <t>Last armada</t>
  </si>
  <si>
    <t>Last bookaneer</t>
  </si>
  <si>
    <t>Last days of night</t>
  </si>
  <si>
    <t>Last full measure</t>
  </si>
  <si>
    <t>Last Hope Island: Britain, occupied Europe</t>
  </si>
  <si>
    <t>Last mile</t>
  </si>
  <si>
    <t>Last one home</t>
  </si>
  <si>
    <t xml:space="preserve">Last Painting of Sara De Vos: A Novel </t>
  </si>
  <si>
    <t>Last stand: George Bird Grinnell, the battle to save the buffalo and the birth of a new west</t>
  </si>
  <si>
    <t>Last star</t>
  </si>
  <si>
    <t>Last year</t>
  </si>
  <si>
    <t>Late bloomer</t>
  </si>
  <si>
    <t>Later gator</t>
  </si>
  <si>
    <t>Latter End</t>
  </si>
  <si>
    <t>Law of loving others</t>
  </si>
  <si>
    <t>Law of the jungle</t>
  </si>
  <si>
    <t>Leaving Lucy Pear</t>
  </si>
  <si>
    <t>Leaving time</t>
  </si>
  <si>
    <t>Rated at NLS; rating differed between versions; local rating differed from NLS</t>
  </si>
  <si>
    <t>Legends club</t>
  </si>
  <si>
    <t>Lenin the man, the dictator, and the master</t>
  </si>
  <si>
    <t>descriptions of violence including rape but no details, British accent.</t>
  </si>
  <si>
    <t>Leonard</t>
  </si>
  <si>
    <t>Leopard at the door</t>
  </si>
  <si>
    <t>Leopard's fury.</t>
  </si>
  <si>
    <t>Leopard"s blood</t>
  </si>
  <si>
    <t>Less</t>
  </si>
  <si>
    <t>Let me lie</t>
  </si>
  <si>
    <t>Let Trump be Trump</t>
  </si>
  <si>
    <t>Let's play make-believe</t>
  </si>
  <si>
    <t xml:space="preserve">Lethal lies. </t>
  </si>
  <si>
    <t>Explicit descriptions of sex, Violence, Strong language.</t>
  </si>
  <si>
    <t>Letters to a young Muslim</t>
  </si>
  <si>
    <t>Letters to a young poet</t>
  </si>
  <si>
    <t>Life 3.0 being human in the age of artificial</t>
  </si>
  <si>
    <t>Life in code: a personal history of technology</t>
  </si>
  <si>
    <t>Life or Death</t>
  </si>
  <si>
    <t xml:space="preserve">Life reimagined the science, art, and </t>
  </si>
  <si>
    <t>Life well played</t>
  </si>
  <si>
    <t>DB093067</t>
  </si>
  <si>
    <t>Light it up</t>
  </si>
  <si>
    <t>Web of lies : Hidden faces series, book 4</t>
  </si>
  <si>
    <t>Collins, Brandilyn.</t>
  </si>
  <si>
    <t>After witnessing a shooting at a convenience store, forensic artist Annie Kingston must draw a composite of the suspect. But before she can begin, she learns that Chelsea Adams--who made national headlines with her visions of murder--needs to tell Annie about her most chilling vision yet. Unrated. Commercial audiobook. 2006.</t>
  </si>
  <si>
    <t>Light of the world</t>
  </si>
  <si>
    <t>Lightless</t>
  </si>
  <si>
    <t>DB093066</t>
  </si>
  <si>
    <t>Stain of guilt : Hidden faces, book 2</t>
  </si>
  <si>
    <t>For twenty years, a killer has eluded capture for a brutal double murder. Forensic artist Annie Kingston has agreed to draw the updated face of Bill Bland for the popular television show American Fugitive. But as she descends into his criminal mind, someone is determined to stop her. Unrated. Commercial audiobook. 2004.</t>
  </si>
  <si>
    <t>Lights out</t>
  </si>
  <si>
    <t>DB093064</t>
  </si>
  <si>
    <t>Random acts : a Joanna Brady and Ali Reynolds novella</t>
  </si>
  <si>
    <t>Jance, Judith A.</t>
  </si>
  <si>
    <t>Joanna Brady--up for reelection as sheriff and pregnant with her third child--learns that her mother and stepfather were in an accident. Something about it seems suspicious, so when Joanna gets a call from journalist-turned-investigator Ali Reynolds, she accepts her offer to help. Unrated. Commercial audiobook. 2016.</t>
  </si>
  <si>
    <t>DB093061</t>
  </si>
  <si>
    <t>Ralph Compton. CR8RC</t>
  </si>
  <si>
    <t>Robbins, David.</t>
  </si>
  <si>
    <t>Ranch owners Kent Tovey and Dar Pierce have long been both neighbors and good friends. However, with hopes of swooping in on the resulting carnage, two new ranch hands spark a cycle of violence that drives the men to feuding. Unrated. Commercial audiobook. 2006.</t>
  </si>
  <si>
    <t xml:space="preserve">Lilac girls                                                         </t>
  </si>
  <si>
    <t>Compton, Ralph-Ralph Compton</t>
  </si>
  <si>
    <t>DB093060</t>
  </si>
  <si>
    <t>Sunrise Crossing</t>
  </si>
  <si>
    <t>Thomas, Jodi.</t>
  </si>
  <si>
    <t>Gallery manager Parker helps her star artist Victoria find a safe place, driving her to the sleepy town of Crossroads, Texas. Yancy, looking for a new start after prison, is rebuilding an old house when he finds Tori hiding in his loft. Unrated. Commercial audiobook. 2016.</t>
  </si>
  <si>
    <t>DB093059</t>
  </si>
  <si>
    <t>This dark road to mercy : a novel</t>
  </si>
  <si>
    <t xml:space="preserve">Lillian Boxfish takes a walk </t>
  </si>
  <si>
    <t>Cash, Wiley.</t>
  </si>
  <si>
    <t>When sisters Easter and Ruby are placed in foster care after their mother's unexpected death, their long-estranged father, Wade--an ex-minor league baseball player--steals them away in the middle of the night. The girls' court-appointed guardian soon turns up unsettling information linking Wade to a multimillion-dollar robbery. Unrated. Commercial audiobook. 2014.</t>
  </si>
  <si>
    <t>DB093054</t>
  </si>
  <si>
    <t>Red war</t>
  </si>
  <si>
    <t>Mills, Kyle.</t>
  </si>
  <si>
    <t>Lincoln in the bardo</t>
  </si>
  <si>
    <t>Upon learning he has terminal brain cancer, Russian president Maxim Krupin scrambles to cling to power, behaving erratically and violently. The CIA decides the only way to avoid war is to send Mitch Rapp to stop him. Sequel to Enemy of the State (DB 89921). Unrated. Commercial audiobook.  Bestseller.  2018.</t>
  </si>
  <si>
    <t>DB093052</t>
  </si>
  <si>
    <t>Safe harbor</t>
  </si>
  <si>
    <t>Feehan, Christine.</t>
  </si>
  <si>
    <t>Jonas Harrington has loved Hannah Drake for as long as he can remember. When the supermodel attracts a stalker who wants to destroy her, Jonas must protect Hannah and the rest of the Drake clan from the darkness following her. Unrated. Commercial audiobook. 2007.</t>
  </si>
  <si>
    <t>Lincoln myth</t>
  </si>
  <si>
    <t>DB093051</t>
  </si>
  <si>
    <t>A perfect storm. FLSBC:4.</t>
  </si>
  <si>
    <t>Foster, Lori.</t>
  </si>
  <si>
    <t>Bounty hunter Spencer Lark finally has the bait he needs to expose a dangerous smuggling ring--the beautiful Arizona Storm. Haunted by her past, Arizona welcomes the opportunity to settle the score. Unrated. Commercial audiobook.    201.</t>
  </si>
  <si>
    <t xml:space="preserve">Lincoln's lieutenants </t>
  </si>
  <si>
    <t>Foster, Lori-SBC Fighters</t>
  </si>
  <si>
    <t>32 hours long</t>
  </si>
  <si>
    <t>DB093050</t>
  </si>
  <si>
    <t>Lion seeker</t>
  </si>
  <si>
    <t>Not quite over you</t>
  </si>
  <si>
    <t>Mallery, Susan.</t>
  </si>
  <si>
    <t>Ever since banker Drew Lovato broke high school sweetheart Silver Tesdal's heart, she's kept him at a distance. Now she has been turned down for a loan, and Drew sees a chance to win back her trust when he offers to finance her business. Unrated. Commercial audiobook. 2018.</t>
  </si>
  <si>
    <t>originally imported as rated by NLS, but NLS then changed to Unrated</t>
  </si>
  <si>
    <t>DB093048</t>
  </si>
  <si>
    <t>The midwife of Venice</t>
  </si>
  <si>
    <t xml:space="preserve">Lisette's list </t>
  </si>
  <si>
    <t>Rich, Roberta.</t>
  </si>
  <si>
    <t>Venice, 1575. In the dark of night, midwife Hannah is summoned from her home to help a countess give birth. But Jews are forbidden by law from rendering medical treatment to Christians. Her choice entangles her in rivalries and threatens a future with her husband. Unrated. Commercial audiobook. 2011.</t>
  </si>
  <si>
    <t>Little deaths : a novel.</t>
  </si>
  <si>
    <t>Descriptions of sex, strong language, and some violence.</t>
  </si>
  <si>
    <t>DB093044</t>
  </si>
  <si>
    <t>No traveller returns</t>
  </si>
  <si>
    <t>L'Amour, Louis.</t>
  </si>
  <si>
    <t>1939. The SS Lichenfield carries thirty-three crewmen and a cargo of eighty thousand barrels of naphtha from San Pedro to Manila. The danger from the cargo pales in comparison to the secrets and hidden connections among the crew. Unrated. Commercial audiobook. 2018.</t>
  </si>
  <si>
    <t>DB093039</t>
  </si>
  <si>
    <t>The splendor before the dark : a novel of the Emperor Nero</t>
  </si>
  <si>
    <t>George, Margaret.</t>
  </si>
  <si>
    <t>After the events of Confessions of a Young Nero (DB 92886), Nero Augustus rules Rome with Poppaea by his side. He lacks an heir, but his power is unquestioned. When a prophesied fire consumes Rome, rumors of his involvement spread and he must rebuild. Unrated. Commercial audiobook. 2018.</t>
  </si>
  <si>
    <t>Little demon in the city of light</t>
  </si>
  <si>
    <t>DB093038</t>
  </si>
  <si>
    <t>Solace Island. TMSOL:1.</t>
  </si>
  <si>
    <t>Tilly, Meg.</t>
  </si>
  <si>
    <t>Dumped on the eve of her wedding, Maggie Harris retreats to her sister Eve's place on Solace Island. Eve wants Maggie to relocate permanently and tries to set her up with handsome Luke Benson, a man with a past who rescues Maggie from a near hit-and-run. Unrated. Commercial audiobook. 2018.</t>
  </si>
  <si>
    <t>Tilly, Meg-Solace Island</t>
  </si>
  <si>
    <t>Little fires everywhere</t>
  </si>
  <si>
    <t>DB093034</t>
  </si>
  <si>
    <t>Labyrinth of the spirits : a novel</t>
  </si>
  <si>
    <t>Ruiz Zafón, Carlos.</t>
  </si>
  <si>
    <t>Spain, 1938. Young Alicia loses her parents to the Nationalist bombings of Barcelona. Twenty years later, she must confront Spain's past as she works as an investigator for the secret police. Companion to The Prisoner of Heaven (DB 75335). Translated from the original 2016 Spanish edition. Unrated. Commercial audiobook. 2017.</t>
  </si>
  <si>
    <t>Little paris bookshop</t>
  </si>
  <si>
    <t>DB093031</t>
  </si>
  <si>
    <t>Double blind</t>
  </si>
  <si>
    <t>Johansen, Iris.</t>
  </si>
  <si>
    <t>The FBI once again needs Kendra Michaels' help. A body was found close to Kendra's condo, carrying an envelope addressed to Kendra that contained an SD card with a video of a wedding reception. One week ago, the groom in the video was murdered. Unrated. Commercial audiobook. 2018.</t>
  </si>
  <si>
    <t>DB093030</t>
  </si>
  <si>
    <t>Little red chairs</t>
  </si>
  <si>
    <t>The lost queen</t>
  </si>
  <si>
    <t>Pike, Signe.</t>
  </si>
  <si>
    <t>Twins Languoreth and Lailoken are being raised in the old traditions of sixth-century Scotland. Languoreth is promised to the son of a Christian king but falls in love with a visiting warrior. Lailoken--known to history as Myrddin--searches for his own destiny. Unrated. Commercial audiobook. 2018.</t>
  </si>
  <si>
    <t>DB093028</t>
  </si>
  <si>
    <t>Presumption of guilt : a Joe Gunther novel</t>
  </si>
  <si>
    <t>Mayor, Archer.</t>
  </si>
  <si>
    <t>A forty-year-old skeleton is found encased in a concrete slab at a decommissioned nuclear energy site. It is assigned to Vermont Bureau of Investigation's Joe Gunther and his team, who have the resources to investigate the very cold missing-persons case--which is now reclassified as murder. Unrated. Commercial audiobook. 2016.</t>
  </si>
  <si>
    <t>Live long and-- : what I learned along the way</t>
  </si>
  <si>
    <t>DB093023</t>
  </si>
  <si>
    <t>Lily and the major</t>
  </si>
  <si>
    <t>Miller, Linda Lael.</t>
  </si>
  <si>
    <t>1878. Lily Chalmers wanted only two things from life--a farm of her own, and to find the sisters she hadn't seen since they were all little girls heading west on the orphan train. She certainly had no desire for a husband--until she met Major Caleb Halliday. Unrated. Commercial audiobook. 1990.</t>
  </si>
  <si>
    <t>Living courageously</t>
  </si>
  <si>
    <t>DB093018</t>
  </si>
  <si>
    <t>Lock in</t>
  </si>
  <si>
    <t>His favorites</t>
  </si>
  <si>
    <t>Walbert, Kate.</t>
  </si>
  <si>
    <t>Joyriding in a golf cart while stoned, Jo loses control and her passenger and best friend Stephanie is killed. Jo leaves her hometown for boarding school, where she encounters a teacher with dark desires. Unrated. Commercial audiobook. 2018.</t>
  </si>
  <si>
    <t>DB093010</t>
  </si>
  <si>
    <t>Locking up our own crime and punishment</t>
  </si>
  <si>
    <t>All involved</t>
  </si>
  <si>
    <t>Gattis, Ryan.</t>
  </si>
  <si>
    <t>Novel of crime and opportunity, race, revenge, and loyalty, set in the chaotic streets of South Central L. A. in the wake of the incendiary 1992 trial and acquittal of three white LAPD officers charged with using excessive force to subdue a black man named Rodney King. Unrated. Commercial audiobook. 2015.</t>
  </si>
  <si>
    <t>DB093009</t>
  </si>
  <si>
    <t>An easy death</t>
  </si>
  <si>
    <t>Harris, Charlaine.</t>
  </si>
  <si>
    <t>Long, tall cowboy Christmas</t>
  </si>
  <si>
    <t>Gunnie Lizbeth Rose is hired by two Russian sorcerers to be their local guide through East Texas in a version of America that collapsed after FDR's assassination in the 1930s. They are looking for the daughter of a dead sorcerer, who the Russians believe will save their emperor-in-exile. Unrated. Commercial audiobook. 2018.</t>
  </si>
  <si>
    <t>DB093003</t>
  </si>
  <si>
    <t>Cruel winter : a County Cork mystery</t>
  </si>
  <si>
    <t>Connolly, Sheila.</t>
  </si>
  <si>
    <t>Snow is a rarity in Maura Donovan's small village in County Cork, Ireland, so she wasn't sure what to expect when a major snowstorm rolled in around Sullivan's Pub. But now she's stranded in a bar full of patrons--and a suspected killer in a long-ago murder. Unrated. Commercial audiobook. 2017.</t>
  </si>
  <si>
    <t>Look at you now how keeping a teenage</t>
  </si>
  <si>
    <t>descriptions of sex, Strong language, violence</t>
  </si>
  <si>
    <t>DB093002</t>
  </si>
  <si>
    <t xml:space="preserve">Rape by stepfather but reviewer said no sex </t>
  </si>
  <si>
    <t>Church folk</t>
  </si>
  <si>
    <t>Bowen, Michele Andrea.</t>
  </si>
  <si>
    <t>1961. On his way home from preaching at a revival, the Reverend Theophilus Simmons meets cook Essie Lee Lane at a barbecue joint. He starts courting her and she eventually accepts his proposal. Essie faces challenges as the church's new first lady, but grows into the role. Unrated. Commercial audiobook. 2001.</t>
  </si>
  <si>
    <t>Lost and gone forever</t>
  </si>
  <si>
    <t>DB093000</t>
  </si>
  <si>
    <t>The book in room 316</t>
  </si>
  <si>
    <t>Billingsley, ReShonda Tate.</t>
  </si>
  <si>
    <t>Different circumstances lead four people to the Markham Hotel. Savannah is dealing with her husband's affair, Ollie is grieving the loss of his wife, Anna is trying to provide a better life for her kids, and Trey is trying to escape the gangs in his neighborhood. Unrated. Commercial audiobook. 2018.</t>
  </si>
  <si>
    <t>DB092999</t>
  </si>
  <si>
    <t>Tom Clancy Oath of office</t>
  </si>
  <si>
    <t>Cameron, Marc.</t>
  </si>
  <si>
    <t>President Jack Ryan urges watchful caution in the face of a potential Persian Spring. Meanwhile, a change of regimes in Iran opens up possibilities for a major international arms dealer--and may change the balance of power in the region. Sequel to Line of Sight (DB 91354). Unrated. Commercial audiobook. 2018.</t>
  </si>
  <si>
    <t>Lost city of the monkey god</t>
  </si>
  <si>
    <t>DB092998</t>
  </si>
  <si>
    <t>The adults</t>
  </si>
  <si>
    <t>Hulse, Caroline.</t>
  </si>
  <si>
    <t>A separated couple decide to go on a Christmas vacation with their new partners and their seven-year-old daughter, Scarlett. The five of them (plus Scarlett's imaginary friend) try to get along over the holiday, but the situation is a powder keg waiting to explode. Unrated. Commercial audiobook. 2018.</t>
  </si>
  <si>
    <t>Lost island: a gideon crew novel</t>
  </si>
  <si>
    <t>DB092997</t>
  </si>
  <si>
    <t>Age of war</t>
  </si>
  <si>
    <t>Sullivan, Michael J.</t>
  </si>
  <si>
    <t>The battle between humankind and the cruel, god-like beings who once ruled has finally ignited. The alliance between humans and renegade Fhrey will be tested, leaving it up to Persephone--the first woman to lead her tribe--to become the hero that the world needs. Unrated. Commercial audiobook. 2018.</t>
  </si>
  <si>
    <t>Lost woman</t>
  </si>
  <si>
    <t>Contains some violence</t>
  </si>
  <si>
    <t>DB092995</t>
  </si>
  <si>
    <t>Beautiful tempest</t>
  </si>
  <si>
    <t>Lindsey, Johanna.</t>
  </si>
  <si>
    <t>James Malory vowed revenge on the pirates who kidnapped daughter Jack from her American debutante party. Even after her safe return, he sends a fleet to the Caribbean to get retribution, but Jack also wants revenge and won't be left behind. Sequel to Stormy Persuasion (DB 89955). Unrated. Commercial audiobook. 2017.</t>
  </si>
  <si>
    <t>DB092991</t>
  </si>
  <si>
    <t>Fire &amp; blood : 300 years before a Game of thrones (a Targaryen history)</t>
  </si>
  <si>
    <t>Martin, George R. R.</t>
  </si>
  <si>
    <t>The first of a projected two-volume history of the world of Westeros, set hundreds of years before the events of A Game of Thrones (DB 45742), focuses on House Targaryen, the dragonlords from Valyria who ruled Westeros for generations. Unrated. Commercial audiobook. 2018.</t>
  </si>
  <si>
    <t>Lou Reed: a life</t>
  </si>
  <si>
    <t>DB092989</t>
  </si>
  <si>
    <t>Seventeen</t>
  </si>
  <si>
    <t>Yokoyama, Hideo.</t>
  </si>
  <si>
    <t>1985. Kazumasa Yuuki is a seasoned reporter at the North Kanto Times when an air disaster of unprecedented scale occurs on the paper's doorstep. Seventeen years later, Yuuki makes good on a promise he made during that adrenaline-fueled and emotionally charged life-changing week. Unrated. Commercial audiobook. 2018.</t>
  </si>
  <si>
    <t>Louisa: the extraordinary life of Mrs. Adams</t>
  </si>
  <si>
    <t>DB092988</t>
  </si>
  <si>
    <t>Sea of greed</t>
  </si>
  <si>
    <t>Cussler, Clive.</t>
  </si>
  <si>
    <t>Love in lowercase</t>
  </si>
  <si>
    <t>After an explosion in the Gulf of Mexico destroys three oil rigs trying to revive a dying field, Kurt Austin and the NUMA Special Projects team are tapped by the president to find out what's gone wrong. Unrated. Commercial audiobook. 2018.</t>
  </si>
  <si>
    <t>DB092986</t>
  </si>
  <si>
    <t>Too far gone</t>
  </si>
  <si>
    <t>Brennan, Allison.</t>
  </si>
  <si>
    <t>When a man who appears mentally unstable holds a group of people hostage and dies in a shootout with the FBI, Special Agent Lucy Kincaid is assigned to investigate. Up until two months ago, the shooter was a respected scientist. Then his life fell apart. Unrated. Commercial audiobook. 2018.</t>
  </si>
  <si>
    <t>Lee, Ann Marie.</t>
  </si>
  <si>
    <t>Love in the age of mechanical reproduction</t>
  </si>
  <si>
    <t>DB092984</t>
  </si>
  <si>
    <t>The fox</t>
  </si>
  <si>
    <t>Forsyth, Frederick.</t>
  </si>
  <si>
    <t>The Pentagon, the NSA, and the CIA are hacked simultaneously by a British teenager named Luke Jennings, also known as The Fox. Former British intelligence officer Adrian Weston is determined to use the boy and his talents to America and Britain's advantage. Unrated. Commercial audiobook.  Bestseller.  2018.</t>
  </si>
  <si>
    <t>DB092978</t>
  </si>
  <si>
    <t>Love letters: a Rose Harbor novel</t>
  </si>
  <si>
    <t>The Tuscan child</t>
  </si>
  <si>
    <t>Bowen, Rhys.</t>
  </si>
  <si>
    <t>1944. After Hugo Langley survives his bomber being shot out of the sky, he finds refuge in a ruined monastery and the arms of Sofia Bartoli. Thirty years later, his estranged daughter Joanna discovers a letter to Sofia while settling Hugo's estate. Joanna's world is upended. Unrated. Commercial audiobook. 2018.</t>
  </si>
  <si>
    <t>Love like blood</t>
  </si>
  <si>
    <t>DB092977</t>
  </si>
  <si>
    <t>Breaking point</t>
  </si>
  <si>
    <t>After surviving abuse and betrayal, Bella Caruso spends her time saving other young women from the same hell. When her brother learns that Bella is working undercover to find a missing girl involved in a dangerous prostitution ring, he asks FBI agent Lucy Kincaid for help. Unrated. Commercial audiobook. 2018.</t>
  </si>
  <si>
    <t>DB092976</t>
  </si>
  <si>
    <t>Whispers in the wind : Wild West Wind, book 2</t>
  </si>
  <si>
    <t>Snelling, Lauraine.</t>
  </si>
  <si>
    <t>South Dakota, 1906. After the events of Valley of Dreams (DB 92525), Cassie Lockwood's arrival prompts the revelation of secrets held tight. She is soon contending with the Engstrom brothers, suspicious Ransom and lovestruck Lucas, who already occupy the land with their mother. Unrated. Commercial audiobook. 2012.</t>
  </si>
  <si>
    <t>Love on the line</t>
  </si>
  <si>
    <t>DB092975</t>
  </si>
  <si>
    <t>Don't you cry : a novel</t>
  </si>
  <si>
    <t>Kubica, Mary.</t>
  </si>
  <si>
    <t>After Esther Vaughan disappears from her Chicago apartment without a trace, her roommate finds a haunting letter addressed to My Dearest. Meanwhile, when a mysterious woman appears in the coffee shop where eighteen-year-old Alex Gallo works, his crush quickly spirals into something far more sinister. Unrated. Commercial audiobook. 2016.</t>
  </si>
  <si>
    <t>Love song of Miss Queenie Hennessy</t>
  </si>
  <si>
    <t>DB092974</t>
  </si>
  <si>
    <t>Diana's altar</t>
  </si>
  <si>
    <t>Cleverly, Barbara.</t>
  </si>
  <si>
    <t>Cambridge, October 1933. Inside the old All Hallows Church on All Hallows' Eve, Doctor Adelaide Hartest witnesses a dying stranger's final moments. Despite the dagger plunged into his chest and his last-minute confession, the death is ruled a suicide. Scotland Yard's Joe Sandilands investigates. Unrated. Commercial audiobook. 2016.</t>
  </si>
  <si>
    <t>Love warrior</t>
  </si>
  <si>
    <t>Love without limits</t>
  </si>
  <si>
    <t>DB092973</t>
  </si>
  <si>
    <t>Dead of night : Hidden faces series, Book 3</t>
  </si>
  <si>
    <t>Forensic artist Annie Kingston discovers a serial killer's sixth victim practically in her own backyard. Is the location a taunt aimed at her? One by one, Annie must draw the unknown victims for identification. Dread mounts. Who will be taken next? Unrated. Commercial audiobook. 2005.</t>
  </si>
  <si>
    <t>Lovely reckless</t>
  </si>
  <si>
    <t>DB092970</t>
  </si>
  <si>
    <t>Christmas on the island</t>
  </si>
  <si>
    <t>Colgan, Jenny.</t>
  </si>
  <si>
    <t>It's Christmas on the Scottish island of Mure, and Flora is searching for a way to tell her ex-boss Joel that she's pregnant with his baby. Meanwhile Saif, a doctor from Syria, is trying to make a home for his sons while his wife is missing. Unrated. Commercial audiobook. 2018.</t>
  </si>
  <si>
    <t>DB092969</t>
  </si>
  <si>
    <t>Brink of death</t>
  </si>
  <si>
    <t>Loving husband</t>
  </si>
  <si>
    <t>Strong language, some violence and some descriptions of sex</t>
  </si>
  <si>
    <t>When Lisa Willit is killed by an intruder, Lisa's twelve-year-old daughter, Erin, is too traumatized to give a description. The detectives ask artist neighbor Annie Kingston to question Erin and draw a composite. A nonbeliever, Annie finds herself begging God for help with the process. Unrated. Commercial audiobook. 2004.</t>
  </si>
  <si>
    <t>Lucky boy</t>
  </si>
  <si>
    <t>DB092968</t>
  </si>
  <si>
    <t>Blackthorne's bride</t>
  </si>
  <si>
    <t>Johnston, Joan.</t>
  </si>
  <si>
    <t>Two years ago, Josie Wentworth was rescued from the Sioux by the Duke of Blackthorne. Taken to England, she winds up a maid in the home of the duke's neglected nephews. After she becomes a wealthy heiress, Josie decides to teach the duke a lesson. Unrated. Commercial audiobook. 2017.</t>
  </si>
  <si>
    <t>Lucky life interrupted</t>
  </si>
  <si>
    <t>DB092967</t>
  </si>
  <si>
    <t>The Banks sisters</t>
  </si>
  <si>
    <t>Turner, Nikki.</t>
  </si>
  <si>
    <t>Simone Banks is working her first day as a bank teller when it's robbed. She and her feuding sisters have their own troubles, since they are being evicted from their late grandmother's home and are each facing financial issues. They come up with a plan. Unrated. Commercial audiobook. 2015.</t>
  </si>
  <si>
    <t xml:space="preserve">Some strong language.
</t>
  </si>
  <si>
    <t>DB092966</t>
  </si>
  <si>
    <t>Assassin's price</t>
  </si>
  <si>
    <t>Modesitt, L. E.</t>
  </si>
  <si>
    <t>Charyn desperately wants to learn more so he can become an effective rex after his father, but the old man keeps him at a distance. So Charyn sets out to educate himself--circumspectly, while someone attempts to kill his younger brother. Unrated. Commercial audiobook. 2017.</t>
  </si>
  <si>
    <t>Luminaries</t>
  </si>
  <si>
    <t>DB092962</t>
  </si>
  <si>
    <t>The latecomers</t>
  </si>
  <si>
    <t>Ross, Helen Klein.</t>
  </si>
  <si>
    <t>1927. Bridey serves the Hollingworth family in America. When she arrived from Ireland, she was widowed and pregnant. The choices she makes, and the relationships she forms with the Hollingworth family, reverberate through the generations. Unrated. Commercial audiobook. 2018.</t>
  </si>
  <si>
    <t>Luz que no puedes ver</t>
  </si>
  <si>
    <t>DB092959</t>
  </si>
  <si>
    <t>Little</t>
  </si>
  <si>
    <t>Carey, Edward.</t>
  </si>
  <si>
    <t>France, 18th century. Anne Marie Grosholtz, born in a small village, apprentices with a wax sculptor who takes her to Paris. She catches the attention of the king and queen, becomes embroiled in the French Revolution, and emerges as Madame Tussaud. Unrated. Commercial audiobook. 2018.</t>
  </si>
  <si>
    <t>Entwistle, Jayne.</t>
  </si>
  <si>
    <t>DB092956</t>
  </si>
  <si>
    <t>M train</t>
  </si>
  <si>
    <t>Bright ruin</t>
  </si>
  <si>
    <t>James, Vic.</t>
  </si>
  <si>
    <t>Abi Hadley and her brother Luke have reasons to hate the ruling Jardine family. Abi, once their servant, now seeks revenge for a terrible wrong. Luke was imprisoned on their whim, but now he seeks an alliance with the youngest Jardine, Silyen. Sequel to Tarnished City (DB 90185). Unrated. Commercial audiobook. 2018.</t>
  </si>
  <si>
    <t>DB092952</t>
  </si>
  <si>
    <t>You'll never know, dear : a novel of suspense</t>
  </si>
  <si>
    <t>Ephron, Hallie.</t>
  </si>
  <si>
    <t>Seven-year-old Lissie and her four-year-old sister Janey were playing dolls in the yard when Lissie chased after a puppy--but when she returned, Janey and her doll were gone. Every year their mother offers a reward for the one-of-a-kind porcelain doll, and now--forty years later--she gets a response. Unrated. Commercial audiobook. 2017.</t>
  </si>
  <si>
    <t>Madeleine's war</t>
  </si>
  <si>
    <t>DB092951</t>
  </si>
  <si>
    <t>The White Christmas Inn : a novel</t>
  </si>
  <si>
    <t>Wright, Colleen.</t>
  </si>
  <si>
    <t>When a snowstorm hits a New England inn, the stranded guests must spend Christmas together. Owners Jeanne and Tim are struggling with their marriage and the inn. The various guests have their own problems, and their lives intertwine over the holiday. Unrated. Commercial audiobook. 2018.</t>
  </si>
  <si>
    <t>DB092950</t>
  </si>
  <si>
    <t>What remains of me : a novel</t>
  </si>
  <si>
    <t>Gaylin, Alison.</t>
  </si>
  <si>
    <t>In 1980, seventeen-year-old Kelly kills an Oscar-nominated director at a party in his home and instantly becomes a media sensation. Convicted of the murder, she loses her youth and her freedom. Five years after her release, Kelly is a suspect when her movie-legend father-in-law is similarly murdered. Unrated. Commercial audiobook. 2016.</t>
  </si>
  <si>
    <t>Madness rules the hour</t>
  </si>
  <si>
    <t>DB092948</t>
  </si>
  <si>
    <t>Unsheltered</t>
  </si>
  <si>
    <t>Kingsolver, Barbara.</t>
  </si>
  <si>
    <t>One New Jersey house connects two families across time. In the present day, it is home to the Knox family, who question why the success promised to them has never materialized. In the 1800s, science teacher Thatcher Greenwood wonders why utopia eludes him. Unrated. Commercial audiobook. 2018.</t>
  </si>
  <si>
    <t>Maestra</t>
  </si>
  <si>
    <t>DB092905</t>
  </si>
  <si>
    <t>Look alive twenty-five : a Stephanie Plum novel. EJSPL:25.</t>
  </si>
  <si>
    <t>Evanovich, Janet.</t>
  </si>
  <si>
    <t xml:space="preserve">Violence, strong language, and explicit descriptions of sex.
</t>
  </si>
  <si>
    <t>The Red River Deli in Trenton is world-famous for its pastrami and coleslaw--and for its disappearing managers. Over the past month, three have vanished from the face of the earth, each leaving behind only one shoe. Now the deli's newest manager is Stephanie Plum. Unrated. Commercial audiobook. 2018.</t>
  </si>
  <si>
    <t>Evanovich, Janet-Detective Stephanie Plum.</t>
  </si>
  <si>
    <t>DB092904</t>
  </si>
  <si>
    <t>Maeve's times: In her own words</t>
  </si>
  <si>
    <t>Long road to Mercy. BDAPS:1.</t>
  </si>
  <si>
    <t>Baldacci, David.</t>
  </si>
  <si>
    <t>Three decades after a kidnapper took her twin six-year-old sister, Atlee Pine works for the FBI as the lone agent responsible for protecting the Grand Canyon. So when one of the canyon mules is found stabbed to death--and its rider missing--Pine is called in to investigate. Unrated. Commercial audiobook. 2018.</t>
  </si>
  <si>
    <t>Baldacci, David-Atlee Pine Series</t>
  </si>
  <si>
    <t>DB092901</t>
  </si>
  <si>
    <t>Nine perfect strangers.</t>
  </si>
  <si>
    <t>Moriarty, Liane.</t>
  </si>
  <si>
    <t>Nine people gather at a remote health resort called Tranquillum House, each for their own reasons. Among them is Frances, a romance novelist who is intrigued by both her fellow guests and the charismatic owner, while fighting the feeling she should run while she still can. Unrated. Commercial audiobook. 2018.</t>
  </si>
  <si>
    <t>Magic for beginners</t>
  </si>
  <si>
    <t>DB092895</t>
  </si>
  <si>
    <t>The three Beths.</t>
  </si>
  <si>
    <t>Abbott, Jeff.</t>
  </si>
  <si>
    <t>My mom would never leave me: this has been Mariah Dunning's motto. Her compass. Her belief. Then she glimpses her mother--who's been missing for the past year--on the other side of a crowded food court. Meanwhile, Mariah learns that two other women--also named Beth--have disappeared. Unrated. Commercial audiobook. 2018.</t>
  </si>
  <si>
    <t>Magic in the wind.</t>
  </si>
  <si>
    <t xml:space="preserve">Some explicit descriptions of sex, some strong language, violence. </t>
  </si>
  <si>
    <t>DB092893</t>
  </si>
  <si>
    <t>The consuming fire : the Interdependency, book 2. SJIDY:2.</t>
  </si>
  <si>
    <t>Scalzi, John.</t>
  </si>
  <si>
    <t>Emperox Grayland II, leader of the Interdependency, works to save billions from disaster as the Flow collapses, while also facing many who see the collapse as a myth or merely a chance to seize power. Meanwhile, others prepare for civil war. Sequel to The Collapsing Empire (DB 88949). Unrated. Commercial audiobook. 2018.</t>
  </si>
  <si>
    <t>Scalzi, John-Interdependency</t>
  </si>
  <si>
    <t>DB092891</t>
  </si>
  <si>
    <t>Wrecked. IJIQS:3.</t>
  </si>
  <si>
    <t>Ide, Joe.</t>
  </si>
  <si>
    <t>In this sequel to Righteous (DB 89557), Isaiah Quintabe--IQ for short--has never been more successful, or felt more alone. A young painter approaches IQ for help tracking down her missing mother, and IQ falls victim to a threat even a genius can't see coming. Unrated. Commercial audiobook. 2018.</t>
  </si>
  <si>
    <t>Ide, Joe-IQ series</t>
  </si>
  <si>
    <t>Magna Carta the birth of liberty</t>
  </si>
  <si>
    <t>DB092887</t>
  </si>
  <si>
    <t>Ambush. PJ8MB.</t>
  </si>
  <si>
    <t>An NYPD officer is taken down, and--despite the attackers' efforts--it's not Michael Bennett. But one of Bennett's children sustains a mysterious injury and a series of murders follows, each with a distinct signature. Bennett taps his best investigators, who fan out across the five boroughs. Unrated. Commercial audiobook. 2018.</t>
  </si>
  <si>
    <t>Patterson, James-A Michael Bennett Mystery</t>
  </si>
  <si>
    <t>DB092886</t>
  </si>
  <si>
    <t>The confessions of young Nero</t>
  </si>
  <si>
    <t>Magnate</t>
  </si>
  <si>
    <t>Rome, first century. Nero is raised in a life of privilege--and fear. When his uncle Caligula comes to power, Nero often finds his life at risk. With the return of his mother, Agrippina, he is adopted by the emperor Claudius and has a chance to secure the throne. Unrated. Commercial audiobook. 2017.</t>
  </si>
  <si>
    <t>Explicit descriptions of sex, some strong language, some violence.</t>
  </si>
  <si>
    <t>DB092885</t>
  </si>
  <si>
    <t>Play</t>
  </si>
  <si>
    <t>Scott, Kylie.</t>
  </si>
  <si>
    <t>Mal Ericson, drummer for the world-famous rock band Stage Dive, needs to clean up his image fast. Having a good girl like Anne Rollins on his arm should do the job. Anne needs the money Mal is paying, but she will need to protect her heart. Unrated. Commercial audiobook. 2014.</t>
  </si>
  <si>
    <t>Magpie speaks</t>
  </si>
  <si>
    <t>DB092883</t>
  </si>
  <si>
    <t>When we were young.</t>
  </si>
  <si>
    <t>From the outside, it looked like Noah and Emily Carter had a fairy-tale life, but their marriage is in ruins. On the eve of his divorce, Noah wakes up to a world where everything has changed and years have passed, leaving him desperate for a second chance. Unrated. Commercial audiobook. 2018.</t>
  </si>
  <si>
    <t xml:space="preserve">Make it rain! </t>
  </si>
  <si>
    <t>DB092881</t>
  </si>
  <si>
    <t>Tipping the velvet</t>
  </si>
  <si>
    <t>Waters, Sarah.</t>
  </si>
  <si>
    <t>Nan King works as an oyster girl in Canterbury, but becomes fascinated by music hall phenomenon, male impersonator Kitty Butler. Nan soon becomes Kitty's dresser, and when they move the act to London, they become a double act on the stage and beyond. Unrated. Commercial audiobook. 2000.</t>
  </si>
  <si>
    <t>Make me: a Jack Reacher novel</t>
  </si>
  <si>
    <t>DB092879</t>
  </si>
  <si>
    <t>Ralph Compton. CR8RC.</t>
  </si>
  <si>
    <t>Jeeter Frost is targeted by reporters seeking insider details of the "Missouri Man-Killer." Jeeter knows he's done his share of killing, but his inability to read the so-called true accounts of his exploits makes his trigger finger burn worse than ever. Unrated. Commercial audiobook. 2007.</t>
  </si>
  <si>
    <t>8 hours, 10 minutes</t>
  </si>
  <si>
    <t>DB092878</t>
  </si>
  <si>
    <t>Make your bed</t>
  </si>
  <si>
    <t>When paid killer Lucius Stark grows too fond of a woman he is hired to kill, his client shoots Lucius in the back. Lucius is saved by the Butcher family--the very ranchers he was paid to eliminate. When the Butchers are slaughtered without mercy, Stark seeks vengeance. Unrated. Commercial audiobook. 2007.</t>
  </si>
  <si>
    <t>Ferrone, Richard.</t>
  </si>
  <si>
    <t>8 hours, 22 minutes</t>
  </si>
  <si>
    <t>Makers and takers</t>
  </si>
  <si>
    <t>DB092877</t>
  </si>
  <si>
    <t>Ohio</t>
  </si>
  <si>
    <t>Markley, Stephen.</t>
  </si>
  <si>
    <t>One summer night in 2013, four former classmates are back in New Canaan, Ohio, their Rust Belt hometown ravaged by recession and opioid addiction. Each of them has come with a personal mission, haunted by regrets, secrets, and lost loves. Unrated. Commercial audiobook. 2018.</t>
  </si>
  <si>
    <t>Malice at the palace</t>
  </si>
  <si>
    <t>DB092870</t>
  </si>
  <si>
    <t>The lost family</t>
  </si>
  <si>
    <t>Blum, Jenna.</t>
  </si>
  <si>
    <t>New York, 1965. Restaurateur Peter Rashkin is still mourning the loss of his wife and daughters to Nazi concentration camps when he meets the beautiful, and much younger, June Bouquet. When June becomes pregnant, they marry. But Peter's previous family haunts his new one. Unrated. Commercial audiobook. 2018.</t>
  </si>
  <si>
    <t>DB092867</t>
  </si>
  <si>
    <t>The lady's guide to petticoats and piracy. LMGDE:2.</t>
  </si>
  <si>
    <t>Man who knew</t>
  </si>
  <si>
    <t>Lee, Mackenzi.</t>
  </si>
  <si>
    <t>Broke but needing to travel to Germany for medical school, Felicity accepts an offer of help from a mysterious woman. They end up on a perilous quest across Europe. Sequel to The Gentleman's Guide to Vice and Virtue (DB 88941). Unrated. Commercial audiobook. For senior high and older readers. 2018.</t>
  </si>
  <si>
    <t>Lee, Mackenzi-Guide</t>
  </si>
  <si>
    <t>DB092865</t>
  </si>
  <si>
    <t>Forest of ruin. AKAOL:3.</t>
  </si>
  <si>
    <t>Armstrong, Kelley.</t>
  </si>
  <si>
    <t xml:space="preserve">Man who touched his own heart </t>
  </si>
  <si>
    <t>Desperate to outmaneuver the evil Alvar, Moria allies with Gavril. Meanwhile, Ashyn discovers that she is the key to a ritual that could reawaken an ancient dragon and turn the tide of the coming battle. Sequel to Empire of Night (DB 81573). Unrated. Commercial audiobook. For senior high and older readers. 2016.</t>
  </si>
  <si>
    <t>Armstrong, Kelley-Age of Legends</t>
  </si>
  <si>
    <t>DB092859</t>
  </si>
  <si>
    <t>As death draws near</t>
  </si>
  <si>
    <t>Huber, Anna Lee.</t>
  </si>
  <si>
    <t>July 1831. Kiera and Gage's idyllic honeymoon in England's Lake District is interrupted by a missive from Gage's father. A deadly incident involving a distant relative of the Duke of Wellington has taken place at an abbey south of Dublin, and he insists that Kiera and Gage investigate. Unrated. Commercial audiobook. 2016.</t>
  </si>
  <si>
    <t>DB092858</t>
  </si>
  <si>
    <t>The anatomist's wife</t>
  </si>
  <si>
    <t>Following the death of her husband, Lady Darby has taken refuge at her sister's estate, finding solace in her passion for painting. But when one of the house guests is murdered, her brother-in-law asks her to aid the insufferable Sebastian Gage--a fellow guest with some experience as an inquiry agent. Unrated. Commercial audiobook. 2012.</t>
  </si>
  <si>
    <t>Manhunt</t>
  </si>
  <si>
    <t>11 hours, 46 minutes</t>
  </si>
  <si>
    <t>DB092856</t>
  </si>
  <si>
    <t>Lady maybe</t>
  </si>
  <si>
    <t>Klassen, Julie.</t>
  </si>
  <si>
    <t>Manitou Canyon</t>
  </si>
  <si>
    <t>England, 1819. After an accident that left her near-drowned in freezing water, a woman wakes with her memory fragmented. The strangers caring for her are kind, but the woman can't help thinking that she has a secret she must keep. Unrated. Commercial audiobook. 2015.</t>
  </si>
  <si>
    <t>DBC02848 rated.</t>
  </si>
  <si>
    <t>MN1A</t>
  </si>
  <si>
    <t>12 hours, 15 minutes</t>
  </si>
  <si>
    <t>Manners &amp; Mutiny</t>
  </si>
  <si>
    <t>DB092838</t>
  </si>
  <si>
    <t>A study in death</t>
  </si>
  <si>
    <t>Scotland, 1831. After a tumultuous courtship complicated by three deadly inquiries, Lady Kiera Darby is thrilled to have found both an investigative partner and a fiancé in Sebastian Gage. Meanwhile, when an abused baroness Kiera is painting is found dead--supposedly of natural causes--she suspects poison. Unrated. Commercial audiobook. 2015.</t>
  </si>
  <si>
    <t>Manners and mutiny</t>
  </si>
  <si>
    <t>10 hours, 53 minutes</t>
  </si>
  <si>
    <t>DB092837</t>
  </si>
  <si>
    <t>Galloway, Marcus.</t>
  </si>
  <si>
    <t>Solomon Brakefield has been wronged one too many times after doing the right thing. Fed up with leading a noble life, he seeks out legendary Nestor Quarles to learn the ways of the outlaw. But the price may be more than Solomon cares to pay. Unrated. Commercial audiobook. 2008.</t>
  </si>
  <si>
    <t>Brick, Jeff.</t>
  </si>
  <si>
    <t>Margot</t>
  </si>
  <si>
    <t>7 hours, 53 minutes</t>
  </si>
  <si>
    <t>DB092836</t>
  </si>
  <si>
    <t>Richards, Dusty.</t>
  </si>
  <si>
    <t>Captain Jack Starr served the Confederate cause. The Texas town of Lost Dog Creek promises an opportunity to rebuild his life, but not everyone is welcoming. Hiram Sawyer isn't about to let some ex-reb steal the heart of the widow whose ranch he covets. Unrated. Commercial audiobook. 2010.</t>
  </si>
  <si>
    <t>Mark and the void</t>
  </si>
  <si>
    <t>Sowers, Scott.</t>
  </si>
  <si>
    <t>8 hours, 12 minutes</t>
  </si>
  <si>
    <t>DB092835</t>
  </si>
  <si>
    <t>Bluff City is a booming silver-mining town full of pigeons to pluck. When two of its wealthiest citizens devise plans to rob their neighbors legally and illegally, only Clay Adams stands in their way. Unrated. Commercial audiobook. 2007.</t>
  </si>
  <si>
    <t>Sala, Ed.</t>
  </si>
  <si>
    <t>Marrow Island</t>
  </si>
  <si>
    <t>DB092834</t>
  </si>
  <si>
    <t>Hiding from the law, brothers Lin and Chancy Bryce hire on as cowpunchers at a widow's ranch. Soon, however, they are embroiled in a range war with a nefarious cattle baron who has a small army of hired guns protecting his interests. Unrated. Commercial audiobook. 2008.</t>
  </si>
  <si>
    <t>Orton, Kevin.</t>
  </si>
  <si>
    <t>Martin Luther: the man who rediscovered God</t>
  </si>
  <si>
    <t>some strong language.</t>
  </si>
  <si>
    <t>DB092833</t>
  </si>
  <si>
    <t>Eppley Scott, son of a prosperous Arizona rancher, hires an assassin to kill his brother, Boone, in an attempt to seize the ranch for himself. Boone's skill with a gun leaves the would-be killers in the dust. When Boone flees, Epp continues to send killers after him. Unrated. Commercial audiobook. 2008.</t>
  </si>
  <si>
    <t>Martini shot</t>
  </si>
  <si>
    <t>DB092831</t>
  </si>
  <si>
    <t>Years ago, Marshal Asher Thrall shot mad-dog killer Ben Sharkey--and he's just repaid the favor in spades. With a bullet still in his chest, Ash knows he's a walking dead man, but he's going to make sure Sharkey takes his last step first. Unrated. Commercial audiobook. 2009.</t>
  </si>
  <si>
    <t>Master of ceremonies</t>
  </si>
  <si>
    <t>Guidall, George.</t>
  </si>
  <si>
    <t xml:space="preserve">Mastering civility: a manifesto for the </t>
  </si>
  <si>
    <t>DB092789</t>
  </si>
  <si>
    <t>Lemon pies and little white lies</t>
  </si>
  <si>
    <t>Adams, Ellery.</t>
  </si>
  <si>
    <t>When Havenwood is rocked by a series of mysterious deaths, Ella Mae realizes that the mystical symbols left at each crime scene are dangerously personal. Now she will have to whip up all her supernatural skills to uncover a killer out to settle an ancient score. Unrated. Commercial audiobook. 2016.</t>
  </si>
  <si>
    <t>Masterpiece</t>
  </si>
  <si>
    <t>Cooney, C. S. E.</t>
  </si>
  <si>
    <t>DB092787</t>
  </si>
  <si>
    <t>Poppy done to death : an Aurora Teagarden mystery</t>
  </si>
  <si>
    <t>Not just any woman in Lawrenceton, Georgia, gets to be a member of the Uppity Women Book Club. But Roe's stepsister-in-law Poppy has climbed her way up the waiting list of the group--only to die on the day she's supposed to be inducted. Roe investigates. Unrated. Commercial audiobook. 2003.</t>
  </si>
  <si>
    <t>Plummer, Thérèse.</t>
  </si>
  <si>
    <t>Match me if you can</t>
  </si>
  <si>
    <t>8 hours</t>
  </si>
  <si>
    <t>DB092784</t>
  </si>
  <si>
    <t>Free fall : a prelude to Hidden Order</t>
  </si>
  <si>
    <t>Thor, Brad.</t>
  </si>
  <si>
    <t>In this short story that serves as a prelude to Hidden Order (DB 77436), Scot Harvath parachutes onto a supertanker that has been taken over by Somali pirates. He must save the hostages on board. Unrated. Commercial audiobook. 2013.</t>
  </si>
  <si>
    <t>Schultz, Armand.</t>
  </si>
  <si>
    <t>Matchmaker</t>
  </si>
  <si>
    <t>36 minutes</t>
  </si>
  <si>
    <t>DB092780</t>
  </si>
  <si>
    <t>Breath of fire</t>
  </si>
  <si>
    <t>Bouchet, Amanda.</t>
  </si>
  <si>
    <t>Catalia Fisa has been running from her destiny, but now her loved ones are caught between Cat's past and her world-shattering future. Griffin knows Cat will change the world for the better, and together they must embrace their fate. Sequel to A Promise of Fire (DB 91467). Unrated. Commercial audiobook. 2017.</t>
  </si>
  <si>
    <t>Barron, Mia.</t>
  </si>
  <si>
    <t>15 hours, 20 minutes</t>
  </si>
  <si>
    <t>Meddling kids: a novel</t>
  </si>
  <si>
    <t>DB092779</t>
  </si>
  <si>
    <t>Breach of crust</t>
  </si>
  <si>
    <t>Strong language, Violence, some descriptions of sex</t>
  </si>
  <si>
    <t>To ensure the success of her club's centennial dessert cookbook, Beatrice "Bea" Burbank convinces Ella Mae LeFaye to teach the tricks of her trade at their members' retreat. But when Ella Mae finds Bea's body floating in Lake Havenwood, she wonders what she's gotten mixed up in. Unrated. Commercial audiobook. 2016.</t>
  </si>
  <si>
    <t>9 hours, 17 minutes</t>
  </si>
  <si>
    <t>DB092777</t>
  </si>
  <si>
    <t>The book of spies : Judd Ryder &amp; Eva Blake, book 1. LGJAE:1.</t>
  </si>
  <si>
    <t>Lynds, Gayle.</t>
  </si>
  <si>
    <t>Meditation for fidgety skeptics a ten percent happier how-to book.</t>
  </si>
  <si>
    <t>When the CIA discovers that a secret cabal with terrorist ties owns Ivan the Terrible's long-lost Library of Gold, they turn to rare-books curator Eva Blake for help. With assistance from former intelligence agent Judd Ryder, she must find the mythic library. Unrated. Commercial audiobook. 2007.</t>
  </si>
  <si>
    <t>Lynds, Gayle-Judd Ryder/Eva Blake</t>
  </si>
  <si>
    <t>DB092775</t>
  </si>
  <si>
    <t>The Athens solution : a short story</t>
  </si>
  <si>
    <t>Meet me at the museum</t>
  </si>
  <si>
    <t>A short story in the espionage series that begins with The Lions of Lucerne (DB 69991). When the US ambassador to Greece dies attempting to recover a lost weapon, counterterrorism operative Scot Harvath must rush to eliminate a terror cell at work in Greece. Unrated. Commercial audiobook. 2015.</t>
  </si>
  <si>
    <t>English and Danish</t>
  </si>
  <si>
    <t>1 hour, 5 minutes</t>
  </si>
  <si>
    <t>DB092774</t>
  </si>
  <si>
    <t>The assassins : Judd Ryder &amp; Eva Blake, book 2. LGJAE:2.</t>
  </si>
  <si>
    <t>Someone attempts to draw out a former member of a group of six mysterious master assassins. The assassins wage war against each other, fighting for Saddam Hussein's long-missing fortune. Caught in the crossfire, Judd and Eva go on the run. Sequel to The Book of Spies (DB 92777). Unrated. Commercial audiobook. 2015.</t>
  </si>
  <si>
    <t>Memory book</t>
  </si>
  <si>
    <t>Reading, Kate.</t>
  </si>
  <si>
    <t>DB092773</t>
  </si>
  <si>
    <t>Archangel's viper. SNGHS:5.</t>
  </si>
  <si>
    <t>Singh, Nalini.</t>
  </si>
  <si>
    <t>Holly Chang was brutalized by an insane archangel and left with the bloodlust of a vampire and a poisonous bite. Now she has a price on her head and it's up to the vampire Venom, one of Archangel Raphael's guards, to try and protect her. Unrated. Commercial audiobook. 2017.</t>
  </si>
  <si>
    <t>Memory man</t>
  </si>
  <si>
    <t>Eyre, Justine.</t>
  </si>
  <si>
    <t>Singh, Nalini-Guild Hunter Series</t>
  </si>
  <si>
    <t>Local ratings in agreement with NLS</t>
  </si>
  <si>
    <t>DB092772</t>
  </si>
  <si>
    <t>All the little liars</t>
  </si>
  <si>
    <t>Aurora Teagarden has just learned she is pregnant when disaster strikes her small Georgia town. Four kids vanish from the school soccer field one afternoon: Aurora's fifteen-year-old brother Phillip, two of his friends, and an eleven-year-old girl. Aurora and her new husband--true crime writer Robin Crusoe--investigate. Unrated. Commercial audiobook. 2004.</t>
  </si>
  <si>
    <t xml:space="preserve">Memory man
</t>
  </si>
  <si>
    <t xml:space="preserve">NLS rating disrepancies between versions. Local ratings in agreement with NLS </t>
  </si>
  <si>
    <t>DB092771</t>
  </si>
  <si>
    <t>Extinction war : the Extinction cycle, book 7</t>
  </si>
  <si>
    <t>Smith, Nicholas Sansbury.</t>
  </si>
  <si>
    <t>In Europe, the Variant army grows ever stronger and advances towards the EUF's base in Paris. Meanwhile, in the United States, Ringgold and Lovato are on the run, and the country verges on civil war. Sequel to The Extinction Cycle, Books 4-6 (DB 92770). Unrated. Commercial audiobook. 2017.</t>
  </si>
  <si>
    <t>Memory's last breath: field notes on my</t>
  </si>
  <si>
    <t>DB092770</t>
  </si>
  <si>
    <t>The extinction cycle.</t>
  </si>
  <si>
    <t>Books four through six, written in 2015 and 2016, in a series where humanity has been threatened with extinction by a bioweapon that turns people into violent monsters. Includes Extinction Evolution, Extinction End, and Extinction Aftermath. Sequel to Extinction Age. Unrated. Commercial audiobook. 2016.</t>
  </si>
  <si>
    <t>Mercy</t>
  </si>
  <si>
    <t>32 hours, 56 minutes</t>
  </si>
  <si>
    <t>DB092769</t>
  </si>
  <si>
    <t>A conspiracy in Belgravia. TSLSS:2.</t>
  </si>
  <si>
    <t>Thomas, Sherry.</t>
  </si>
  <si>
    <t>The wife of Charlotte Holmes's dear friend and benefactor wants "Sherlock" Holmes to find her first love, who failed to show up at their annual rendezvous. Making the case even more personal, the missing man is Myron Finch, Charlotte's illegitimate half brother. Unrated. Commercial audiobook. 2017.</t>
  </si>
  <si>
    <t>Thomas, Sherry-Lady Sherlock Series</t>
  </si>
  <si>
    <t>Merry and bright</t>
  </si>
  <si>
    <t>10 hours, 30 minutes</t>
  </si>
  <si>
    <t>DB092766</t>
  </si>
  <si>
    <t>Uneasy lies the crown.</t>
  </si>
  <si>
    <t>Alexander, Tasha.</t>
  </si>
  <si>
    <t>1901. Queen Victoria has passed, but not before slipping a cryptic note to Lady Emily Hargreaves' husband--and Crown agent--Colin. A body is found in the Tower of London, staged to look like murdered medieval king Henry VI. Emily and Colin race to find the killer. Unrated. Commercial audiobook. 2018.</t>
  </si>
  <si>
    <t>Amato, Bianca.</t>
  </si>
  <si>
    <t>Midnight in the Pacific: Guadalcanal</t>
  </si>
  <si>
    <t>DB092761</t>
  </si>
  <si>
    <t>Christmas in London</t>
  </si>
  <si>
    <t>Hughes, Anita.</t>
  </si>
  <si>
    <t>After a number of production mishaps, Louisa is plucked from her New York bakery job to fill in for the host of a cooking show while they film in London. Her baking idol and guest seems more interested in her than her cinnamon rolls. Unrated. Commercial audiobook. 2017.</t>
  </si>
  <si>
    <t>Slaughter, Caroline.</t>
  </si>
  <si>
    <t>7 hours, 17 minutes</t>
  </si>
  <si>
    <t>Midnight sun</t>
  </si>
  <si>
    <t>DB092748</t>
  </si>
  <si>
    <t>The Romanov empress : a novel of Tsarina Maria Feodorovna</t>
  </si>
  <si>
    <t>Gortner, C. W.</t>
  </si>
  <si>
    <t>As the daughter of the Danish king, Minnie--known to the world as Dagmar--understands it is her place to marry well. She ends up at the Russian court, at the side of the future tsar, Alexander. Political changes through time threaten the family they create. Unrated. Commercial audiobook. 2018.</t>
  </si>
  <si>
    <t>McEwan, Katharine.</t>
  </si>
  <si>
    <t>Some descriptions of sex. Strong language. Some violence.</t>
  </si>
  <si>
    <t>17 hours, 52 minutes</t>
  </si>
  <si>
    <t>DB092747</t>
  </si>
  <si>
    <t>Hunting Prince Dracula</t>
  </si>
  <si>
    <t>Maniscalco, Kerri.</t>
  </si>
  <si>
    <t>Midnight watch</t>
  </si>
  <si>
    <t>Audrey flees London to Romania, home to one of Europe's best schools of forensic medicine--and Vlad the Impaler. But her dream is soon tainted by blood-soaked discoveries in the halls of the school. Sequel to Stalking Jack the Ripper (DB 85817). Unrated. Commercial audiobook. For senior high and older readers. 2017.</t>
  </si>
  <si>
    <t>Barber, Nicola.</t>
  </si>
  <si>
    <t>12 hours</t>
  </si>
  <si>
    <t>DB092746</t>
  </si>
  <si>
    <t>Robert Ludlum's The Bourne initiative : a new Jason Bourne novel. LRBOU:14.</t>
  </si>
  <si>
    <t>Lustbader, Eric.</t>
  </si>
  <si>
    <t>A cyber operation conceived by the deceased Russian FSB head before his death may steal America's nuclear launch codes. Jason Bourne must discover who is now leading the operation--but the US government thinks Bourne to be traitorous. Sequel to The Bourne Enigma (DB 84632). Unrated. Commercial audiobook. 2017.</t>
  </si>
  <si>
    <t>Graham, Holter.</t>
  </si>
  <si>
    <t>Ludlum, Robert-Bourne Mysteries</t>
  </si>
  <si>
    <t>Midsummer's equation</t>
  </si>
  <si>
    <t>13 hours, 5 minutes</t>
  </si>
  <si>
    <t>DB092743</t>
  </si>
  <si>
    <t>The tontine</t>
  </si>
  <si>
    <t>Costain, Thomas B.</t>
  </si>
  <si>
    <t>On the eve of Waterloo, a London man organizes a tontine, allowing participants to bet on how long they will live. As life in Europe and beyond marches on past the war, the gamblers' lives diverge as they confront the developments, social and technological, of the age. Unrated. Commercial audiobook. 1955.</t>
  </si>
  <si>
    <t>Case, David.</t>
  </si>
  <si>
    <t>Mill River Recluse</t>
  </si>
  <si>
    <t>41 hours, 3 minutes</t>
  </si>
  <si>
    <t>Descriptions of sex, some violence and some strong language.</t>
  </si>
  <si>
    <t>DB092742</t>
  </si>
  <si>
    <t>Ride with me</t>
  </si>
  <si>
    <t>Newspaper editor Francis Ellery writes scathing broadsides on the dangers of Napoleon. Then he meets exiled French aristocrat Gabrielle de Salle. They fall in love but are soon parted when Francis goes off to war to report from the front lines. Unrated. Commercial audiobook. 1944.</t>
  </si>
  <si>
    <t>Matthews, Richard.</t>
  </si>
  <si>
    <t>23 hours, 6 minutes</t>
  </si>
  <si>
    <t>Millionaire affair</t>
  </si>
  <si>
    <t>DB092737</t>
  </si>
  <si>
    <t>Sleep like a baby : an Aurora Teagarden mystery</t>
  </si>
  <si>
    <t>Roe's mother pays for nurse Virginia Mitchell to come help Roe and Robin with their newborn for a few weeks. One particularly stormy night, Roe wakes to hear her daughter crying and Virginia nowhere to be found. Searching, Roe finds a body outside--but it isn't Virginia's. Unrated. Commercial audiobook. 2017.</t>
  </si>
  <si>
    <t>7 hours, 58 minutes</t>
  </si>
  <si>
    <t>Mincemeat</t>
  </si>
  <si>
    <t>Strong language, some explicit descriptions of sex</t>
  </si>
  <si>
    <t>DB092736</t>
  </si>
  <si>
    <t>Season of wonder. TRHPT:7.</t>
  </si>
  <si>
    <t>Thayne, RaeAnne.</t>
  </si>
  <si>
    <t>As a former foster child, veterinarian and single mom Daniela Capelli has relocated to Haven Point, Idaho, from Boston to give her daughters a better life. She can't risk the attraction she feels for her neighbor, Deputy Sheriff Ruben Morales. Unrated. Commercial audiobook. 2018.</t>
  </si>
  <si>
    <t>Johansson, Vanessa.</t>
  </si>
  <si>
    <t>Thayne, RaeAnne-Haven Point</t>
  </si>
  <si>
    <t xml:space="preserve">Minority leader </t>
  </si>
  <si>
    <t>DB092735</t>
  </si>
  <si>
    <t>Airth, Rennie.</t>
  </si>
  <si>
    <t>1947. Retired bank manager Oswald Gibson is shot in the head while fishing. In Scotland, a respectable family doctor is killed in the same manner--and with the same gun. When a letter from Gibson concerning former Scotland Yard detective John Madden is discovered, Madden joins the investigation. Unrated. Commercial audiobook. 2014.</t>
  </si>
  <si>
    <t>Mackenzie, Robert Ian.</t>
  </si>
  <si>
    <t>11 hours, 22 minutes</t>
  </si>
  <si>
    <t>Miracles from heaven</t>
  </si>
  <si>
    <t>DB092732</t>
  </si>
  <si>
    <t>In dreams forgotten : Golden Gate secrets, book 2. PTGGS:2.</t>
  </si>
  <si>
    <t>Peterson, Tracie.</t>
  </si>
  <si>
    <t>Judith comes to San Francisco in 1906 to find her aunt after the death of her parents. She gets help from her friend's attractive brother Caleb, but when they find her long-lost relatives they also find family secrets that could put Judith in danger. Unrated. Commercial audiobook. 2018.</t>
  </si>
  <si>
    <t>Lin, Angela.</t>
  </si>
  <si>
    <t>Peterson, Tracie-Golden Gate Secrets</t>
  </si>
  <si>
    <t>10 hours, 15 minutes</t>
  </si>
  <si>
    <t>Miracles on the water</t>
  </si>
  <si>
    <t>DB092729</t>
  </si>
  <si>
    <t>A fool and his honey : an Aurora Tegarden mystery</t>
  </si>
  <si>
    <t>The niece of Aurora's husband Martin shows up with a baby whom no one knew she was expecting. Then she disappears, leaving behind the child---and a murdered husband. Roe and Martin retrace her steps from sunny Georgia back to snowy Ohio, where they uncover dark family secrets. Unrated. Commercial audiobook. 1999.</t>
  </si>
  <si>
    <t>8 hours, 14 minutes</t>
  </si>
  <si>
    <t>Miracles: What they are, why they happen and how they can change your life</t>
  </si>
  <si>
    <t>DB092727</t>
  </si>
  <si>
    <t>Echoes of evil. GHKRE:9.</t>
  </si>
  <si>
    <t>Graham, Heather.</t>
  </si>
  <si>
    <t>On vacation to consider a job offer with the FBI's Krewe of Hunters, Brodie McFadden discovers a dead body while scuba diving. Meanwhile, a musician dies mid-performance at the cultural festival Dakota McCoy is running. Brodie thinks the deaths are linked. Unrated. Commercial audiobook. 2018.</t>
  </si>
  <si>
    <t>Graham, Heather-Krewe of Hunters</t>
  </si>
  <si>
    <t>Mischief in Mudbug</t>
  </si>
  <si>
    <t>DB092726</t>
  </si>
  <si>
    <t>Christmas in Paris</t>
  </si>
  <si>
    <t>Isabel is in Paris for Christmas after having called off her wedding only a week before. Her ex-fiancé suggested she use the honeymoon tickets, and now she is trying to heal a broken heart. Luckily, her neighbor Alec comes to her rescue in more ways than one. Unrated. Commercial audiobook. 2016.</t>
  </si>
  <si>
    <t>Nittoso, Jennifer.</t>
  </si>
  <si>
    <t>Mischling</t>
  </si>
  <si>
    <t>DB092712</t>
  </si>
  <si>
    <t>Waiting for Eden : a novel</t>
  </si>
  <si>
    <t>Ackerman, Elliot.</t>
  </si>
  <si>
    <t>Three years after an IED killed everyone else in his unit, Eden remains bedridden, trapped in his own mind. His only visitor is his wife, Mary. But the one day Mary does not visit, Eden begins to stir--and troubling truths come to light. Unrated. Commercial audiobook. 2018.</t>
  </si>
  <si>
    <t>3 hours, 29 minutes</t>
  </si>
  <si>
    <t>DB092708</t>
  </si>
  <si>
    <t>A willing murder.</t>
  </si>
  <si>
    <t>Miss Julia inherits a mess</t>
  </si>
  <si>
    <t>Deveraux, Jude.</t>
  </si>
  <si>
    <t>Retired romance author Sara Medlar, her previously estranged niece Kate, and irritating Jackson Wyatt make unlikely roommates in Sara's newly acquired mansion in Lachlan, Florida. When two skeletons are accidentally uncovered in the quiet town, the trio decides to work together to solve the mystery. Unrated. Commercial audiobook. 2018.</t>
  </si>
  <si>
    <t>Bennett, Susan.</t>
  </si>
  <si>
    <t>10 hours, 58 minutes</t>
  </si>
  <si>
    <t>DB092706</t>
  </si>
  <si>
    <t>Three bedrooms, one corpse</t>
  </si>
  <si>
    <t>Roe Teagarden launches a new career in real estate. Unfortunately, at Roe's first showing of a house, a corpse is the star attraction. Worse still, the body belongs to a rival agent. Unrated. Commercial audiobook. 1994.</t>
  </si>
  <si>
    <t>Miss Julia lays down the law</t>
  </si>
  <si>
    <t>6 hours, 49 minutes</t>
  </si>
  <si>
    <t>DB092705</t>
  </si>
  <si>
    <t>A taste for vengeance : a Bruno, Chief of Police novel.</t>
  </si>
  <si>
    <t>Walker, Martin.</t>
  </si>
  <si>
    <t>British tourist Monica Felder fails to turn up for a luxurious cooking vacation in Bruno's idyllic Dordogne village of St. Denis, and her husband, a retired British major, is unreachable. Not long after Bruno discovers that Monica was traveling with a mysterious Irishman, the two turn up dead. Unrated. Commercial audiobook. 2018.</t>
  </si>
  <si>
    <t>11 hours, 2 minutes</t>
  </si>
  <si>
    <t>DB092704</t>
  </si>
  <si>
    <t>Real murders : an Aurora Teagarden mystery</t>
  </si>
  <si>
    <t>Lawrenceton, Georgia, has its share of crime buffs, including librarian Aurora "Roe" Teagarden, a member of the Real Murders Club, which meets monthly to analyze famous cases. It's a harmless pastime--until the night a member is killed in a manner eerily resembling the crime the club was about to discuss. Unrated. Commercial audiobook. 1990.</t>
  </si>
  <si>
    <t>Missing</t>
  </si>
  <si>
    <t>DB092703</t>
  </si>
  <si>
    <t>The pharaoh's daughter : a treasures of the Nile novel. AMTON:1.</t>
  </si>
  <si>
    <t>Andrews, Mesu.</t>
  </si>
  <si>
    <t>Anippe, daughter of Pharaoh Akhenaten, fears the Egyptian gods of the underworld after witnessing her mother's death in childbirth. When she is older, she conspires with the Hebrew midwives to avoid bearing a child. Then she finds a baby in a basket in the reeds--Moses. Unrated. Commercial audiobook. 2015.</t>
  </si>
  <si>
    <t>Andrews, Mesu-Treasures of the Nile</t>
  </si>
  <si>
    <t>14 hours, 56 minutes</t>
  </si>
  <si>
    <t>Missing in Mudbug. DJGIL:5.</t>
  </si>
  <si>
    <t>DB092701</t>
  </si>
  <si>
    <t>Last scene alive</t>
  </si>
  <si>
    <t>Roe is still mourning her husband's death when a movie company arrives to make a film based on a book written by Roe's former boyfriend that detailed their investigation of a series of murders. Then the lead actress--who is playing Roe--is killed. Unrated. Commercial audiobook. 2002.</t>
  </si>
  <si>
    <t>7 hours, 2 minutes</t>
  </si>
  <si>
    <t>DB092699</t>
  </si>
  <si>
    <t>Missoula</t>
  </si>
  <si>
    <t>The Julius House : an Aurora Teagarden mystery</t>
  </si>
  <si>
    <t>Amateur sleuth Aurora "Roe" Teagarden is newly married to slick businessman Martin Bartell. The couple settles into a new house, but soon Roe--suspicious about her husband and their home--begins an investigation that turns up unsavory secrets. Unrated. Commercial audiobook. 1995.</t>
  </si>
  <si>
    <t>6 hours, 33 minutes</t>
  </si>
  <si>
    <t>DB092681</t>
  </si>
  <si>
    <t>Dead over heels : an Aurora Teagarden mystery</t>
  </si>
  <si>
    <t xml:space="preserve">Mistreated: why we think we're getting </t>
  </si>
  <si>
    <t>Detective Sergeant Jack Burns and Aurora never got along, and now Jack's dead body has been dropped from a plane directly into Aurora's backyard. Murder is personal this time for Aurora--but has she received a mere message, or a gruesome warning? Unrated. Commercial audiobook. 1996.</t>
  </si>
  <si>
    <t>6 hours, 14 minutes</t>
  </si>
  <si>
    <t>DB092679</t>
  </si>
  <si>
    <t>America for beginners : a novel</t>
  </si>
  <si>
    <t>Franqui, Leah.</t>
  </si>
  <si>
    <t>Recently widowed Pival Sengupta has booked a trip to America in search of her son Rahi, who her husband told her had died. Pival doesn't believe Rahi is dead, and takes her guides Satya and Rebecca along for the cross-country ride to find the truth. Unrated. Commercial audiobook. 2018.</t>
  </si>
  <si>
    <t>Nankani, Soneela.</t>
  </si>
  <si>
    <t>Mistress Anne: the exceptional life of Anne</t>
  </si>
  <si>
    <t>DB092677</t>
  </si>
  <si>
    <t>The Rain Watcher</t>
  </si>
  <si>
    <t>De Rosnay, Tatiana.</t>
  </si>
  <si>
    <t>Linden Malegarde returns to Paris for his father Paul's seventieth birthday celebration. His family has gathered in an uneasy harmony as hidden secrets and the rising Seine threaten their peace. They must all reconcile themselves to the revelations and confront their personal fears. Unrated. Commercial audiobook. 2018.</t>
  </si>
  <si>
    <t>Mistresses of Cliveden</t>
  </si>
  <si>
    <t>8 hours, 9 minutes</t>
  </si>
  <si>
    <t>DB092676</t>
  </si>
  <si>
    <t>Red moon</t>
  </si>
  <si>
    <t>Robinson, Kim Stanley.</t>
  </si>
  <si>
    <t>Fred Fredericks has traveled to mankind's moon colony to install a communications system for China's Lunar Science Foundation. After witnessing a murder, he must go into hiding. Meanwhile, celebrity travel reporter Ta Shu also finds the moon perilous, and Chan Qi, the Minister of Finance's daughter, attempts to return to Earth. Unrated. Commercial audiobook. 2018.</t>
  </si>
  <si>
    <t>Chin, Feodor.</t>
  </si>
  <si>
    <t>Moby Duck</t>
  </si>
  <si>
    <t>16 hours, 49 minutes</t>
  </si>
  <si>
    <t>DB092675</t>
  </si>
  <si>
    <t>Restless lightning. BRBOE:2.</t>
  </si>
  <si>
    <t>Baker, Richard.</t>
  </si>
  <si>
    <t>After the events of Valiant Dust (DB 89673), Lieutenant Sikander North has been assigned to a remote outpost in the alien Tzoru Empire. When an alien uprising breaks out, Sikander must smuggle an ambassador off-world, break a siege, and fight the prejudices of his superior officers. Unrated. Commercial audiobook. 2018.</t>
  </si>
  <si>
    <t>West, Steve.</t>
  </si>
  <si>
    <t>Modern gods: a novel</t>
  </si>
  <si>
    <t>Baker, Richard-Breaker of Empires</t>
  </si>
  <si>
    <t>14 hours, 2 minutes</t>
  </si>
  <si>
    <t xml:space="preserve">Strong language, Violence, some descriptions of sex. </t>
  </si>
  <si>
    <t>DB092673</t>
  </si>
  <si>
    <t>The Winters</t>
  </si>
  <si>
    <t>Gabriele, Lisa.</t>
  </si>
  <si>
    <t>After a whirlwind romance, a young woman returns to the Long Island home of her new fiancé, Max Winter. There she meets his teenage daughter, Dani, and encounters the haunting presence of his first wife, the deceased Rebekah. Family secrets threaten her burgeoning relationship. Unrated. Commercial audiobook. 2018.</t>
  </si>
  <si>
    <t>Modern Lovers</t>
  </si>
  <si>
    <t>DB092670</t>
  </si>
  <si>
    <t>The little shop of found things</t>
  </si>
  <si>
    <t>Brackston, Paula.</t>
  </si>
  <si>
    <t>Xanthe and her mother leave London to get a fresh start and open an antique store. Xanthe has always had the ability to touch something and sense its history. Drawn to a silver chatelaine, Xanthe touches it and is transported back to the seventeenth century. Unrated. Commercial audiobook. 2018.</t>
  </si>
  <si>
    <t>Calin, Marisa.</t>
  </si>
  <si>
    <t>Modern romance</t>
  </si>
  <si>
    <t>12 hours, 45 minutes</t>
  </si>
  <si>
    <t>DB092669</t>
  </si>
  <si>
    <t>An Irish country cottage. TP8BL.</t>
  </si>
  <si>
    <t>Taylor, Patrick.</t>
  </si>
  <si>
    <t>1968. Soon after the Christmas holidays, a fire engulfs the home of Donal Donnelly, leaving his family with only the clothes they were wearing. The villagers of Ballybucklebo rally around them to give aid. Meanwhile, Doctor Barry Laverty and his wife contemplate medical intervention for conception. Unrated. Commercial audiobook. 2018.</t>
  </si>
  <si>
    <t>Keating, John.</t>
  </si>
  <si>
    <t>Taylor, Patrick - Barry Laverty</t>
  </si>
  <si>
    <t>Modified</t>
  </si>
  <si>
    <t>12 hours, 27 minutes</t>
  </si>
  <si>
    <t>DB092668</t>
  </si>
  <si>
    <t>I am behind you</t>
  </si>
  <si>
    <t>Ajvide Lindqvist, John.</t>
  </si>
  <si>
    <t>Four families on a camping trip wake up to find their world has been transformed. They must come to terms with what has happened and confront their deepest fears and secret desires as past events that each of them has tried to bury rise to the surface. Unrated. Commercial audiobook. 2018.</t>
  </si>
  <si>
    <t>Mojado</t>
  </si>
  <si>
    <t>Noble, Peter.</t>
  </si>
  <si>
    <t>14 hours, 41 minutes</t>
  </si>
  <si>
    <t>DB092663</t>
  </si>
  <si>
    <t>Complicated</t>
  </si>
  <si>
    <t>Ashley, Kristen.</t>
  </si>
  <si>
    <t>When small-town Nebraska sheriff Hixon Drake meets Greta Dare, the connection is strong, but the timing couldn't be worse. Hix is dealing with a recent divorce, while Greta wants a place where she and her brother can live in peace. Add a local murder and things get complicated. Unrated. Commercial audiobook. 2017.</t>
  </si>
  <si>
    <t>Greenfield, Lance.</t>
  </si>
  <si>
    <t>Moon in the palace</t>
  </si>
  <si>
    <t>18 hours, 25 minutes</t>
  </si>
  <si>
    <t>Moon Spinners</t>
  </si>
  <si>
    <t>DB092658</t>
  </si>
  <si>
    <t>True to you</t>
  </si>
  <si>
    <t>Wade, Becky.</t>
  </si>
  <si>
    <t>After a devastating heartbreak years ago, genealogist Nora Bradford has decided that focusing on work is safer than romance. She agrees to help former Navy SEAL John Lawson, whose health condition has him digging into his own past in a search for his birth mother. Unrated. Commercial audiobook. 2017.</t>
  </si>
  <si>
    <t>Cozart, Stephanie.</t>
  </si>
  <si>
    <t>13 hours, 40 minutes</t>
  </si>
  <si>
    <t>Moon spinners: a seaside knitters mystery</t>
  </si>
  <si>
    <t>DB092625</t>
  </si>
  <si>
    <t>The craftsman.</t>
  </si>
  <si>
    <t>Bolton, S. J.</t>
  </si>
  <si>
    <t>Florence Lovelady's career was made when she convicted coffin-maker Larry Glassbrook of a series of horrific child murders thirty years ago in a small village in Lancashire. But now that Glassbrook has died after spending the rest of his life in prison, events from the past begin repeating. Unrated. Commercial audiobook. 2018.</t>
  </si>
  <si>
    <t>Buscombe, Nathalie.</t>
  </si>
  <si>
    <t>Moor's account</t>
  </si>
  <si>
    <t>11 hours, 58 minutes</t>
  </si>
  <si>
    <t>DB092624</t>
  </si>
  <si>
    <t>The Christmas star.</t>
  </si>
  <si>
    <t>VanLiere, Donna.</t>
  </si>
  <si>
    <t>Amy volunteers at after-school program Glory's Place, where she meets seven-year-old Maddie. Maddie is determined to play matchmaker and believes the perfect man for Amy is an employee of the school Maddie attends. But Amy is hesitant after past heartbreak. Unrated. Commercial audiobook. 2018.</t>
  </si>
  <si>
    <t>Mortifications</t>
  </si>
  <si>
    <t>4 hours, 51 minutes</t>
  </si>
  <si>
    <t>Mosquitoland</t>
  </si>
  <si>
    <t>DB092613</t>
  </si>
  <si>
    <t>Give the dark my love.</t>
  </si>
  <si>
    <t>Revis, Beth.</t>
  </si>
  <si>
    <t>Teen alchemy student Nedra turns to dark magic when a deadly plague sweeps through her homeland. Her new friend, Grey, tries to pull her from the darkness. Unrated. Commercial audiobook. For senior high and older readers. 2018.</t>
  </si>
  <si>
    <t>Morrison, Mhairi.</t>
  </si>
  <si>
    <t>Most dangerous place</t>
  </si>
  <si>
    <t>DB092612</t>
  </si>
  <si>
    <t>The dark descent of Elizabeth Frankenstein</t>
  </si>
  <si>
    <t>White, Kiersten.</t>
  </si>
  <si>
    <t>Elizabeth Lavenza has been starved and beaten by her "caregiver" until she is brought to the home of Victor Frankenstein, an unsmiling, solitary boy who has everything--except a friend. But her survival comes at a price. Unrated. Commercial audiobook. For senior high and older readers. 2018.</t>
  </si>
  <si>
    <t>Most wanted</t>
  </si>
  <si>
    <t>DB092611</t>
  </si>
  <si>
    <t>An absolutely remarkable thing : a novel.</t>
  </si>
  <si>
    <t>one character read in British accent; includes computer generated voices</t>
  </si>
  <si>
    <t>Green, Hank.</t>
  </si>
  <si>
    <t>April May stumbles across a giant sculpture wearing samurai armor and uploads a video of it. The video goes viral, and April finds herself at the center of an international media spotlight as more of the mysterious sculptures are discovered around the world. Unrated. Commercial audiobook.  Bestseller.  2018.</t>
  </si>
  <si>
    <t>Sieh, Kristen.</t>
  </si>
  <si>
    <t>DB092608</t>
  </si>
  <si>
    <t>Whiskey when we're dry.</t>
  </si>
  <si>
    <t>Larison, John.</t>
  </si>
  <si>
    <t>1885. Orphaned seventeen-year-old Jessilyn Harney disguises herself as a boy and sets out to track down her outlaw brother and bring him home. Along the way, Jess finds herself employed by the very man seeking to hunt down her brother--dead or alive. Unrated. Commercial audiobook.  Bestseller.  2018.</t>
  </si>
  <si>
    <t>Amoss, Sophie.</t>
  </si>
  <si>
    <t>15 hours, 27 minutes</t>
  </si>
  <si>
    <t>Mother’s reckoning: living with the aftermath of tragedy</t>
  </si>
  <si>
    <t>DB092605</t>
  </si>
  <si>
    <t>Shooting gallery : a Dewey Andreas short story. CBDAN:9.</t>
  </si>
  <si>
    <t>Coes, Ben.</t>
  </si>
  <si>
    <t>In this Dewey Andreas short story, the vice president's son and his best friend are kidnapped while on spring break in Mexico. The kidnappers are demanding ransom. Dewey, who is vacationing in Mexico, is called on to find the missing boys. Unrated. Commercial audiobook. 2018.</t>
  </si>
  <si>
    <t>Fliakos, Ari.</t>
  </si>
  <si>
    <t>Coes, Ben-Dewey Andreas</t>
  </si>
  <si>
    <t>1 hour, 17 minutes</t>
  </si>
  <si>
    <t>Motherhood</t>
  </si>
  <si>
    <t xml:space="preserve">Descriptions of sex, strong language, some violence </t>
  </si>
  <si>
    <t>crass descriptions of sex and talked of sex as rape – “raped by soldiers”</t>
  </si>
  <si>
    <t>DB092603</t>
  </si>
  <si>
    <t>Bloody Sunday. CBDAN:8.</t>
  </si>
  <si>
    <t>Former Delta officer Dewey Andreas is recruited to infiltrate North Korea's nuclear program. He must poison a North Korean military leader and provide the antidote in exchange for nuclear plans. Dewey accidentally poisons himself, however, and now he must hurry to fulfill his mission. Unrated. Commercial audiobook. 2018.</t>
  </si>
  <si>
    <t>10 hours, 45 minutes</t>
  </si>
  <si>
    <t>DB092602</t>
  </si>
  <si>
    <t>Mothers</t>
  </si>
  <si>
    <t>Trap the devil. CBDAN:7.</t>
  </si>
  <si>
    <t>A secret group of powerful individuals is removing opponents from the government and replacing them with puppets. Former Delta officer Dewey Andreas is sent to Paris to protect the secretary of state during secret talks, but he fails and is framed for the murder. Sequel to First Strike (DB 85109). Unrated. Commercial audiobook. 2017.</t>
  </si>
  <si>
    <t>DB092599</t>
  </si>
  <si>
    <t>Under a Sardinian sky.</t>
  </si>
  <si>
    <t>Alexander, Sara.</t>
  </si>
  <si>
    <t>Motive</t>
  </si>
  <si>
    <t>2007. After the death of her aunt and her mother's cancer diagnosis, Mina resolves to find out the secret of their missing sister, Carmela. In 1950s Sardinia, Carmela is engaged to wealthy Franco, but finds herself falling for a married American army officer. Unrated. Commercial audiobook. 2017.</t>
  </si>
  <si>
    <t>11 hours, 45 minutes</t>
  </si>
  <si>
    <t>DB092598</t>
  </si>
  <si>
    <t>The tattooist of Auschwitz.</t>
  </si>
  <si>
    <t>Move fast and break things</t>
  </si>
  <si>
    <t>Morris, Heather.</t>
  </si>
  <si>
    <t>1942. Lale Sokolov, a Slovakian Jew, has been transported to Auschwitz. When the Nazis discover he can speak multiple languages, he is put to work tattooing the incoming prisoners. He does what he can to keep his fellow prisoners alive and falls in love with Gita. Unrated. Commercial audiobook.  Bestseller.  2018.</t>
  </si>
  <si>
    <t>Armitage, Richard.</t>
  </si>
  <si>
    <t>DB092597</t>
  </si>
  <si>
    <t>Shattered mirror. JIEDM:19.</t>
  </si>
  <si>
    <t xml:space="preserve">Mozart in the jungle: sex, drugs, and </t>
  </si>
  <si>
    <t>Forensic sculptor Eve Duncan receives a package containing a skull--and instructions for Eve to do her work reconstructing it. When she does, a beautiful woman's face emerges. But after Eve is introduced to the dead woman's mirror image, the twin's life hangs in the balance. Unrated. Commercial audiobook. 2018.</t>
  </si>
  <si>
    <t>Rodgers, Elisabeth.</t>
  </si>
  <si>
    <t>Johansen, Iris-Eve Duncan Mystery</t>
  </si>
  <si>
    <t>12 hours, 21 minutes</t>
  </si>
  <si>
    <t>DB092596</t>
  </si>
  <si>
    <t>Presidio : a novel.</t>
  </si>
  <si>
    <t>Kennedy, Randy.</t>
  </si>
  <si>
    <t>Mozart’s starling</t>
  </si>
  <si>
    <t>Troy agrees to help his brother search for his runaway wife. Stealing a station wagon, the brothers accidentally kidnap Martha, a Mennonite girl asleep in the back. When Martha refuses to be sent home, these unlikely road companions attempt to escape across the Mexican border, pursued by the police and Martha's father. Unrated. Commercial audiobook. 2018.</t>
  </si>
  <si>
    <t>7 hours, 44 minutes</t>
  </si>
  <si>
    <t>Mr. Churchill's secretary</t>
  </si>
  <si>
    <t>DB092594</t>
  </si>
  <si>
    <t>Pale as death. GHKRE:8.</t>
  </si>
  <si>
    <t>LAPD detective Sophie Manning is assigned to a high-profile case that echoes the famous Black Dahlia killing. As she searches for the killer, she is shaken to find herself visited by ghosts. Bruce McFadden, from the FBI's paranormal team, is sent to partner with Sophie. Unrated. Commercial audiobook. 2018.</t>
  </si>
  <si>
    <t>Mr. Darcy's daughters</t>
  </si>
  <si>
    <t>DB092593</t>
  </si>
  <si>
    <t>The mystery of three quarters. CH8HP.</t>
  </si>
  <si>
    <t>Hannah, Sophie.</t>
  </si>
  <si>
    <t>Someone impersonating Hercule Poirot has sent letters to various people accusing them of murdering a man named Barnabas Pandy. As the instigator obviously wants Poirot involved, Poirot obliges by engaging the help of Edward Catchpool, his Scotland Yard policeman friend, and digging into the investigation. Unrated. Commercial audiobook. 2018.</t>
  </si>
  <si>
    <t>Rhind-Tutt, Julian.</t>
  </si>
  <si>
    <t>CH8HP</t>
  </si>
  <si>
    <t>Mr. Dickens and his carol</t>
  </si>
  <si>
    <t>British.</t>
  </si>
  <si>
    <t>DB092592</t>
  </si>
  <si>
    <t>My struggle. KKMYS:6.</t>
  </si>
  <si>
    <t>The final volume in an autobiographical novel and the sequel to My Struggle: Book Five (DB 84654). Karl Ove grapples with the consequences of blurring the public and the private. Translated from the original Norwegian. Unrated. Commercial audiobook. 2018.</t>
  </si>
  <si>
    <t>Knausgaard, Karl-My Struggle</t>
  </si>
  <si>
    <t>43 hours, 51 minutes</t>
  </si>
  <si>
    <t>Mr. Miracle</t>
  </si>
  <si>
    <t>DB092590</t>
  </si>
  <si>
    <t>If I live. BTIIR:3</t>
  </si>
  <si>
    <t>Blackstock, Terri.</t>
  </si>
  <si>
    <t>Casey Cox is still on the run. Dylan Roberts, the investigator who once hunted her, is now her only hope. Terrifying attempts on Dylan's life could force Casey out of hiding. The clock is ticking for both of them, but exposing the real killers is more complicated than they knew. Unrated. Commercial audiobook. 2018.</t>
  </si>
  <si>
    <t>Rudd, Kate.</t>
  </si>
  <si>
    <t>Blackstock, Terri-If I Run</t>
  </si>
  <si>
    <t>7 hours, 23 minutes</t>
  </si>
  <si>
    <t>DB092589</t>
  </si>
  <si>
    <t>Hollywood dead. KRSMS:10.</t>
  </si>
  <si>
    <t>Kadrey, Richard.</t>
  </si>
  <si>
    <t>To return to Los Angeles from Hell, James Stark made a deal with some evil power brokers. He comes back only partially alive and has to eliminate his enemies before he dies again. He needs new allies, as well as his some of his old friends. Unrated. Commercial audiobook. 2018.</t>
  </si>
  <si>
    <t>Kadrey, Richard-Sandman Slim</t>
  </si>
  <si>
    <t>Mrs. Grant and Madame Jule</t>
  </si>
  <si>
    <t>DB092588</t>
  </si>
  <si>
    <t>Hitting the books. MJLLM:5.</t>
  </si>
  <si>
    <t>McKinlay, Jenn.</t>
  </si>
  <si>
    <t>When a stack of library materials is found at the scene of a hit-and-run, library director Lindsey Norris is dragged into the investigation as police try to link the stolen car's driver to the person who borrowed the books. Unrated. Commercial audiobook. 2018.</t>
  </si>
  <si>
    <t>Ryan, Allyson.</t>
  </si>
  <si>
    <t>McKinlay, Jenn-Library Lover's Mystery</t>
  </si>
  <si>
    <t>6 hours, 50 minutes</t>
  </si>
  <si>
    <t>Mrs. Osmond</t>
  </si>
  <si>
    <t>DB092587</t>
  </si>
  <si>
    <t>The glass ocean : a novel.</t>
  </si>
  <si>
    <t>Williams, Beatriz.</t>
  </si>
  <si>
    <t>2013. Desperate for story ideas, novelist Sarah Blake opens the forbidden chest of her great-grandfather, who served on a German U-boat in 1915. What she uncovers leads to the stories of a Southern belle and a con woman who traveled on the doomed Lusitania. Unrated. Commercial audiobook. 2018.</t>
  </si>
  <si>
    <t>Pressley, Brittany.</t>
  </si>
  <si>
    <t>13 hours, 46 minutes</t>
  </si>
  <si>
    <t>Mrs. Sinclair's suitcase</t>
  </si>
  <si>
    <t>DB092585</t>
  </si>
  <si>
    <t>British, Polish.</t>
  </si>
  <si>
    <t>Four hundred and forty steps to the sea.</t>
  </si>
  <si>
    <t>Santina, a native of Positano, Italy, reflects on her life as she approaches her death. She remembers when she is lured by adventure to London and ends up working as housekeeper for a British major and his wife. Their lives change as they move to Positano. Unrated. Commercial audiobook. 2018.</t>
  </si>
  <si>
    <t>13 hours, 23 minutes</t>
  </si>
  <si>
    <t>DB092584</t>
  </si>
  <si>
    <t>Mulberry moon</t>
  </si>
  <si>
    <t>Field of bones : a Brady novel of suspense. JJ8JB.</t>
  </si>
  <si>
    <t>Sheriff Joanna Brady's plans for maternity leave--staying home with her newborn and losing herself in the cold cases she expects to find in her father's long-unread diaries--are abandoned when a serial homicide case rocks Cochise County. Instead, Joanna finds herself overseeing a complex investigation involving multiple jurisdictions. Unrated. Commercial audiobook. 2018.</t>
  </si>
  <si>
    <t>Huber, Hillary.</t>
  </si>
  <si>
    <t>Jance, J.A.-Joanna Brady Mystery</t>
  </si>
  <si>
    <t>10 hours, 50 minutes</t>
  </si>
  <si>
    <t>Munich a novel</t>
  </si>
  <si>
    <t>DB092583</t>
  </si>
  <si>
    <t>Dune drive. SMCHD:12.</t>
  </si>
  <si>
    <t>Stewart, Mariah.</t>
  </si>
  <si>
    <t>Returning home to Cannonball Island for a family wedding, Chrissie chooses to stay on the island and reboot her life, successfully reinventing herself as a chef. But despite her newfound self-confidence, she still doesn't trust her taste in men--including handsome ship salvager Jared. Unrated. Commercial audiobook. 2018.</t>
  </si>
  <si>
    <t>English-British, German</t>
  </si>
  <si>
    <t>Osmanski, Joy.</t>
  </si>
  <si>
    <t>Stewart, Mariah-Chesapeake Diaries</t>
  </si>
  <si>
    <t>DB092582</t>
  </si>
  <si>
    <t>The disappearances</t>
  </si>
  <si>
    <t>Murphy, Emily Bain.</t>
  </si>
  <si>
    <t>Murder as a fine art</t>
  </si>
  <si>
    <t>1942. Every seven years, an important thing, like scent, disappears from the town of Sterling. Teenaged Aila is determined to find the cause and how her recently deceased mother was involved. Unrated. Commercial audiobook. For senior high and older readers. 2017.</t>
  </si>
  <si>
    <t>Sorvari, Devon.</t>
  </si>
  <si>
    <t>11 hours, 29 minutes</t>
  </si>
  <si>
    <t>DB092578</t>
  </si>
  <si>
    <t>Caught by surprise. TJAFC:2.</t>
  </si>
  <si>
    <t>Turano, Jen.</t>
  </si>
  <si>
    <t>1883. Temperance Flowerdew is on her way to work when she is abducted and put onto a Chicago-bound train. Gilbert Cavendish is called to rescue the damsel in distress, having no idea it's his good friend. Temperance is grateful but unwilling to give up her newfound independence. Unrated. Commercial audiobook. 2018.</t>
  </si>
  <si>
    <t>Murder games</t>
  </si>
  <si>
    <t>Ezzo, Lauren.</t>
  </si>
  <si>
    <t>Turano, Jen-Apart From the Crowd</t>
  </si>
  <si>
    <t>Strong language, violence</t>
  </si>
  <si>
    <t>DB092574</t>
  </si>
  <si>
    <t>A map of days : the fourth novel of Miss Peregrine's Peculiar Children. RRMPG:4.</t>
  </si>
  <si>
    <t>Riggs, Ransom.</t>
  </si>
  <si>
    <t>Murder of an angel</t>
  </si>
  <si>
    <t>After saving the peculiar world, Jacob Portman is back in Florida with his peculiar friends. They set out on a journey across America to discover the truth about Jacob's grandfather. Sequel to Library of Souls (DB 82884). Unrated. Commercial audiobook. For senior high and older readers. 2018.</t>
  </si>
  <si>
    <t>Riggs, Ransom-Miss Peregrine</t>
  </si>
  <si>
    <t>DB092572</t>
  </si>
  <si>
    <t>Zero sum game</t>
  </si>
  <si>
    <t>Huang, S. L.</t>
  </si>
  <si>
    <t>Murder on the homefront</t>
  </si>
  <si>
    <t>Cas Russell's supernatural math skills give her amazing powers. She thought she was the only person with powers, but then she discovers a psychic who can control people's thoughts. Cas can't allow the psychic to take over the world, but she doesn't know what thoughts are her own anymore. Unrated. Commercial audiobook. 2018.</t>
  </si>
  <si>
    <t>Fortgang, Lauren.</t>
  </si>
  <si>
    <t>DB092569</t>
  </si>
  <si>
    <t>The dream daughter.</t>
  </si>
  <si>
    <t>Chamberlain, Diane.</t>
  </si>
  <si>
    <t>Carly Sears is a young woman widowed by the Vietnam War who receives the devastating news that her unborn daughter has a heart defect. Her brother-in-law, a physicist with a mysterious past, tells her he knows of a way to save her baby. Unrated. Commercial audiobook. 2018.</t>
  </si>
  <si>
    <t>Murder on the Quai</t>
  </si>
  <si>
    <t>13 hours, 35 minutes</t>
  </si>
  <si>
    <t>DB092568</t>
  </si>
  <si>
    <t>Muse of nightmares. TLSTD:2.</t>
  </si>
  <si>
    <t>Taylor, Laini.</t>
  </si>
  <si>
    <t>As humans and godspawn reel in the aftermath of the citadel's near fall, a new foe shatters their fragile hopes, and the mysteries of the Mesarthim are resurrected. Sequel to Strange the Dreamer (DB 87837). Unrated. Commercial audiobook. For senior high and older readers. 2018.</t>
  </si>
  <si>
    <t>Murder, interrupted</t>
  </si>
  <si>
    <t>Taylor, Laini-Strange the Dreamer</t>
  </si>
  <si>
    <t>15 hours, 56 minutes</t>
  </si>
  <si>
    <t>Some Strong language and some violence.</t>
  </si>
  <si>
    <t>DB092549</t>
  </si>
  <si>
    <t>Wildcard. LMWAR:2.</t>
  </si>
  <si>
    <t>Lu, Marie.</t>
  </si>
  <si>
    <t>Murderer's daughter</t>
  </si>
  <si>
    <t>Hacker Emika Chen barely survives the Warcross Championships. Now with a bounty on her head, Emika is forced to join forces with a shadowy organization in order to unravel a sinister plan and stay alive. Sequel to Warcross (DB 89192). Unrated. Commercial audiobook. For senior high and older readers. 2018.</t>
  </si>
  <si>
    <t>Lu, Marie-Warcross</t>
  </si>
  <si>
    <t>DB092543</t>
  </si>
  <si>
    <t>Muse</t>
  </si>
  <si>
    <t>Dream country.</t>
  </si>
  <si>
    <t>Gibney, Shannon.</t>
  </si>
  <si>
    <t>Five generations of young people from one African family chase an elusive dream across centuries between Liberia and the United States. Unrated. Commercial audiobook. For senior high and older readers. 2018.</t>
  </si>
  <si>
    <t>NLS rating disrepancies between versions. DB 84961 - Spanish language version rated.</t>
  </si>
  <si>
    <t>Turpin, Bahni.</t>
  </si>
  <si>
    <t>8 hours, 59 minutes</t>
  </si>
  <si>
    <t>DB092541</t>
  </si>
  <si>
    <t>My (part-time) Paris life</t>
  </si>
  <si>
    <t>A borrowing of bones.</t>
  </si>
  <si>
    <t>Munier, Paula.</t>
  </si>
  <si>
    <t>Injured military policewoman Mercy Carr and her dead fiancé's bomb-sniffing dog Elvis are sent home to the Vermont wilderness. When they discover an abandoned baby while hiking, the duo pairs with game warden Troy Warner and his search-and-rescue Newfoundland Susie Bear to investigate. Unrated. Commercial audiobook. 2018.</t>
  </si>
  <si>
    <t>DB092539</t>
  </si>
  <si>
    <t>A key to treehouse living.</t>
  </si>
  <si>
    <t>Reed, Elliot.</t>
  </si>
  <si>
    <t>William Tyce, a boy with no parents who lives near a river, imparts wisdom on a wide range of subjects, including asphalt paths, betta fish, and nihilism. His hopes of creating a reference book to his life spur him on a rafting trip to seek answers about his mother's death and father's disappearance. Unrated. Commercial audiobook. 2018.</t>
  </si>
  <si>
    <t>Crouch, Michael.</t>
  </si>
  <si>
    <t>6 hours, 7 minutes</t>
  </si>
  <si>
    <t>DB092537</t>
  </si>
  <si>
    <t>Trust me.</t>
  </si>
  <si>
    <t>Ryan, Hank Phillippi.</t>
  </si>
  <si>
    <t>My holiday in North Korea</t>
  </si>
  <si>
    <t>An accused killer insists she's innocent of a heinous murder. A grieving journalist surfaces from the wreckage of her shattered life. Their unlikely alliance leads to a dangerous cat-and-mouse game, and they find they can't trust anyone, even themselves. Unrated. Commercial audiobook. 2018.</t>
  </si>
  <si>
    <t>DB092536</t>
  </si>
  <si>
    <t>Bloody Rose</t>
  </si>
  <si>
    <t>Eames, Nicholas.</t>
  </si>
  <si>
    <t>My Kitchen Year</t>
  </si>
  <si>
    <t>A band of fabled mercenaries, led by the infamous Bloody Rose, battles monsters in arenas in front of thousands of adoring fans. Tavern server Tam jumps at the chance to be their new bard. Sequel to Kings of the Wyld (DB 88608). Unrated. Commercial audiobook. 2018.</t>
  </si>
  <si>
    <t>Fenton, Katherine.</t>
  </si>
  <si>
    <t>18 hours, 4 minutes</t>
  </si>
  <si>
    <t>My life on the road</t>
  </si>
  <si>
    <t>DB092528</t>
  </si>
  <si>
    <t>Echoes of Scotland Street</t>
  </si>
  <si>
    <t>Young, Samantha.</t>
  </si>
  <si>
    <t>Shannon MacLeod has always gone for the wrong type of man. Her last breakup has her swearing off men altogether. Cole Walker seems like the kind of gorgeous, cocky man she needs to avoid, but he's determined to pull Shannon from her self-imposed isolation. Unrated. Commercial audiobook. 2014.</t>
  </si>
  <si>
    <t>Newlands, Elle.</t>
  </si>
  <si>
    <t>9 hours, 44 minutes</t>
  </si>
  <si>
    <t xml:space="preserve">My life to live </t>
  </si>
  <si>
    <t>DB092527</t>
  </si>
  <si>
    <t>Without fear or favor. TR8KC:26.</t>
  </si>
  <si>
    <t>Tanenbaum, Robert K.</t>
  </si>
  <si>
    <t>When a cop shoots the son of a respected inner-city Baptist preacher, the community demands to have the officer prosecuted. But there's something more at work here. There's a malicious plot to bring down the city's police force that only Butch Karp and his group can untangle. Unrated. Commercial audiobook. 2017.</t>
  </si>
  <si>
    <t>Berkrot, Peter.</t>
  </si>
  <si>
    <t>Tanenbaum, Robert-Karp &amp; Ciampi</t>
  </si>
  <si>
    <t>9 hours, 42 minutes</t>
  </si>
  <si>
    <t>My love, my love, my legacy</t>
  </si>
  <si>
    <t>DB092526</t>
  </si>
  <si>
    <t>Why not tonight. MSHAP:2.</t>
  </si>
  <si>
    <t>Gallery owner Natalie Kaleta gets stranded by a mudslide when she goes out in a downpour to check on one of her artists, the reclusive Ronan Mitchell. Ronan fled to the small town of Happily Inc after a secret blew up his life, never planning on meeting Natalie. Unrated. Commercial audiobook. 2018.</t>
  </si>
  <si>
    <t>Eby, Tanya.</t>
  </si>
  <si>
    <t>Mallery, Susan-Happily Inc</t>
  </si>
  <si>
    <t>7 hours, 54 minutes</t>
  </si>
  <si>
    <t>My name is lucy barton</t>
  </si>
  <si>
    <t>DB092525</t>
  </si>
  <si>
    <t>Valley of dreams</t>
  </si>
  <si>
    <t>1906. Five years after her father's death, Cassie Lockwood discovers that his trusted friend has driven their Wild West show into debt and left. She decides to try to find the hidden valley her father told her about and put down roots. Unrated. Commercial audiobook. 2011.</t>
  </si>
  <si>
    <t>Nielsen, Stina.</t>
  </si>
  <si>
    <t>9 hours, 33 minutes</t>
  </si>
  <si>
    <t>DB092523</t>
  </si>
  <si>
    <t>Trap. TR8KC:24.</t>
  </si>
  <si>
    <t>Tanenbaum, Robert.</t>
  </si>
  <si>
    <t>When a tremendous blast rocks an old school building in East Harlem during a meeting of the New York Charter Schools, killing six, it's initially blamed on a natural gas explosion. However, as Butch Karp digs a little deeper, he discovers the explosion was the work of a mysterious serial arsonist. Unrated. Commercial audiobook. 2015.</t>
  </si>
  <si>
    <t>Walter, Bob.</t>
  </si>
  <si>
    <t>10 hours, 31 minutes</t>
  </si>
  <si>
    <t>My Paris Dream</t>
  </si>
  <si>
    <t>DB092521</t>
  </si>
  <si>
    <t>A simple favor : a novel.</t>
  </si>
  <si>
    <t>Bell, Darcey.</t>
  </si>
  <si>
    <t>Stephanie agrees to pick up her best friend Emily's son after school. A widowed stay-at-home blogger living in suburban Connecticut, Stephanie was lonely until she met Emily, a sophisticated PR executive whose job in Manhattan demands so much of her time. But now Emily doesn't return. Movie tie-in. Unrated. Commercial audiobook. 2017.</t>
  </si>
  <si>
    <t>Arndt, Andi.</t>
  </si>
  <si>
    <t xml:space="preserve">My patients and other animals </t>
  </si>
  <si>
    <t>8 hours, 57 minutes</t>
  </si>
  <si>
    <t>DB092520</t>
  </si>
  <si>
    <t>The sea before us.</t>
  </si>
  <si>
    <t>Sundin, Sarah.</t>
  </si>
  <si>
    <t>In 1944, American naval officer Wyatt Paxton is in London to prepare for the Allied invasion of France. He works closely with Dorothy Fairfax, a Wren in the Royal Naval Service. Their friendship could turn to love, but each has a lot to lose. Unrated. Commercial audiobook. 2018.</t>
  </si>
  <si>
    <t>Zimmerman, Sarah.</t>
  </si>
  <si>
    <t>My Salinger year</t>
  </si>
  <si>
    <t>10 hours, 36 minutes</t>
  </si>
  <si>
    <t>DB092519</t>
  </si>
  <si>
    <t>My sister, the serial killer</t>
  </si>
  <si>
    <t>Lethal white. GRCST:4.</t>
  </si>
  <si>
    <t>Galbraith, Robert.</t>
  </si>
  <si>
    <t>When a young man asks PI Cormoran Strike to investigate a crime he thinks he witnessed as a child, Strike and his partner Robin Ellacott set off on a twisting trail through the backstreets of London, into a secretive inner sanctum within Parliament, and to a beautiful but sinister manor house. Unrated. Commercial audiobook. 2018.</t>
  </si>
  <si>
    <t>Glenister, Robert.</t>
  </si>
  <si>
    <t>Galbraith, Robert-Cormoran Strike</t>
  </si>
  <si>
    <t>22 hours, 33 minutes</t>
  </si>
  <si>
    <t>My squirrel days</t>
  </si>
  <si>
    <t>DB092518</t>
  </si>
  <si>
    <t>Infamy. TR8KC:25.</t>
  </si>
  <si>
    <t>When an army veteran murders a colonel in New York, he claims that he had to do it because he was being used in mind-control experiments. Surprisingly, a top Wall Street criminal defense lawyer--with ties to the White House--takes the case, going up against D. A. Karp. Unrated. Commercial audiobook. 2016.</t>
  </si>
  <si>
    <t>7 hours, 12 minutes</t>
  </si>
  <si>
    <t>DB092514</t>
  </si>
  <si>
    <t>The bridal chair.</t>
  </si>
  <si>
    <t>Goleich, Gloria.</t>
  </si>
  <si>
    <t>My sunshine away</t>
  </si>
  <si>
    <t>Ida, daughter of artist Marc Chagall, must deal with her parents' tight control of her life even as she falls in love for the first time. When she becomes engaged, her father paints "The Bridal Chair" as her wedding present. Danger looms as the Nazis invade France. Unrated. Commercial audiobook. 2015.</t>
  </si>
  <si>
    <t>Rosenblat, Barbara.</t>
  </si>
  <si>
    <t>19 hours, 11 minutes</t>
  </si>
  <si>
    <t>DB092511</t>
  </si>
  <si>
    <t>The Reckoning.</t>
  </si>
  <si>
    <t>Grisham, John.</t>
  </si>
  <si>
    <t>Pete Banning was Clanton, Mississippi's, favorite son--World War II hero, patriarch of a prominent family, farmer, and Methodist church member. Then one cool October morning he rose early, drove into town, walked into the church, and calmly shot and killed his pastor and friend, the Reverend Dexter Bell. Unrated. Commercial audiobook. 2018.</t>
  </si>
  <si>
    <t>Naked Greed</t>
  </si>
  <si>
    <t>Beck, Michael.</t>
  </si>
  <si>
    <t>17 hours, 38 minutes</t>
  </si>
  <si>
    <t>DB092509</t>
  </si>
  <si>
    <t>Killing commendatore : a novel.</t>
  </si>
  <si>
    <t>Naked greed</t>
  </si>
  <si>
    <t>Murakami, Haruki.</t>
  </si>
  <si>
    <t>After finding himself abandoned by his wife, a portraitist hides away in the mountain retreat of famous painter Tomohiko Amada. While exploring the house, he discovers an unseen painting that opens a circle of mysterious circumstances that he must solve. Unrated. Commercial audiobook. 2018.</t>
  </si>
  <si>
    <t>GA1P</t>
  </si>
  <si>
    <t>28 hours, 29 minutes</t>
  </si>
  <si>
    <t>Name of god is mercy</t>
  </si>
  <si>
    <t>DB092507</t>
  </si>
  <si>
    <t>Dracul.</t>
  </si>
  <si>
    <t>Stoker, Dacre.</t>
  </si>
  <si>
    <t>1868. Twenty-one-year-old Bram Stoker waits in a desolate tower to confront an evil monster. As a child, the sickly Bram was cared for by his nursemaid, Ellen Crone, but she disappeared after a string of nearby deaths. Prequel to Bram Stoker's Dracula (DB 31689). Unrated. Commercial audiobook. 2018.</t>
  </si>
  <si>
    <t>Corduner, Allan.</t>
  </si>
  <si>
    <t>16 hours, 28 minutes</t>
  </si>
  <si>
    <t xml:space="preserve">Nano    </t>
  </si>
  <si>
    <t>DB092506</t>
  </si>
  <si>
    <t>Blood communion : a tale of Prince Lestat. RAVAC:13.</t>
  </si>
  <si>
    <t>Rice, Anne.</t>
  </si>
  <si>
    <t>Prince Lestat relates the story of the formation of the Blood Communion and how he became the true ruler of the vampire world. His rival was the mysterious outcast Rhoshamandes, avowed enemy of Queen Akasha. Unrated. Commercial audiobook. 2018.</t>
  </si>
  <si>
    <t>Quinn, Eric Shaw.</t>
  </si>
  <si>
    <t>Rice, Anne - Vampire Chronicles</t>
  </si>
  <si>
    <t>8 hours, 51 minutes</t>
  </si>
  <si>
    <t>Narcissist next door</t>
  </si>
  <si>
    <t>DB092504</t>
  </si>
  <si>
    <t>Alaskan holiday.</t>
  </si>
  <si>
    <t>Macomber, Debbie.</t>
  </si>
  <si>
    <t>Before starting work at a hot Seattle restaurant, chef Josie Avery takes a summer job at a lodge in Alaska. She bonds with the locals, including swordsmith Palmer Saxon. Their relationship has an end date, as Josie can't imagine leaving her life in Seattle--even for love. Unrated. Commercial audiobook. 2018.</t>
  </si>
  <si>
    <t>Rankin, Laurel.</t>
  </si>
  <si>
    <t>4 hours, 52 minutes</t>
  </si>
  <si>
    <t>Natural causes</t>
  </si>
  <si>
    <t>DB092501</t>
  </si>
  <si>
    <t>Hippie.</t>
  </si>
  <si>
    <t>Coelho, Paulo.</t>
  </si>
  <si>
    <t>1970. A young Paulo travels from Brazil to Amsterdam, where he meets Karla. She has been in search of the ideal traveling companion for a trip to Nepal, and she convinces Paulo to join her. The journey forces them to examine their life choices. Unrated. Commercial audiobook. 2018.</t>
  </si>
  <si>
    <t>Naughtier than nice</t>
  </si>
  <si>
    <t>DB092500</t>
  </si>
  <si>
    <t>Washington Black : a novel.</t>
  </si>
  <si>
    <t>Edugyan, Esi.</t>
  </si>
  <si>
    <t>Barbados, 1830. Young Washington Black is enslaved on the Faith Plantation when his first owner dies. When his new owner's brother, Christopher Wilde, chooses Washington to be his manservant, Washington is wary, but is soon drawn into a world of exploration. Unrated. Commercial audiobook. 2018.</t>
  </si>
  <si>
    <t>Graham, Dion.</t>
  </si>
  <si>
    <t>Navajo autumn</t>
  </si>
  <si>
    <t>DB092498</t>
  </si>
  <si>
    <t>Button man.</t>
  </si>
  <si>
    <t>Gross, Andrew.</t>
  </si>
  <si>
    <t>Necessary death of Lewis Winter</t>
  </si>
  <si>
    <t>Morris, Sol, and Harry Rabishevsky grew up poor in a tiny flat on the Lower East Side, a situation made worse by the death of their father. The garment business offered a way out, but the birth of organized crime in the 1930s pits brother against brother. Unrated. Commercial audiobook. 2018.</t>
  </si>
  <si>
    <t>9 hours, 50 minutes</t>
  </si>
  <si>
    <t>DB092496</t>
  </si>
  <si>
    <t>Necessity</t>
  </si>
  <si>
    <t>Rosewater.</t>
  </si>
  <si>
    <t>Thompson, Tade.</t>
  </si>
  <si>
    <t>A community forms around a mysterious alien biodome, and its residents are eager to glimpse what lies inside and, perhaps, experience its rumored healing powers. Government agent Kaaro, on the other hand, has seen what waits inside the biodome and does not wish to ever again. Unrated. Commercial audiobook. 2018.</t>
  </si>
  <si>
    <t>Gbadamosi, Bayo.</t>
  </si>
  <si>
    <t>13 hours, 39 minutes</t>
  </si>
  <si>
    <t>DB092493</t>
  </si>
  <si>
    <t>Need to know</t>
  </si>
  <si>
    <t>Scottish, English, Asian. Mild accents.</t>
  </si>
  <si>
    <t>Intercepted</t>
  </si>
  <si>
    <t>Martin, Alexa.</t>
  </si>
  <si>
    <t>When Marlee Harper discovers her NFL-star boyfriend has been cheating on her for years, she swears to never date another athlete. But hotshot quarterback Gavin Pope wants a chance with Marlee, and the vicious gossips among the team's wives want to ruin more than just her reputation. Unrated. Commercial audiobook. 2018.</t>
  </si>
  <si>
    <t>Neil Patrick Harris</t>
  </si>
  <si>
    <t>DB092455</t>
  </si>
  <si>
    <t>Lies.</t>
  </si>
  <si>
    <t>Logan, T. M.</t>
  </si>
  <si>
    <t>Six days ago, London suburbanite Joe Lynch was a happily married man, devoted father, and respected teacher. But that was before he spotted his wife's car entering a hotel parking garage. Before he saw her in a heated argument with her best friend's husband. Before Joe confronted the other man. Unrated. Commercial audiobook. 2018.</t>
  </si>
  <si>
    <t>Pugh, Leighton.</t>
  </si>
  <si>
    <t>Nemesis</t>
  </si>
  <si>
    <t>10 hours, 47 minutes</t>
  </si>
  <si>
    <t>Never mind Miss Fox</t>
  </si>
  <si>
    <t>DB092452</t>
  </si>
  <si>
    <t>The killing room</t>
  </si>
  <si>
    <t>May, Peter.</t>
  </si>
  <si>
    <t>When a mass grave containing eighteen mutilated female corpses is discovered in Shanghai, detective Li Yan travels from Beijing to establish if the bodies are linked to an unsolved murder. Joining the investigation are Mei Ling, from Shanghai's serious-crime squad, and forensic pathologist Margaret Campbell--Li's on-again, off-again lover. Unrated. Commercial audiobook. 2000.</t>
  </si>
  <si>
    <t>Forbes, Peter.</t>
  </si>
  <si>
    <t>Never never</t>
  </si>
  <si>
    <t>DB092451</t>
  </si>
  <si>
    <t>The silence of the girls : a novel</t>
  </si>
  <si>
    <t>Barker, Pat.</t>
  </si>
  <si>
    <t>After the fall of her husband's city to Achilles, Queen Briseis becomes his concubine. When she catches the eye of Agamemnon and he demands her favors, Achilles rebels and refuses to fight. All the while, Briseis observes life in the war camp. Unrated. Commercial audiobook. 2018.</t>
  </si>
  <si>
    <t>Strong language, violence, and some descriptions of sex</t>
  </si>
  <si>
    <t>Atherton, Kristin.</t>
  </si>
  <si>
    <t>DB092450</t>
  </si>
  <si>
    <t>Neverhome</t>
  </si>
  <si>
    <t>Daughter of a daughter of a queen</t>
  </si>
  <si>
    <t>Bird, Sarah.</t>
  </si>
  <si>
    <t>Cathy Williams recounts her life as the granddaughter of a queen. Born into slavery, emancipated during the Civil War when General Sheridan's troops burned down the plantation she lived on, she decides to enlist in the army and is eventually assigned to the famed Buffalo Soldiers unit. Unrated. Commercial audiobook. 2018.</t>
  </si>
  <si>
    <t>16 hours, 34 minutes</t>
  </si>
  <si>
    <t>New boy</t>
  </si>
  <si>
    <t>DB092447</t>
  </si>
  <si>
    <t>Last looks : a novel</t>
  </si>
  <si>
    <t>Gould, Howard Michael.</t>
  </si>
  <si>
    <t>Onetime LAPD superstar Charlie Waldo now lives in solitude deep in the woods. He has left behind his career and his girlfriend to pay self-imposed penance for an awful misstep on an old murder case. But he reluctantly is convinced to investigate a death. Unrated. Commercial audiobook. 2018.</t>
  </si>
  <si>
    <t>Higgins, John Michael.</t>
  </si>
  <si>
    <t>New life</t>
  </si>
  <si>
    <t>DB092446</t>
  </si>
  <si>
    <t>Ball lightning.</t>
  </si>
  <si>
    <t>Liu, Cixin.</t>
  </si>
  <si>
    <t>After his parents are killed by ball lightning, Chen investigates the phenomenon, eventually discovering a new frontier in particle physics. His discoveries lead to conflicts with an army major obsessed with dangerous weaponry and a physicist who cares more for knowledge than ethics. Originally published in Chinese. Unrated. Commercial audiobook. 2005.</t>
  </si>
  <si>
    <t>New life, no instructions</t>
  </si>
  <si>
    <t>DB092443</t>
  </si>
  <si>
    <t>84K.</t>
  </si>
  <si>
    <t>North, Claire.</t>
  </si>
  <si>
    <t>Theo works for the Criminal Audit Office in a society in which people can walk free from any crime if they have enough money to pay the associated fee. However, when his ex-lover is killed, Theo cannot let her life be reduced to a balance sheet entry. Unrated. Commercial audiobook. 2018.</t>
  </si>
  <si>
    <t>Kenny, Peter.</t>
  </si>
  <si>
    <t>New people</t>
  </si>
  <si>
    <t>13 hours, 27 minutes</t>
  </si>
  <si>
    <t>DB092442</t>
  </si>
  <si>
    <t>The fourth sacrifice</t>
  </si>
  <si>
    <t>The Chinese police are again forced to enlist the services of American forensic pathologist Margaret Campbell, this time to investigate a series of four horrific ritual executions in Beijing. Detective Li Yan is determined to discover how one of the victims--an American diplomat--became caught up in the slaying. Unrated. Commercial audiobook. 2000.</t>
  </si>
  <si>
    <t>13 hours, 16 minutes</t>
  </si>
  <si>
    <t>New tsar</t>
  </si>
  <si>
    <t>DB092441</t>
  </si>
  <si>
    <t>The firemaker</t>
  </si>
  <si>
    <t>A grotesquely burned corpse found in a city park is a troubling mystery for Beijing detective Li Yan. The unidentified cadaver in turn provides a welcome distraction for forensic pathologist Margaret Campbell, who is married to her work since leaving her broken past in America behind. Unrated. Commercial audiobook. 1999.</t>
  </si>
  <si>
    <t xml:space="preserve">New world, inc. </t>
  </si>
  <si>
    <t>DB092437</t>
  </si>
  <si>
    <t>We'll fly away.</t>
  </si>
  <si>
    <t>Bliss, Bryan.</t>
  </si>
  <si>
    <t>Toby and Luke are best friends, bound by a goal of leaving their hometown for Luke's wrestling scholarship, but a series of tragic events during the year will test their resolve. Unrated. Commercial audiobook. For senior high and older readers. 2018.</t>
  </si>
  <si>
    <t>New York 2140</t>
  </si>
  <si>
    <t>DB092436</t>
  </si>
  <si>
    <t>We sold our souls.</t>
  </si>
  <si>
    <t>Hendrix, Grady.</t>
  </si>
  <si>
    <t>Next</t>
  </si>
  <si>
    <t>Kris has been scraping by in lousy jobs since the heavy metal band she played with in the 1990s broke up. When she realizes the group's former lead singer sold all his band members' souls to the devil, she sets out on a journey to reclaim her soul. Unrated. Commercial audiobook. 2018.</t>
  </si>
  <si>
    <t>Monda, Carol.</t>
  </si>
  <si>
    <t>DB092435</t>
  </si>
  <si>
    <t>Timeless.</t>
  </si>
  <si>
    <t>Salvatore, R. A.</t>
  </si>
  <si>
    <t>In the present, Zaknafein, legendary weapons master and father of dark elf Drizzt, is back from the grave. Centuries before, Zaknafein gained a respected reputation despite humble beginnings, catching the attention of nobility and earning him the friendship of the mercenary Jarlaxle. Unrated. Commercial audiobook. 2018.</t>
  </si>
  <si>
    <t>Next year in Havana</t>
  </si>
  <si>
    <t>Bevine, Victor.</t>
  </si>
  <si>
    <t>12 hours, 32 minutes</t>
  </si>
  <si>
    <t>Slight Cuban/Spanish accent</t>
  </si>
  <si>
    <t>DB092434</t>
  </si>
  <si>
    <t>Stone song : a novel of the life of Crazy Horse</t>
  </si>
  <si>
    <t>Blevins, Winfred.</t>
  </si>
  <si>
    <t>A fictionalized account of the life of famous Lakota Sioux warrior Crazy Horse. Taught by his uncle, Buffalo Hump, Crazy Horse embraces the traditional values of his people; leads them in many battles, including the Battle of Little Bighorn; and fights white encroachment. Unrated. Commercial audiobook. 1995.</t>
  </si>
  <si>
    <t>Nice dragons finish last</t>
  </si>
  <si>
    <t>Jenner, James.</t>
  </si>
  <si>
    <t>20 hours, 28 minutes</t>
  </si>
  <si>
    <t>DB092431</t>
  </si>
  <si>
    <t>French exit : a tragedy of manners</t>
  </si>
  <si>
    <t>deWitt, Patrick.</t>
  </si>
  <si>
    <t>Wealthy widow Frances Price and her adult son Malcolm flee New York for Paris in the wake of scandal and financial disintegration. They bring their cat, Small Frank, who Frances believes houses the spirit of her dead husband, but things don't go as planned. Unrated. Commercial audiobook. 2018.</t>
  </si>
  <si>
    <t>Raver, Lorna.</t>
  </si>
  <si>
    <t>Night moves an Alex Delaware novel</t>
  </si>
  <si>
    <t>6 hours, 55 minutes</t>
  </si>
  <si>
    <t>DB092428</t>
  </si>
  <si>
    <t>Twelve angry librarians : a Cat in the stacks mystery. JMCIS:6.</t>
  </si>
  <si>
    <t>James, Miranda.</t>
  </si>
  <si>
    <t>Night pleasures.</t>
  </si>
  <si>
    <t>After his library-school nemesis drops dead, Charlie--who had a heated argument with him the day before--becomes the main suspect. Charlie, with Diesel's feline help, must check out every clue to find the real killer or the next book he reads will come from a prison library. Unrated. Commercial audiobook. 2017.</t>
  </si>
  <si>
    <t>James, Miranda-Cat in the Stacks</t>
  </si>
  <si>
    <t>7 hours, 16 minutes</t>
  </si>
  <si>
    <t>Night school</t>
  </si>
  <si>
    <t>DB092427</t>
  </si>
  <si>
    <t>Rogue protocol : the Murderbot diaries</t>
  </si>
  <si>
    <t>Wells, Martha.</t>
  </si>
  <si>
    <t>The antisocial Murderbot grows uneasy as the case against the GrayCris Corporation flounders and authorities begin asking questions about the whereabouts of Dr. Mensah's SecUnit. Unrated. Commercial audiobook. 2018.</t>
  </si>
  <si>
    <t>Free, Kevin R.</t>
  </si>
  <si>
    <t>DB092426</t>
  </si>
  <si>
    <t>Artificial condition : the Murderbot diaries</t>
  </si>
  <si>
    <t>Murderbot has only vague memories of the massacre that inspired its name. Seeking answers, Murderbot teams up with a research transport vessel named ART and travels to the mining facility where the killings took place. Unrated. Commercial audiobook. 2018.</t>
  </si>
  <si>
    <t>3 hours, 25 minutes</t>
  </si>
  <si>
    <t>Night sister</t>
  </si>
  <si>
    <t>DB092425</t>
  </si>
  <si>
    <t>All systems red : the Murderbot diaries</t>
  </si>
  <si>
    <t>In a corporate-dominated, spacefaring future, security androids accompany exploratory teams. One team's self-aware droid has hacked itself and now refers to itself as "Murderbot." After a neighboring mission goes dark, Murderbot and its team must investigate. Unrated. Commercial audiobook. 2017.</t>
  </si>
  <si>
    <t>Night the rich men burned</t>
  </si>
  <si>
    <t>DB092420</t>
  </si>
  <si>
    <t>Claws for concern : a Cat in the stacks mystery. JMCIS:7.</t>
  </si>
  <si>
    <t>Jack is bugging Charlie to be in his latest true-crime book. Charlie prefers helping an elderly man navigate the library's genealogical database--especially when he learns that his search is about a member of Charlie's family. But Jack is certain that the researcher was involved in a shocking homicide. Unrated. Commercial audiobook. 2018.</t>
  </si>
  <si>
    <t>Night vision</t>
  </si>
  <si>
    <t>DB092419</t>
  </si>
  <si>
    <t>Desperate measures. WS8SB.</t>
  </si>
  <si>
    <t>Woods, Stuart.</t>
  </si>
  <si>
    <t>Stone Barrington meets a stunning woman who is an ideal candidate to handle some of his professional--and personal--needs. But Stone is soon protecting his new hire when New York City is rocked by a series of disturbing crimes, and it looks as if she might be the next target. Unrated. Commercial audiobook. 2018.</t>
  </si>
  <si>
    <t>Roberts, Tony.</t>
  </si>
  <si>
    <t>Nighthawk</t>
  </si>
  <si>
    <t>Woods, Stuart-Stone Barrington.</t>
  </si>
  <si>
    <t>DB092418</t>
  </si>
  <si>
    <t>Holy ghost. SJ8VF.</t>
  </si>
  <si>
    <t>Sandford, John.</t>
  </si>
  <si>
    <t>The mayor's money-making scheme to put tiny Wheatfield, Minnesota, on the map by attracting pilgrims backfires when a dead body shows up. He and his buddy soon find out that's only the beginning of their troubles. Virgil Flowers must deal with the aftermath. Unrated. Commercial audiobook. 2018.</t>
  </si>
  <si>
    <t>Nightwalker Batman Batman</t>
  </si>
  <si>
    <t>Conger, Eric.</t>
  </si>
  <si>
    <t>Sandford John-Virgil Flowers</t>
  </si>
  <si>
    <t>9 hours, 57 minutes</t>
  </si>
  <si>
    <t>DB092413</t>
  </si>
  <si>
    <t>The Paris seamstress</t>
  </si>
  <si>
    <t>Lester, Natasha.</t>
  </si>
  <si>
    <t>Nine essential things I've learned about life</t>
  </si>
  <si>
    <t>Paris, 1940. Seamstress Estella Bissette is forced to leave everything behind as she flees the Nazi invasion. She heads to New York, determined to make her mark on fashion. Decades later, her granddaughter Fabienne learns more of the challenges Estella faced and the secrets she kept. Unrated. Commercial audiobook. 2018.</t>
  </si>
  <si>
    <t>Rawlins, Penelope.</t>
  </si>
  <si>
    <t>14 hours, 59 minutes</t>
  </si>
  <si>
    <t>DB092409</t>
  </si>
  <si>
    <t>Shadow tyrants : a novel of the Oregon files. CCOFS:13.</t>
  </si>
  <si>
    <t>Nearly two thousand years ago, an Eastern emperor charged a small group--the Nine Unknown Men--with safeguarding secrets powerful enough to change history. Now Juan Cabrillo and his team of expert operatives aboard the Oregon find themselves trapped between two rival factions of their descendants. Unrated. Commercial audiobook. 2018.</t>
  </si>
  <si>
    <t>Nine women, one dress</t>
  </si>
  <si>
    <t>Cussler, Clive-Oregon Files Series</t>
  </si>
  <si>
    <t>10 hours, 34 minutes</t>
  </si>
  <si>
    <t>Contains some descriptions of sex and some violence</t>
  </si>
  <si>
    <t>DB092407</t>
  </si>
  <si>
    <t>The winter soldier</t>
  </si>
  <si>
    <t>Mason, Daniel.</t>
  </si>
  <si>
    <t>Hungary, 1915. Twenty-two-year-old medical student Lucius signs up for service in the army. Instead of the romantic field hospital he envisions, he is sent to the remote Carpathian mountains. There he meets a mysterious nun, falls in love, and cares for an unconscious patient with secrets. Unrated. Commercial audiobook. 2018.</t>
  </si>
  <si>
    <t>Dobiesz, Laurence.</t>
  </si>
  <si>
    <t xml:space="preserve">Ninefox gambit </t>
  </si>
  <si>
    <t>strong language; some violence</t>
  </si>
  <si>
    <t>DB092405</t>
  </si>
  <si>
    <t>Juror #3.</t>
  </si>
  <si>
    <t>Ruby Bozarth--new to Rosedale, Mississippi, and to the Mississippi Bar--is tapped as defense counsel in a racially charged felony. Ruby's client, a college football star who has returned home after a career-ending injury, is charged with murdering a woman from one of the town's oldest families. Unrated. Commercial audiobook. 2018.</t>
  </si>
  <si>
    <t>Tusing, Megan.</t>
  </si>
  <si>
    <t>Nix</t>
  </si>
  <si>
    <t>DB092352</t>
  </si>
  <si>
    <t>The money shot. WSFAY:2.</t>
  </si>
  <si>
    <t>Ever a man of mystery and intrigue, Teddy Fay has donned a new disguise--that of Mark Weldon, a stuntman and actor starring in Centurion Studios' newest film. When the picture's leading lady begins receiving blackmail threats, Teddy is in the perfect position to investigate. Unrated. Commercial audiobook. 2018.</t>
  </si>
  <si>
    <t>Woods, Stuart-Teddy Fay</t>
  </si>
  <si>
    <t>6 hours, 59 minutes</t>
  </si>
  <si>
    <t>Nixon's White House wars</t>
  </si>
  <si>
    <t>DB092351</t>
  </si>
  <si>
    <t>The air you breathe.</t>
  </si>
  <si>
    <t>Peebles, Frances de Pontes.</t>
  </si>
  <si>
    <t>Dores is nine years old when she meets Graça, the spoiled daughter of a wealthy sugar baron. They bond over music, but only one will become a star. They travel from their native Brazil to LA during Hollywood's golden age but eventually are drawn back home again. Unrated. Commercial audiobook. 2018.</t>
  </si>
  <si>
    <t>No barriers: a blind man's journey to kayak</t>
  </si>
  <si>
    <t>Mozo, Rebecca.</t>
  </si>
  <si>
    <t>16 hours, 40 minutes</t>
  </si>
  <si>
    <t>DB092346</t>
  </si>
  <si>
    <t>Sometimes I lie : a novel.</t>
  </si>
  <si>
    <t>Feeney, Alice.</t>
  </si>
  <si>
    <t>Amber wakes up in a hospital. She can't move. She can't speak. She can't open her eyes. She can hear everyone around her, but they have no idea. Amber doesn't remember what happened, but she has a suspicion her husband had something to do with it. Unrated. Commercial audiobook. 2018.</t>
  </si>
  <si>
    <t>No better friend</t>
  </si>
  <si>
    <t>Racine, Stephanie.</t>
  </si>
  <si>
    <t>9 hours, 29 minutes</t>
  </si>
  <si>
    <t>DB092344</t>
  </si>
  <si>
    <t>Null states. OMCCS:2.</t>
  </si>
  <si>
    <t>Older, Malka.</t>
  </si>
  <si>
    <t>The global infomocracy is beginning to fall apart, and the new Supermajority government is struggling to establish its legitimacy. Meanwhile, a superpower schemes to bring microdemocracy to its knees, and a war among archaic states threatens to become a global crisis. Sequel to Infomocracy (DB 84733). Unrated. Commercial audiobook. 2017.</t>
  </si>
  <si>
    <t>No excuses fitness</t>
  </si>
  <si>
    <t>Marshall, Christine.</t>
  </si>
  <si>
    <t>Older, Malka-Centenal Cycle Series</t>
  </si>
  <si>
    <t>12 hours, 7 minutes</t>
  </si>
  <si>
    <t>DB092342</t>
  </si>
  <si>
    <t>Change of fortune. DJMFM:11.</t>
  </si>
  <si>
    <t>DeLeon, Jana.</t>
  </si>
  <si>
    <t>No hero</t>
  </si>
  <si>
    <t>Fortune Redding's three-month undercover stint in Sinful, Louisiana, is almost up. But with Ahmad still on the loose, Fortune will have to start over with a new identity somewhere else. Determined to get her life back, Fortune decides to draw Ahmad out and finally end this. Unrated. Commercial audiobook. 2018.</t>
  </si>
  <si>
    <t>DeLeon, Jana-Miss Fortune Mystery</t>
  </si>
  <si>
    <t xml:space="preserve">No is not enough </t>
  </si>
  <si>
    <t>DB092341</t>
  </si>
  <si>
    <t>Once and for all</t>
  </si>
  <si>
    <t>Dessen, Sarah.</t>
  </si>
  <si>
    <t>Louna's years working at her mother's wedding planning business--as well as the tragic end of her first love--have shaped her cynical views on romance. But the arrival of serial dater Ambrose may start to change Louna's mind about love. Unrated. Commercial audiobook. For senior high and older readers. 2017.</t>
  </si>
  <si>
    <t>Vacker, Karissa.</t>
  </si>
  <si>
    <t>No man's land</t>
  </si>
  <si>
    <t>DB092338</t>
  </si>
  <si>
    <t>The verdun affair</t>
  </si>
  <si>
    <t>Dybek, Nick.</t>
  </si>
  <si>
    <t>1921. Tom Combs is working in Verdun with a priest to gather bones for an ossuary when he meets widow Sarah Hagen. They have a short affair before Sarah moves on to Italy. Tom follows, and they soon meet Paul Weyerhauser, who is also on a quest. Unrated. Commercial audiobook. 2018.</t>
  </si>
  <si>
    <t>Roy, Jacques.</t>
  </si>
  <si>
    <t>No matter the wreckage</t>
  </si>
  <si>
    <t>DB092337</t>
  </si>
  <si>
    <t>Bellweather rhapsody</t>
  </si>
  <si>
    <t>Racculia, Kate.</t>
  </si>
  <si>
    <t>Fifteen years after there was a murder-suicide in room 712 of the Bellweather, hundreds of high school musicians have gathered at that hotel for a music festival. As a snowstorm approaches, one of the orchestra's stars is found dead--in room 712. Unrated. Commercial audiobook. 2014.</t>
  </si>
  <si>
    <t>No one cares about crazy people</t>
  </si>
  <si>
    <t>Almasy, Jessica.</t>
  </si>
  <si>
    <t>11 hours, 31 minutes</t>
  </si>
  <si>
    <t>DB092335</t>
  </si>
  <si>
    <t>The proposal.</t>
  </si>
  <si>
    <t>Guillory, Jasmine.</t>
  </si>
  <si>
    <t xml:space="preserve">No other duke will do </t>
  </si>
  <si>
    <t>When Nik Paterson receives an unwanted wedding proposal via the Jumbotron at a Dodgers game, she's rescued by Carlos Ibarra and his sister. This leads to a friends-with-benefits arrangement between Nik and Carlos, but the pair have to decide if they are willing to try for more. Unrated. Commercial audiobook. 2018.</t>
  </si>
  <si>
    <t>DB092334</t>
  </si>
  <si>
    <t>Praise song for the butterflies.</t>
  </si>
  <si>
    <t>McFadden, Bernice L.</t>
  </si>
  <si>
    <t>Noble chase</t>
  </si>
  <si>
    <t>When she is a young child, Abeo is offered in service to a shrine by her parents at the suggestion of her grandmother in the hope that it will break a streak of bad luck. But the conditions are horrific, and Abeo does her best to survive. Unrated. Commercial audiobook. 2018.</t>
  </si>
  <si>
    <t>5 hours, 51 minutes</t>
  </si>
  <si>
    <t>Nomadland surviving America in the twenty-first century.</t>
  </si>
  <si>
    <t>DB092328</t>
  </si>
  <si>
    <t>Four funerals and maybe a wedding. BR8LG.</t>
  </si>
  <si>
    <t>In the days leading up to her wedding to Darcy O'Mara, Lady Georgiana Rannoch takes on the responsibilities of a grand estate, but proving she can run a household just may be the death of her. Unrated. Commercial audiobook. 2018.</t>
  </si>
  <si>
    <t>Normal</t>
  </si>
  <si>
    <t>Blackborow, Jasmine.</t>
  </si>
  <si>
    <t>Bowen, Rhys - Lady Georgiana.</t>
  </si>
  <si>
    <t>DB092325</t>
  </si>
  <si>
    <t>Rock Chick revolution</t>
  </si>
  <si>
    <t>Ally Nightingale has been keeping secrets from her friends and family. She wants to become a private detective, but her overprotective brothers and Ren Zano, the man she's been secretly seeing, aren't sure about her new career. Unrated. Commercial audiobook. 2013.</t>
  </si>
  <si>
    <t>Jones, Susannah.</t>
  </si>
  <si>
    <t>North Korea's hidden revolution</t>
  </si>
  <si>
    <t>18 hours, 7 minutes</t>
  </si>
  <si>
    <t>DB092324</t>
  </si>
  <si>
    <t>Pandora's boy. DLFAM:5.</t>
  </si>
  <si>
    <t>Davis, Lindsey.</t>
  </si>
  <si>
    <t>Private informer Flavia Albia learns that a naive young girl has died, and there's a suggestion that she was poisoned by a love potion. The local witch, Pandora--who carries on a trade in herbal beauty products while hiding her more dangerous connections--would have been the one to supply the potion. Unrated. Commercial audiobook. 2018.</t>
  </si>
  <si>
    <t>Collingwood, Jane.</t>
  </si>
  <si>
    <t>Davis, Lindsey-Flavia Albia Mystery</t>
  </si>
  <si>
    <t xml:space="preserve">Northern Armageddon: the battle of the </t>
  </si>
  <si>
    <t>10 hours, 56 minutes</t>
  </si>
  <si>
    <t>DB092323</t>
  </si>
  <si>
    <t>You may now kill the bride</t>
  </si>
  <si>
    <t>Stine, R. L.</t>
  </si>
  <si>
    <t>An ancient family curse follows the Fear family through generations. In two Fear family weddings decades apart, the curse takes a toll in unexpected ways, and allows a dark history to repeat itself. Unrated. Commercial audiobook. For senior high and older readers. 2018.</t>
  </si>
  <si>
    <t>Not a drill</t>
  </si>
  <si>
    <t>6 hours, 38 minutes</t>
  </si>
  <si>
    <t>DB092322</t>
  </si>
  <si>
    <t>Not if I save you first</t>
  </si>
  <si>
    <t>The trial and execution of the traitor George Washington.</t>
  </si>
  <si>
    <t>Rosenberg, Charles B.</t>
  </si>
  <si>
    <t>A British special agent kidnaps George Washington in 1780 and takes him to London to await trial. Washington chooses Abraham Hobhouse, an American, to represent him. Hobhouse hopes a settlement of the revolution will secure Washington's release, but he soon realizes he is all that prevents Washington from hanging. Unrated. Commercial audiobook.  Bestseller.  2018.</t>
  </si>
  <si>
    <t>Wyndham, Alex.</t>
  </si>
  <si>
    <t>DB092321</t>
  </si>
  <si>
    <t>The towering sky. MKTHF:3.</t>
  </si>
  <si>
    <t xml:space="preserve">Not pretty enough </t>
  </si>
  <si>
    <t>McGee, Katharine.</t>
  </si>
  <si>
    <t>New York, 2119. Leda, Watt, Rylin, Avery, and Calliope try to return to their old lives. But they all struggle to hide the biggest secrets of all--secrets that could topple their perfect worlds. Sequel to The Dazzling Heights (DB 89099). Unrated. Commercial audiobook. For senior high and older readers. 2018.</t>
  </si>
  <si>
    <t>Strole, Phoebe.</t>
  </si>
  <si>
    <t>McGee, Katharine-The Thousandth Floor</t>
  </si>
  <si>
    <t>14 hours, 55 minutes</t>
  </si>
  <si>
    <t>DB092319</t>
  </si>
  <si>
    <t>Pecan pies and homicides</t>
  </si>
  <si>
    <t>When an enchanted grove is set ablaze, Charmed Pie Shoppe owner Ella Mae LeFaye realizes that she has grave problems. With her magic waning, she's going to have to sleuth from scratch to stop an arsonist who has no respect for sacred ground--or human life. Unrated. Commercial audiobook. 2014.</t>
  </si>
  <si>
    <t>Nothing to envy ordinary lives in North Korea</t>
  </si>
  <si>
    <t>DB092318</t>
  </si>
  <si>
    <t>Peach pies and alibis</t>
  </si>
  <si>
    <t>Ella Mae discovers a high-standing member of the community dead, and a wedding guest becomes seriously ill at the event she's catering. Now she'll have to use all her sleuthing skills and culinary talents to prove that her pies contain only enchantments, not killer ingredients. Unrated. Commercial audiobook. 2013.</t>
  </si>
  <si>
    <t>Notorious</t>
  </si>
  <si>
    <t>DB092317</t>
  </si>
  <si>
    <t>King of ashes : Firemane, book 1</t>
  </si>
  <si>
    <t>Feist, Raymond E.</t>
  </si>
  <si>
    <t>The balance of power in the world is disrupted when four of the great kingdoms betray the fifth: Ithrace, the Kingdom of Flames. As war rages, one lord finds the missing heir to Ithrace, sending him to be trained by assassins. Unrated. Commercial audiobook. 2018.</t>
  </si>
  <si>
    <t>Thorpe, David.</t>
  </si>
  <si>
    <t>Noumenon</t>
  </si>
  <si>
    <t>18 hours, 44 minutes</t>
  </si>
  <si>
    <t>DB092316</t>
  </si>
  <si>
    <t>In his father's footsteps.</t>
  </si>
  <si>
    <t>Steel, Danielle.</t>
  </si>
  <si>
    <t>Max, the son of two concentration camp survivors, was determined to live a life of wealth and success, creating his own version of the perfect American family. When things don't go according to his plans, Max struggles to set an example for his own children. Unrated. Commercial audiobook. 2018.</t>
  </si>
  <si>
    <t>Now and again</t>
  </si>
  <si>
    <t>Miller, Dan John.</t>
  </si>
  <si>
    <t>DB092313</t>
  </si>
  <si>
    <t>The governess game : girl meets duke. DTGMD:2.</t>
  </si>
  <si>
    <t>Dare, Tessa.</t>
  </si>
  <si>
    <t>Alexandra Mountbatten takes on an impossible post: transforming a pair of wild orphans into proper young ladies. However, the girls need a loving home more than they need discipline. Try telling that to their guardian and ducal heir, Chase Reynaud. Unrated. Commercial audiobook. 2018.</t>
  </si>
  <si>
    <t>Now you see me</t>
  </si>
  <si>
    <t>Wells, Mary Jane.</t>
  </si>
  <si>
    <t>Dare, Tessa-Girl Meets Duke</t>
  </si>
  <si>
    <t>7 hours, 25 minutes</t>
  </si>
  <si>
    <t>Nuts</t>
  </si>
  <si>
    <t>DB092309</t>
  </si>
  <si>
    <t>Darkness falling : Andromedan dark, book 2. DIADD:2.</t>
  </si>
  <si>
    <t>Douglas, Ian.</t>
  </si>
  <si>
    <t>NYPD Red 2</t>
  </si>
  <si>
    <t>Lord Commander St. Clair has guided the Tellus Ad Astra to an unknown part of the universe and now faces an unfathomable foe. He must find a way to explore this unknown territory, maintain order, and guide the ship back to the Milky Way. Sequel to Altered Starscape (DB 88045). Unrated. Commercial audiobook. 2017.</t>
  </si>
  <si>
    <t>Sullivan, Nick.</t>
  </si>
  <si>
    <t>Douglas, Ian-Andromedan Dark</t>
  </si>
  <si>
    <t>DB092307</t>
  </si>
  <si>
    <t>All she ever wanted.</t>
  </si>
  <si>
    <t>Austin, Lynn N.</t>
  </si>
  <si>
    <t>Kathleen Seymour appears to have it all, but she hides a dark family secret. When she loses her job and her daughter is caught shoplifting, her world comes crashing down around her. In order to regain control, she returns to her estranged family. Unrated. Commercial audiobook. 2005.</t>
  </si>
  <si>
    <t>Stephens, Linda.</t>
  </si>
  <si>
    <t>DB092306</t>
  </si>
  <si>
    <t>Access restricted</t>
  </si>
  <si>
    <t>Katsoulis, Gregory Scott.</t>
  </si>
  <si>
    <t>Speth has freed Portland from tyrant Silas Rog and the oppressive system that forced everyone to pay for every word they spoke. Now in the middle of a rebellion, Speth discovers the cost of freedom. Sequel to All Rights Reserved (DB 91956). Unrated. Commercial audiobook. For senior high and older readers. 2018.</t>
  </si>
  <si>
    <t>Corzo, Frankie.</t>
  </si>
  <si>
    <t>NYPD Red 3</t>
  </si>
  <si>
    <t>13 hours, 25 minutes</t>
  </si>
  <si>
    <t>DB092305</t>
  </si>
  <si>
    <t>Murder in hindsight. CADAM:3.</t>
  </si>
  <si>
    <t>Cleeland, Anne.</t>
  </si>
  <si>
    <t>Newly promoted Detective Sergeant Doyle contends with a series of homicides that seem to point to a vigilante killer. The victims are all criminals who eluded justice--until they ran afoul of an avenger whose modus operandi is a bullet to the back of the head. Unrated. Commercial audiobook. 2015.</t>
  </si>
  <si>
    <t>Riordan, Marcella.</t>
  </si>
  <si>
    <t>Cleeland, Anne-Doyle and Acton Mystery</t>
  </si>
  <si>
    <t>11 hours, 5 minutes</t>
  </si>
  <si>
    <t>NYPD Red 4</t>
  </si>
  <si>
    <t>DB092304</t>
  </si>
  <si>
    <t>Transcription.</t>
  </si>
  <si>
    <t>Atkinson, Kate.</t>
  </si>
  <si>
    <t>During World War II, teenager Juliet Armstrong is drawn into wartime espionage. Ten years later, while working as a BBC producer, she is confronted by people from her past. With the Cold War ramping up, Juliet must fight this returning threat. Unrated. Commercial audiobook. 2018.</t>
  </si>
  <si>
    <t>Woolgar, Fenella.</t>
  </si>
  <si>
    <t>11 hours, 11 minutes</t>
  </si>
  <si>
    <t>DB092300</t>
  </si>
  <si>
    <t>State tectonics. OMCCS:3.</t>
  </si>
  <si>
    <t>Obsession Falls</t>
  </si>
  <si>
    <t>As the new election draws near, the system is more vulnerable than ever. Information's infrastructure is under attack, and even its best agents are beginning to question whether the data monopoly they have served is worth saving. Sequel to Null States (DB 92344). Unrated. Commercial audiobook. 2018.</t>
  </si>
  <si>
    <t>11 hours, 15 minutes</t>
  </si>
  <si>
    <t>DB092298</t>
  </si>
  <si>
    <t>The dinner list</t>
  </si>
  <si>
    <t>Serle, Rebecca.</t>
  </si>
  <si>
    <t>Everyone has considered what five people, alive or dead, they would invite to a dinner party. When Sabrina arrives at her thirtieth birthday party, she finds not only her best friend but three people from her past--and Audrey Hepburn. They've all been gathered together for a reason. Unrated. Commercial audiobook. 2018.</t>
  </si>
  <si>
    <t xml:space="preserve">Obsidian chamber
</t>
  </si>
  <si>
    <t>5 hours, 52 minutes</t>
  </si>
  <si>
    <t>DB092294</t>
  </si>
  <si>
    <t>Sunrise Highway.</t>
  </si>
  <si>
    <t>Blauner, Peter.</t>
  </si>
  <si>
    <t>When a Long Island schoolgirl is gruesomely murdered, troubled teenager JT goes from suspect to star witness, putting away a high school football star. Forty years later, when JT is chief of police, there's a trail of a dozen dead women along the Sunrise Highway. A relentless NYPD detective investigates. Unrated. Commercial audiobook. 2018.</t>
  </si>
  <si>
    <t>10 hours, 44 minutes</t>
  </si>
  <si>
    <t>DB091875</t>
  </si>
  <si>
    <t>Half gods</t>
  </si>
  <si>
    <t>Kumarasamy, Akil.</t>
  </si>
  <si>
    <t>A collection of ten interlinked short stories following the origins and destinies of two brothers named after demigods from the Mahabharata. Unrated. Commercial audiobook. 2018.</t>
  </si>
  <si>
    <t>Adam, Vikas.</t>
  </si>
  <si>
    <t>Odessa Sea</t>
  </si>
  <si>
    <t>DB091872</t>
  </si>
  <si>
    <t>Days of awe : stories</t>
  </si>
  <si>
    <t>Homes, A. M.</t>
  </si>
  <si>
    <t>A collection of short stories exposing the heart of an uneasy America and exploring interpersonal attachments. Unrated. Commercial audiobook. 2018.</t>
  </si>
  <si>
    <t>Old bones</t>
  </si>
  <si>
    <t>DB091867</t>
  </si>
  <si>
    <t>Tell the machine goodnight : a novel</t>
  </si>
  <si>
    <t>Williams, Katie.</t>
  </si>
  <si>
    <t>In the near future, Pearl works at a company whose Happiness Machines use customers' DNA to determine what will bring them greater contentment. Pearl is good at her job, but her son Rhett seems to get satisfaction from being unhappy. Unrated. Commercial audiobook. 2018.</t>
  </si>
  <si>
    <t>8 hours, 41 minutes</t>
  </si>
  <si>
    <t>DB091865</t>
  </si>
  <si>
    <t>The wolves of winter</t>
  </si>
  <si>
    <t>Johnson, Tyrell.</t>
  </si>
  <si>
    <t>Olympus bound</t>
  </si>
  <si>
    <t>Lynn's existence in the Canadian Yukon has long been tenuous after the collapse of society and relentless spread of disease. However, a new arrival to Lynn's tiny community sets in motion a chain of events that completely disrupts her life. Unrated. Commercial audiobook. 2018.</t>
  </si>
  <si>
    <t>Mattler, Jayme.</t>
  </si>
  <si>
    <t>Violence, strong language, and some description of sex</t>
  </si>
  <si>
    <t>DB091863</t>
  </si>
  <si>
    <t>An ocean of minutes</t>
  </si>
  <si>
    <t>Lim, Thea.</t>
  </si>
  <si>
    <t>As America is gripped by a flu pandemic, Polly agrees to travel to the future as a bonded laborer to pay for her boyfriend Frank's treatment. They plan to rendezvous, but Polly is routed an extra five years into the future and Frank is nowhere to be found. Unrated. Commercial audiobook. 2018.</t>
  </si>
  <si>
    <t>On a clear day</t>
  </si>
  <si>
    <t>Rost-Welling, Lisa.</t>
  </si>
  <si>
    <t>8 hours, 1 minute</t>
  </si>
  <si>
    <t>DB091862</t>
  </si>
  <si>
    <t>The woman in the woods</t>
  </si>
  <si>
    <t>On grand strategy</t>
  </si>
  <si>
    <t>Connolly, John.</t>
  </si>
  <si>
    <t>When the body of a woman--who apparently died in childbirth--is discovered in the Maine woods, PI Parker is hired to shadow the police investigation and track down both the victim's identity and her missing child. But someone sinister is also searching. Unrated. Commercial audiobook. 2018.</t>
  </si>
  <si>
    <t>Harding, Jeff.</t>
  </si>
  <si>
    <t>DB091861</t>
  </si>
  <si>
    <t>The weight of ink : a novel</t>
  </si>
  <si>
    <t>On my own</t>
  </si>
  <si>
    <t>Kadish, Rachel.</t>
  </si>
  <si>
    <t>Helen Watt is recruited to review centuries-old documents found hidden in a former student's home. She doesn't expect much, but uncovers the story of seventeenth-century scribe Ester Velasquez, who worked for a rabbi who had been blinded during the Inquisition. Ester must deal with the plague and anti-Semitism. Unrated. Commercial audiobook. 2017.</t>
  </si>
  <si>
    <t>James, Corrie.</t>
  </si>
  <si>
    <t>On the move: a life</t>
  </si>
  <si>
    <t>DB092211</t>
  </si>
  <si>
    <t>The dark angel.</t>
  </si>
  <si>
    <t>Griffiths, Elly.</t>
  </si>
  <si>
    <t>Ruth is just beginning to get her footing in a dig in the Italian countryside when she's thrown off-guard by the appearance of DCI Nelson. When Ruth's findings lead them to a modern-day murder, they race to find out what darkness is lurking in this seemingly picturesque town. Unrated. Commercial audiobook. 2018.</t>
  </si>
  <si>
    <t xml:space="preserve">On tyranny </t>
  </si>
  <si>
    <t>DB092279</t>
  </si>
  <si>
    <t>European travel for the monstrous gentlewoman. GTMJM:2.</t>
  </si>
  <si>
    <t>Goss, Theodora.</t>
  </si>
  <si>
    <t>Once and always</t>
  </si>
  <si>
    <t>Mary Jekyll and the other daughters of literature's mad scientists embark on a madcap adventure across Europe when Lucinda Van Helsing is kidnapped. They need to stop the Alchemical Society's nefarious plans once and for all. Sequel to The Strange Case of the Alchemist's Daughter (DB 89164). Unrated. Commercial audiobook. 2018.</t>
  </si>
  <si>
    <t xml:space="preserve">Strong language, explicit descriptions of sex and some violence.
</t>
  </si>
  <si>
    <t>Goss, Theodora-Mary Jekyll Fantasy Myste</t>
  </si>
  <si>
    <t>Once we were brothers</t>
  </si>
  <si>
    <t>24 hours, 30 minutes</t>
  </si>
  <si>
    <t>Strong language, violence, description of sex.</t>
  </si>
  <si>
    <t>DB092253</t>
  </si>
  <si>
    <t>If you see me, don't say hi : stories.</t>
  </si>
  <si>
    <t>Patel, Neel.</t>
  </si>
  <si>
    <t>A collection of short stories addressing stereotypes, as well as the collisions of old world and new, the traditional and the modern, and small town and big city. Unrated. Commercial audiobook. 2018.</t>
  </si>
  <si>
    <t>6 hours, 41 minutes</t>
  </si>
  <si>
    <t>DB092252</t>
  </si>
  <si>
    <t>City of lies.</t>
  </si>
  <si>
    <t>Hawke, Sam.</t>
  </si>
  <si>
    <t>Outwardly, Jovan is the lifelong friend of the Chancellor's charming, irresponsible Heir. In secret, he's a master of poisons, trained to protect the Chancellor's family. When the Chancellor is poisoned and an army lays siege to the city, Jovan and his sister Kalina must protect the Heir. Unrated. Commercial audiobook. 2018.</t>
  </si>
  <si>
    <t>Coduri, Rosa.</t>
  </si>
  <si>
    <t>One and only</t>
  </si>
  <si>
    <t>18 hours, 18 minutes</t>
  </si>
  <si>
    <t>DB092249</t>
  </si>
  <si>
    <t>Unbridled.</t>
  </si>
  <si>
    <t>Palmer, Diana.</t>
  </si>
  <si>
    <t>One dry season</t>
  </si>
  <si>
    <t>Widowed Texas Ranger and single dad John Ruiz tracks the roughest criminals in the Lone Star State, leaving little room for love. So when John butts heads with the beautiful nurse who's helping his young son, he's floored by how quickly the sparks fly. Unrated. Commercial audiobook. 2018.</t>
  </si>
  <si>
    <t>McLaren, Todd.</t>
  </si>
  <si>
    <t>DB092246</t>
  </si>
  <si>
    <t xml:space="preserve">One goal </t>
  </si>
  <si>
    <t>Foundryside.</t>
  </si>
  <si>
    <t>Bennett, Robert Jackson.</t>
  </si>
  <si>
    <t>Sancia is a talented thief, but her last job had her stealing an artifact of immense power. This artifact could rewrite the rules of scriving, the magic that imbues inanimate things with sentience. Now the ruling merchant houses want Sancia dead and the artifact for themselves. Unrated. Commercial audiobook. 2018.</t>
  </si>
  <si>
    <t>Sands, Tara.</t>
  </si>
  <si>
    <t>19 hours, 36 minutes</t>
  </si>
  <si>
    <t>DB092224</t>
  </si>
  <si>
    <t>The widow's house : a novel</t>
  </si>
  <si>
    <t>One less problem without you</t>
  </si>
  <si>
    <t>Goodman, Carol.</t>
  </si>
  <si>
    <t>When Jess and Clare move to their former college town, they are hoping to rejuvenate their marriage and Jess's writing career. They take the caretaker job at their old professor's crumbling estate, where Clare begins to hear babies crying and sees strange figures in fog. Unrated. Commercial audiobook. 2017.</t>
  </si>
  <si>
    <t>10 hours, 52 minutes</t>
  </si>
  <si>
    <t>DB092223</t>
  </si>
  <si>
    <t>Spymaster. TB8SH.</t>
  </si>
  <si>
    <t>One man</t>
  </si>
  <si>
    <t>A secret organization attacks diplomats, and a foreign ally demands to know the identity of a covert asset. With his mentor out of commission, counterterrorism operative Scot Harvath must take on a leadership role that he has long sought to avoid. Sequel to Use of Force (DB 89220). Unrated. Commercial audiobook.  Bestseller.  2018.</t>
  </si>
  <si>
    <t>Thor, Brad-Scot Harvath</t>
  </si>
  <si>
    <t>10 hours, 4 minutes</t>
  </si>
  <si>
    <t xml:space="preserve">One million steps </t>
  </si>
  <si>
    <t>DB092218</t>
  </si>
  <si>
    <t>Peter Pan must die : a novel. VJ8DG.</t>
  </si>
  <si>
    <t>Verdon, John.</t>
  </si>
  <si>
    <t>Retired NYPD top homicide cop Gurney is now tasked with determining the guilt or innocence of a woman already convicted of shooting her charismatic politician husband--who was felled by a rifle bullet to the brain while delivering the eulogy at his mother's funeral. Unrated. Commercial audiobook. 2014.</t>
  </si>
  <si>
    <t>Verdon, John-Dave Gurney</t>
  </si>
  <si>
    <t>16 hours, 33 minutes</t>
  </si>
  <si>
    <t>One of us is lying</t>
  </si>
  <si>
    <t>DB092215</t>
  </si>
  <si>
    <t>Let the devil sleep. VJ8DG.</t>
  </si>
  <si>
    <t>The most decorated homicide detective in NYPD history, Dave Gurney is still trying to adjust to his life of quasi-retirement in upstate New York when a young woman who is producing a documentary on a notorious murder spree seeks his counsel. Soon after, Gurney begins feeling threatened. Unrated. Commercial audiobook. 2012.</t>
  </si>
  <si>
    <t>VJ8DJ</t>
  </si>
  <si>
    <t>One perfect lie</t>
  </si>
  <si>
    <t>DB092189</t>
  </si>
  <si>
    <t xml:space="preserve">Some violence and some strong language. </t>
  </si>
  <si>
    <t>Mrs. Jeffries takes the stage. BEMJM:10.</t>
  </si>
  <si>
    <t>Brightwell, Emily.</t>
  </si>
  <si>
    <t>A theater critic known for his savage reviews is found dead in a canal--but the evidence shows that he had drowned in a bathtub. While Inspector Witherspoon scours the theater, his housekeeper and unofficial sleuthing partner, Mrs. Jeffries, uncovers the critic's secret past. Unrated. Commercial audiobook. 1997.</t>
  </si>
  <si>
    <t>Nettleton, Lindy.</t>
  </si>
  <si>
    <t>Brightwell, Emily-Mrs. Jeffries Mysterie</t>
  </si>
  <si>
    <t>One plus one</t>
  </si>
  <si>
    <t>DB092188</t>
  </si>
  <si>
    <t>Mrs. Jeffries rocks the boat. BEMJM:14.</t>
  </si>
  <si>
    <t>Only human</t>
  </si>
  <si>
    <t>A morning dog walker finds a woman dead in the middle of Sheridan Square's locked garden. Each of the residents of Sheridan Square has a key. Mrs. Jeffries and Inspector Witherspoon investigate. Unrated. Commercial audiobook. 1999.</t>
  </si>
  <si>
    <t xml:space="preserve">Strong language, some violence. </t>
  </si>
  <si>
    <t>6 hours, 58 minutes</t>
  </si>
  <si>
    <t xml:space="preserve">Only to sleep </t>
  </si>
  <si>
    <t>DB092187</t>
  </si>
  <si>
    <t>Mrs. Jeffries reveals her art. BEMJM:12.</t>
  </si>
  <si>
    <t>An artist's model never shows up at Neville Grant's house, or so he claims. But when one of Mr. Grant's houseguests suddenly dies, Inspector Witherspoon and Mrs. Jeffries have to work double-time to find both the missing model and the killer. Unrated. Commercial audiobook. 1998.</t>
  </si>
  <si>
    <t>DB092186</t>
  </si>
  <si>
    <t>Open heart : a cardiac surgeon's stories of life</t>
  </si>
  <si>
    <t>Mrs. Jeffries questions the answer. BEMJM:11.</t>
  </si>
  <si>
    <t>Hannah Cameron was not well liked, but who stabbed her in the back? The answer seems clear: she was killed by a burglar. Inspector Nivens, whose specialty is burglaries, gets the case, so Mrs. Jeffries and the rest of the household mustn't reveal that they're looking for the real killer. Unrated. Commercial audiobook. 1997.</t>
  </si>
  <si>
    <t>Operation Nemesis</t>
  </si>
  <si>
    <t>DB092184</t>
  </si>
  <si>
    <t>Mrs Jeffries takes the cake. BEMJM:13.</t>
  </si>
  <si>
    <t>A dead body, two dessert plates, and a gun. Was Mr. Ashbury sharing cake with his killer? The old bloke had enemies galore--even his own daughter. Mr. Ashbury's son-in-law doesn't want Inspector Witherspoon asking questions. Of course this doesn't stop Mrs. Jeffries from snooping around. Unrated. Commercial audiobook. 1998.</t>
  </si>
  <si>
    <t>7 hours, 11 minutes</t>
  </si>
  <si>
    <t>Operation paperclip</t>
  </si>
  <si>
    <t>DB092182</t>
  </si>
  <si>
    <t>The darkest legacy. BADKM:4.</t>
  </si>
  <si>
    <t>Bracken, Alexandra.</t>
  </si>
  <si>
    <t>Accused of committing a horrifying act, Zu goes on the run, forming an uncomfortable alliance with two mysterious Psi she's not sure she can trust in order to clear her name. Sequel to In the Afterlight (DB 82167). Unrated. Commercial audiobook. For junior and senior high and older readers. 2018.</t>
  </si>
  <si>
    <t>Optimists die first</t>
  </si>
  <si>
    <t>Kato-Kiriyama, Traci.</t>
  </si>
  <si>
    <t>Bracken, Alexandra-The Darkest Minds</t>
  </si>
  <si>
    <t>16 hours, 2 minutes</t>
  </si>
  <si>
    <t>DB092181</t>
  </si>
  <si>
    <t>Between earth and sky</t>
  </si>
  <si>
    <t>Skenandore, Amanda.</t>
  </si>
  <si>
    <t>Order of Time</t>
  </si>
  <si>
    <t>1906. When Alma Mitchell opens the morning's paper, she discovers that a childhood friend, Harry Muskrat, or Asku as she knew him, stands accused of murdering a federal land agent. Alma must reckon with her past as she asks her husband to help defend Asku. Unrated. Commercial audiobook. 2018.</t>
  </si>
  <si>
    <t>British accent; BR rated by NLS</t>
  </si>
  <si>
    <t>Organized mind</t>
  </si>
  <si>
    <t>DB092175</t>
  </si>
  <si>
    <t>Grey sister</t>
  </si>
  <si>
    <t>Lawrence, Mark.</t>
  </si>
  <si>
    <t>The Convent of Sweet Mercy has trained young girls to be assassins for centuries, and Novice Nona Grey has graduated to Mystic Class. She must decide her future soon: a life of prayer and service or one of the blade and fist. Unrated. Commercial audiobook. 2018.</t>
  </si>
  <si>
    <t>O'Neill, Heather.</t>
  </si>
  <si>
    <t>Origin.</t>
  </si>
  <si>
    <t>DB092174</t>
  </si>
  <si>
    <t>Alter ego. FBJSM:9.</t>
  </si>
  <si>
    <t>single use of f word</t>
  </si>
  <si>
    <t>Freeman, Brian.</t>
  </si>
  <si>
    <t>When a freak accident kills a driver on a remote road outside Duluth, Jonathan Stride discovers the victim has a false identity and no evidence to suggest who he really was. What's worse, the man has a recently fired gun in the trunk. Unrated. Commercial audiobook. 2018.</t>
  </si>
  <si>
    <t>Freeman, Brian-Jonathan Stride Mystery</t>
  </si>
  <si>
    <t>Orphan monster spy</t>
  </si>
  <si>
    <t>Some strong language, violence, some descriptions of sex</t>
  </si>
  <si>
    <t>British, attempted rape</t>
  </si>
  <si>
    <t>DB092170</t>
  </si>
  <si>
    <t>The glass spare</t>
  </si>
  <si>
    <t>DeStefano, Lauren.</t>
  </si>
  <si>
    <t>Orphan mother</t>
  </si>
  <si>
    <t>After discovering that her touch turns people into gemstones, Wilhelmina, the fourth child of the wealthiest nation's king, seeks redemption by putting herself in the path of a cursed prince who has his own ideas about Wil's power. Unrated. Commercial audiobook. For senior high and older readers. 2017.</t>
  </si>
  <si>
    <t>Fulford-Brown, Billie.</t>
  </si>
  <si>
    <t>DB092168</t>
  </si>
  <si>
    <t>The private life of the cat who-- : tales of Koko and Yum Yum from the journals of James Mackintosh Qwilleran.</t>
  </si>
  <si>
    <t>Braun, Lilian Jackson.</t>
  </si>
  <si>
    <t>An intimate look at the private lives of Jim Qwilleran's extraordinary Siamese cats, Koko and Yum Yum. Readers will discover why Qwill considers Koko a veritable clone of T. S. Eliot's Rum Tum Tugger, how Yum Yum was rescued from a cat napper, and more. Unrated. Commercial audiobook. 2003.</t>
  </si>
  <si>
    <t>1 hour, 11 minutes</t>
  </si>
  <si>
    <t>Other Einstein</t>
  </si>
  <si>
    <t>DB092166</t>
  </si>
  <si>
    <t>Oceans of fire</t>
  </si>
  <si>
    <t>Marine biologist Abbey Drake has an affinity for the dolphins that swim in the waters near her home of Sea Haven. When she witnesses a murder, she must rely on the protection of Interpol agent Aleksandr Volstov, the man who once broke her heart. Unrated. Commercial audiobook. 2005.</t>
  </si>
  <si>
    <t>Bresnahan, Alyssa.</t>
  </si>
  <si>
    <t>13 hours, 24 minutes</t>
  </si>
  <si>
    <t>Other people's houses</t>
  </si>
  <si>
    <t>DB092165</t>
  </si>
  <si>
    <t>Why kill the innocent : a Sebastian St. Cyr mystery. HCSSC:7.</t>
  </si>
  <si>
    <t>Harris, C. S.</t>
  </si>
  <si>
    <t>Some descriptions of sex, strong language</t>
  </si>
  <si>
    <t>London, 1814. Hero St. Cyr, wife of Sebastian from Where the Dead Lie (DB 88031), is on her way home when she discovers the body of a woman she recognizes. Investigating the death leads Sebastian and Hero to the inner circles and intrigues surrounding the heir to the throne, Princess Charlotte. Unrated. Commercial audiobook. 2018.</t>
  </si>
  <si>
    <t>Harris, C.S.-Sebastian ST. Cyr</t>
  </si>
  <si>
    <t>10 hours, 23 minutes</t>
  </si>
  <si>
    <t>Other side of silence</t>
  </si>
  <si>
    <t>DB092163</t>
  </si>
  <si>
    <t>Pouncing on murder : a Bookmobile cat mystery</t>
  </si>
  <si>
    <t>Cass, Laurie.</t>
  </si>
  <si>
    <t>After her favorite syrup provider, Henry, dies in a sugaring accident, Minnie--on the bookmobile rounds with her trusty rescue cat Eddie--meets Henry's friend Adam, who was with him when he died. Adam is convinced Henry's death wasn't an accident and he fears he is next. Unrated. Commercial audiobook. 2015.</t>
  </si>
  <si>
    <t>Otherworld</t>
  </si>
  <si>
    <t>DB092162</t>
  </si>
  <si>
    <t>Tailing a tabby : a Bookmobile cat mystery</t>
  </si>
  <si>
    <t>Bookmobile librarian Minnie and her cat Eddie are flagged down by a woman in distress. The woman's husband, a famous artist, needs emergency medical care. Minnie races him to the hospital in time, but he is later discovered slumped over the body of a murdered woman. Unrated. Commercial audiobook. 2014.</t>
  </si>
  <si>
    <t>Our House</t>
  </si>
  <si>
    <t xml:space="preserve">Strong language and some descriptions of sex. </t>
  </si>
  <si>
    <t>DB092158</t>
  </si>
  <si>
    <t>Temper : a novel</t>
  </si>
  <si>
    <t>Drayden, Nicky.</t>
  </si>
  <si>
    <t>Auben Mtuze lives with the proof of his many vices branded on his arm, while his twin Kasim has only a single vice on display--guaranteeing him a better life. The already strained relationship between the brothers frays further when Auben starts hearing voices urging him to evil. Unrated. Commercial audiobook. 2018.</t>
  </si>
  <si>
    <t>Some explicit descriptions of sex, some strong language.</t>
  </si>
  <si>
    <t>Our souls at night</t>
  </si>
  <si>
    <t>DB092150</t>
  </si>
  <si>
    <t>The cottages on Silver Beach. TRHPT:8.</t>
  </si>
  <si>
    <t>Innkeeper Megan Hamilton has put her life on hold to be the guardian for her brother's children, blaming former FBI agent and true crime writer Elliott Bailey for her family's troubles. Now Elliott is back in Haven Point, and he wants Megan's help. Unrated. Commercial audiobook. 2018.</t>
  </si>
  <si>
    <t>Assigned; rated at NLS</t>
  </si>
  <si>
    <t>Rated at NLS</t>
  </si>
  <si>
    <t>DB092131</t>
  </si>
  <si>
    <t>Bruja born. CZBBS:2.</t>
  </si>
  <si>
    <t>Córdova, Zoraida.</t>
  </si>
  <si>
    <t>Still feeling broken after her family's battle in Los Lagos, Lula invokes a dark spell to bring her boyfriend back after a fatal bus crash, unwittingly raising an army of hungry, half-dead casimuertos instead. Sequel to Labyrinth Lost (DB 86814). Unrated. Commercial audiobook. For senior high and older readers. 2018.</t>
  </si>
  <si>
    <t>Our towns</t>
  </si>
  <si>
    <t>Liatis, Maria.</t>
  </si>
  <si>
    <t>Cordova, Zoraida-Brooklyn Brujas Series</t>
  </si>
  <si>
    <t>Out of darkness</t>
  </si>
  <si>
    <t>DB092116</t>
  </si>
  <si>
    <t>A game of ghosts. CJCPM:14.</t>
  </si>
  <si>
    <t>Charlie Parker is assigned to track down missing PI Jaycob Eklund. Parker's employer, FBI agent Edgar Ross, has his own reasons for wanting Eklund found. Eklund is no ordinary investigator--he is obsessively tracking a series of homicides and disappearances, each linked to reports of hauntings. Unrated. Commercial audiobook. 2017.</t>
  </si>
  <si>
    <t>Connolly, John-Charlie Parker Mystery</t>
  </si>
  <si>
    <t>13 hours, 12 minutes</t>
  </si>
  <si>
    <t>Out of the Past</t>
  </si>
  <si>
    <t>DB092114</t>
  </si>
  <si>
    <t>Outside lands</t>
  </si>
  <si>
    <t>My dear Hamilton : a novel of Eliza Schuyler Hamilton.</t>
  </si>
  <si>
    <t>Dray, Stephanie.</t>
  </si>
  <si>
    <t>Eliza Schuyler, the daughter of a general, comes of age on the eve of the American Revolution. When she meets Alexander Hamilton, she is entranced by him and eventually marries him. Their marriage faces many tests as the nation surrounding them grows. Unrated. Commercial audiobook.  Bestseller.  2018.</t>
  </si>
  <si>
    <t>ND1A</t>
  </si>
  <si>
    <t>23 hours, 9 minutes</t>
  </si>
  <si>
    <t>DB092111</t>
  </si>
  <si>
    <t>The favorite sister.</t>
  </si>
  <si>
    <t>Knoll, Jessica.</t>
  </si>
  <si>
    <t>Twenty-seven-year-old tattooed Brett owns a spin studio with her older sister Kelly and is engaged to her girlfriend. The two sisters join three other hyper-successful females on the cast of a reality series set in New York City called Goal Diggers. But one won't make it out alive. Unrated. Commercial audiobook.  Bestseller.  2018.</t>
  </si>
  <si>
    <t>Atkinson, Ashlie.</t>
  </si>
  <si>
    <t>15 hours, 39 minutes</t>
  </si>
  <si>
    <t>DB092106</t>
  </si>
  <si>
    <t>Lending a paw : a Bookmobile cat mystery</t>
  </si>
  <si>
    <t>Librarian Minnie Hamilton is driving her bookmobile in the resort town of Chilson, Michigan, when her new rescue cat Eddie leaps out and leads her to the body of a local man who's reached his final chapter. Together, they work to find the killer. Unrated. Commercial audiobook. 2013.</t>
  </si>
  <si>
    <t>DB092105</t>
  </si>
  <si>
    <t>Robert B. Parker's Colorblind. PR8JS.</t>
  </si>
  <si>
    <t>Coleman, Reed Farrel.</t>
  </si>
  <si>
    <t>After a stint in rehab, Paradise police chief Jesse Stone is confronted by a series of disturbing and apparently racially motivated crimes. Meanwhile, a mysterious young man named Cole Slayton rolls into town with a chip on his shoulder and a problem with authority--namely, Jesse. Unrated. Commercial audiobook. 2018.</t>
  </si>
  <si>
    <t>Naughton, James.</t>
  </si>
  <si>
    <t>Parker, Robert-Jesse Stone Novels</t>
  </si>
  <si>
    <t>DB092104</t>
  </si>
  <si>
    <t>The history of bees.</t>
  </si>
  <si>
    <t>Lunde, Maja.</t>
  </si>
  <si>
    <t>Three interwoven stories of beekeepers from disparate time periods who all grapple with family issues and a larger, looming crisis. Translated from the original Norwegian. Unrated. Commercial audiobook. 2015.</t>
  </si>
  <si>
    <t>12 hours, 10 minutes</t>
  </si>
  <si>
    <t>Over the top and back</t>
  </si>
  <si>
    <t>DB092103</t>
  </si>
  <si>
    <t>The final day. FWJMS:3.</t>
  </si>
  <si>
    <t>Forstchen, William R.</t>
  </si>
  <si>
    <t>John and his community have just returned their collective attention to restoring technology and social order when the government announces that it is ceding large parts of the country to China and Mexico. Sequel to One Year After (DB 86557). Unrated. Commercial audiobook. 2016.</t>
  </si>
  <si>
    <t>Forstchen, William R.-John Matherson Ser</t>
  </si>
  <si>
    <t>Overwatch</t>
  </si>
  <si>
    <t>DB092099</t>
  </si>
  <si>
    <t>The good pilot Peter Woodhouse.</t>
  </si>
  <si>
    <t>McCall Smith, Alexander.</t>
  </si>
  <si>
    <t>Val is working as a land girl in the English countryside when she meets Mike, a U. S. airman stationed at a nearby base. When Val rescues a dog, Peter Woodhouse, from an abusive owner, Mike takes Peter in and he becomes the unit's mascot. Unrated. Commercial audiobook. 2017.</t>
  </si>
  <si>
    <t>Rintoul, David.</t>
  </si>
  <si>
    <t>Paradise Lodge</t>
  </si>
  <si>
    <t>DB092095</t>
  </si>
  <si>
    <t>Poison : a novel. LJGAH:16.</t>
  </si>
  <si>
    <t>Lescroart, John T.</t>
  </si>
  <si>
    <t>Attorney Dismas Hardy's plans to ease into retirement and reconnect with his family after recovering from two glancing gunshot wounds are cut short when--against his wife's wishes--he is pulled back into the courtroom by the murder of Grant Wagner, the steely owner of a successful family business. Unrated. Commercial audiobook. 2018.</t>
  </si>
  <si>
    <t>Lescroart, John - Glitsky and Hardy Mys.</t>
  </si>
  <si>
    <t>9 hours, 12 minutes</t>
  </si>
  <si>
    <t>Parasite</t>
  </si>
  <si>
    <t>DB092071</t>
  </si>
  <si>
    <t>Rock Chick regret</t>
  </si>
  <si>
    <t>Sadie Townsend, daughter of a recently-incarcerated drug lord, hides behind a cold facade. With her father gone, Sadie is vulnerable to the criminals of her father's world. Hector Chavez, the undercover cop who helped take down Sadie's father, wants to protect her. Unrated. Commercial audiobook. 2011.</t>
  </si>
  <si>
    <t>Paris for one &amp; other stories</t>
  </si>
  <si>
    <t>DB092069</t>
  </si>
  <si>
    <t>A dragon of a different color</t>
  </si>
  <si>
    <t>Aaron, Rachel.</t>
  </si>
  <si>
    <t>As Julius fights to save the Heartstriker clan from his tyrannical mother, the dragons of China arrive to collect a debt. When the Golden Emperor demands his surrender, Julius must choose between loyalty to the sister who's always watched over him and preserving his clan. Unrated. Commercial audiobook. 2017.</t>
  </si>
  <si>
    <t>Paris match</t>
  </si>
  <si>
    <t>DB092056</t>
  </si>
  <si>
    <t>Hemlock Grove : or, the wise wolf</t>
  </si>
  <si>
    <t>McGreevy, Brian.</t>
  </si>
  <si>
    <t>A manhunt ensues when the body of a young girl is found in Hemlock Grove, Pennsylvania. Two teens are under suspicion: Roman Godfrey, whose family runs a secretive biotech facility, and Peter Rumancek, a student who claims that he is a werewolf. Unrated. Commercial audiobook. 2012.</t>
  </si>
  <si>
    <t>Paris mysteries: confessions</t>
  </si>
  <si>
    <t>DB092055</t>
  </si>
  <si>
    <t>Family and other catastrophes</t>
  </si>
  <si>
    <t>Borowitz, Alexandra.</t>
  </si>
  <si>
    <t>Emily is looking forward to being married to her fiancé David, but first she has to survive the wedding. Her therapist mother sees the family wedding as a chance for group therapy, and her meddling breathes new life into old secrets. Unrated. Commercial audiobook. 2018.</t>
  </si>
  <si>
    <t>Ronconi, Amanda.</t>
  </si>
  <si>
    <t>Parisiennes</t>
  </si>
  <si>
    <t>DB092053</t>
  </si>
  <si>
    <t>Mrs. Jeffries and the missing alibi. BEMJM:8.</t>
  </si>
  <si>
    <t>When Inspector Witherspoon becomes the main suspect in a murder case, Scotland Yard refuses to let him investigate. But no one said anything about Mrs. Jeffries and her polished detection skills, proving that behind every great man there's a woman--and that a crime solver's work is never done. Unrated. Commercial audiobook. 1996.</t>
  </si>
  <si>
    <t>DB091982</t>
  </si>
  <si>
    <t>Age of swords</t>
  </si>
  <si>
    <t>The gods are proven mortal and men now hold the art of magic. The magical weapons of the dwarves could decide the war, but they will need to be convinced to fight beside humanity. Sequel to Age of Myth (DB 89323). Unrated. Commercial audiobook. 2017.</t>
  </si>
  <si>
    <t>Reynolds, Tim Gerard.</t>
  </si>
  <si>
    <t>20 hours, 5 minutes</t>
  </si>
  <si>
    <t xml:space="preserve">Passion for leadership </t>
  </si>
  <si>
    <t>DB091980</t>
  </si>
  <si>
    <t xml:space="preserve">Strong language.
</t>
  </si>
  <si>
    <t>Cherry : a novel</t>
  </si>
  <si>
    <t>Walker, Nico.</t>
  </si>
  <si>
    <t>After losing Emily, his high school sweetheart, a young man joins the army. His experiences as a medic in Iraq leave him suffering from addiction and PTSD. At home, he finds Emily an addict as well and, desperate for money to feed their habits, he turns to robbing banks. Unrated. Commercial audiobook. 2018.</t>
  </si>
  <si>
    <t>Bobb, Jeremy.</t>
  </si>
  <si>
    <t>8 hours, 8 minutes</t>
  </si>
  <si>
    <t>DB091976</t>
  </si>
  <si>
    <t>Hits and misses : stories</t>
  </si>
  <si>
    <t>Rich, Simon.</t>
  </si>
  <si>
    <t>A collection of short stories that draw from the comedy writer's Hollywood experiences and explore the absurdity of fame. In one story, Paul Revere's horse gives a bitter tell-all. In another, a magazine profiles a World War II dictator. Unrated. Commercial audiobook. 2018.</t>
  </si>
  <si>
    <t>Passion of Dolssa</t>
  </si>
  <si>
    <t>DB091975</t>
  </si>
  <si>
    <t>The removes.</t>
  </si>
  <si>
    <t>Soli, Tatjana.</t>
  </si>
  <si>
    <t>Intertwining stories in the early years of the United States' western expansion. Anne Cummins is captured by the Sioux, eventually becoming a member of the tribe. Meanwhile, frontierswoman Libbie Custer is thrown into an unexpectedly brutal life after marrying her Civil War hero husband, George. Unrated. Commercial audiobook. 2018.</t>
  </si>
  <si>
    <t>DB091972</t>
  </si>
  <si>
    <t>Woken furies. MRTKS:3.</t>
  </si>
  <si>
    <t>Morgan, Richard K.</t>
  </si>
  <si>
    <t>Kovacs saves a woman from her would-be attackers, only to discover that she is the infamous Quellcrist Falconer, a powerful woman with an explosive history. His new relationship with her draws ire, however, and someone sends an enemy specially designed to kill him. Sequel to Broken Angels (DB 91971). Unrated. Commercial audiobook. 2005.</t>
  </si>
  <si>
    <t>Morgan, Richard K.-Takeshi Kovacs Series</t>
  </si>
  <si>
    <t>Past tense : a Jack Reacher novel</t>
  </si>
  <si>
    <t>DB091971</t>
  </si>
  <si>
    <t>Broken angels. MRTKS:2.</t>
  </si>
  <si>
    <t>Takeshi Kovacs has changed bodies and careers once again. Instead of sleuthing, he now works as a mercenary, helping a distant planet's government squash a bloody revolution. He happily goes AWOL, however, when approached to join a treacherous treasure hunt. Sequel to Altered Carbon (DB 75061). Unrated. Commercial audiobook. 2003.</t>
  </si>
  <si>
    <t>DB091969</t>
  </si>
  <si>
    <t>Sweet seduction</t>
  </si>
  <si>
    <t>Banks, Maya.</t>
  </si>
  <si>
    <t>Salon owner Julie Stanford has wanted Nathan Tucker ever since she gave him his first massage. He ignores her signals, however, until the day she finishes his massage with something special. Nathan wants Julie just as badly, and he's not going to let anyone else fulfill her fantasies. Unrated. Commercial audiobook. 2009.</t>
  </si>
  <si>
    <t>Wintour, Caroline.</t>
  </si>
  <si>
    <t>Path appears</t>
  </si>
  <si>
    <t>7 hours, 5 minutes</t>
  </si>
  <si>
    <t>DB091966</t>
  </si>
  <si>
    <t>Sisters like us.</t>
  </si>
  <si>
    <t>Harper is struggling with a divorce, a teenage daughter who's pulling away, and a fledgling virtual-assistant business. Her sister, Stacey, is a doctor in denial about her impending motherhood. Both sisters lean on each other to handle the changes in their lives, as well as their indomitable mother. Unrated. Commercial audiobook. 2018.</t>
  </si>
  <si>
    <t>DB091965</t>
  </si>
  <si>
    <t>The room on Rue Amélie : a novel</t>
  </si>
  <si>
    <t>Harmel, Kristin.</t>
  </si>
  <si>
    <t>The lives of three people intertwine when the Nazis invade France and conquer Paris. American newlywed Ruby finds her hopeful dreams dashed. Young Charlotte wishes she was not Jewish, and the deportations tear her life apart. RAF pilot Thomas finds new meaning to his fight. Unrated. Commercial audiobook. 2018.</t>
  </si>
  <si>
    <t xml:space="preserve">Patriot number one </t>
  </si>
  <si>
    <t>Maby, Madeleine.</t>
  </si>
  <si>
    <t>DB091964</t>
  </si>
  <si>
    <t>The most dangerous duke in London</t>
  </si>
  <si>
    <t>Hunter, Madeline.</t>
  </si>
  <si>
    <t>Clara Cheswick is the one woman the Duke of Stratton wants, but she is the daughter of his family's sworn enemy. However, Clara is far more interested in publishing her journal than marrying a man set on vengeance. Unrated. Commercial audiobook. 2017.</t>
  </si>
  <si>
    <t>Gray, Charlotte.</t>
  </si>
  <si>
    <t>9 hours, 20 minutes</t>
  </si>
  <si>
    <t>DB091962</t>
  </si>
  <si>
    <t>The lido : a novel</t>
  </si>
  <si>
    <t>Page, Libby.</t>
  </si>
  <si>
    <t>Anxiety-ridden cub reporter Kate covers small stories for a paper in Brixton, London. She meets eighty-six-year-old Rosemary during an interview about the closing of the local lido--a swimming pool and rec center. The more she learns about the history of the lido, the more Kate wants to save it. Unrated. Commercial audiobook. 2018.</t>
  </si>
  <si>
    <t>Corbett, Clare.</t>
  </si>
  <si>
    <t>Payback with ya life</t>
  </si>
  <si>
    <t>DB091961</t>
  </si>
  <si>
    <t>I'll be your blue sky</t>
  </si>
  <si>
    <t>de los Santos, Marisa.</t>
  </si>
  <si>
    <t>On the weekend of her wedding, Clare meets elderly Edith, who gives Clare the courage to break off her engagement to her charming--yet overly possessive--fiancé. Three weeks later, Clare learns that Edith has died, unexpectedly leaving her a house in seaside Delaware with a tangled history. Unrated. Commercial audiobook. 2018.</t>
  </si>
  <si>
    <t>DB091960</t>
  </si>
  <si>
    <t>The found and the lost : the collected novellas of Ursula K. Le Guin.</t>
  </si>
  <si>
    <t>Le Guin, Ursula K.</t>
  </si>
  <si>
    <t>The complete collection of novellas written by the award-winning author. Includes, among others, "The Matter of Seggri," "Forgiveness Day," "The Finder," "On the High Marsh," "Dragonfly," and "Paradises Lost."Unrated. Commercial audiobook. 2016.</t>
  </si>
  <si>
    <t>Paying guests</t>
  </si>
  <si>
    <t>34 hours, 6 minutes</t>
  </si>
  <si>
    <t>DB091959</t>
  </si>
  <si>
    <t>Fade to black. GHKRE:7.</t>
  </si>
  <si>
    <t>Actress Marnie Davante, former star of a cult TV show, is on the convention circuit when a costar is murdered in front of her and the killer vanishes into thin air. PI Bryan McFadden, the son of two famous actors, agrees to help Marnie. Unrated. Commercial audiobook. 2018.</t>
  </si>
  <si>
    <t>8 hours, 25 minutes</t>
  </si>
  <si>
    <t>Peacekeeping</t>
  </si>
  <si>
    <t>DB091947</t>
  </si>
  <si>
    <t>Fresh ink.</t>
  </si>
  <si>
    <t>Giles, L. R.</t>
  </si>
  <si>
    <t>An anthology featuring award-winning diverse authors writing about diverse characters. The collection explores a variety of topics and ranges in genre from contemporary realistic fiction to adventure and romance. Unrated. Commercial audiobook. For senior high and older readers. 2018.</t>
  </si>
  <si>
    <t>5 hours, 7 minutes</t>
  </si>
  <si>
    <t>DB091943</t>
  </si>
  <si>
    <t>The point</t>
  </si>
  <si>
    <t>Dixon, John.</t>
  </si>
  <si>
    <t>Scarlett Winter is recruited by a secret West Point unit for cadets with supernatural abilities. With the ability to control pure energy, Scarlett may be the most powerful cadet of all, and her skills may be required when danger threatens her classmates. Unrated. Commercial audiobook. 2018.</t>
  </si>
  <si>
    <t>Peers Inc</t>
  </si>
  <si>
    <t>DB091942</t>
  </si>
  <si>
    <t>Relic.</t>
  </si>
  <si>
    <t>Foster, Alan Dean.</t>
  </si>
  <si>
    <t>A genetically engineered virus wipes out all of humanity except for a single man, Ruslan. An alien race rescues Ruslan in order to use his genetic material to resurrect humanity. For his cooperation, they offer to help Ruslan find the lost, mythical home world of his species--Earth. Unrated. Commercial audiobook. 2018.</t>
  </si>
  <si>
    <t>Pensionless: the 10 step solution for a stress</t>
  </si>
  <si>
    <t>DB091941</t>
  </si>
  <si>
    <t>The calculating stars : Lady Astronaut, book 1.</t>
  </si>
  <si>
    <t>Kowal, Mary Robinette.</t>
  </si>
  <si>
    <t>In an alternate 1952, a meteor strike causes a climate cataclysm, radically accelerating Earth's efforts to colonize space. Elma York's experience as a WASP pilot and mathematician earns her a spot in the International Aerospace Coalition. She fights to become the first female astronaut. Unrated. Commercial audiobook. 2018.</t>
  </si>
  <si>
    <t>DB091940</t>
  </si>
  <si>
    <t>The shortest way home</t>
  </si>
  <si>
    <t>Pentagon's brain</t>
  </si>
  <si>
    <t>Parker, Miriam.</t>
  </si>
  <si>
    <t>On a romantic weekend trip to Sonoma, California, with the boyfriend she hopes will soon propose, Hannah is unexpectedly offered a marketing job at a struggling family-run winery. She abandons her life in Manhattan, taking a chance on a new dream. Unrated. Commercial audiobook. 2018.</t>
  </si>
  <si>
    <t>Craden, Abby.</t>
  </si>
  <si>
    <t>DB091939</t>
  </si>
  <si>
    <t>This body's not big enough for both of us</t>
  </si>
  <si>
    <t>People who knew me</t>
  </si>
  <si>
    <t>Cantero, Edgar.</t>
  </si>
  <si>
    <t>The twins A. and Z. Kimrean couldn't be more different, but they have to share possession of a single body. When someone starts murdering the sons of a ruthless drug lord, A. Z. has to go undercover to prevent a gang war from engulfing California. Unrated. Commercial audiobook. 2018.</t>
  </si>
  <si>
    <t>DB091938</t>
  </si>
  <si>
    <t>Feared : a Rosato &amp; DiNunzio novel. SLRDN:6.</t>
  </si>
  <si>
    <t>Scottoline, Lisa.</t>
  </si>
  <si>
    <t>Corrupt lawyer Nick Machiavelli aggressively strikes close to the DiNunzio household, attacking Mary's father and one of their beloved family friends by filing a frivolous lawsuit accusing them of embezzling from the treasury of a local South Philly social club. Unrated. Commercial audiobook. 2018.</t>
  </si>
  <si>
    <t>Burton, Kate.</t>
  </si>
  <si>
    <t>Scottoline, Lisa-Rosato &amp; DiNunzio Novel</t>
  </si>
  <si>
    <t>Perfect</t>
  </si>
  <si>
    <t>10 hours, 42 minutes</t>
  </si>
  <si>
    <t>Strong language, some violence, some descriptions of sex</t>
  </si>
  <si>
    <t>DB091935</t>
  </si>
  <si>
    <t>Summer hours at the Robbers Library : a novel</t>
  </si>
  <si>
    <t>Halpern, Sue.</t>
  </si>
  <si>
    <t>For librarian Kit, the public library in Riverton, New Hampshire, offers what she craves most: peace. Here, no one expects Kit to talk about the calamitous events that upended her life. Kit's isolation ends when fifteen-year-old Sunny gets arrested for shoplifting and is assigned community service at the library. Unrated. Commercial audiobook. 2018.</t>
  </si>
  <si>
    <t>Bloomberg, Josh.</t>
  </si>
  <si>
    <t>Perfect horse</t>
  </si>
  <si>
    <t>DB091933</t>
  </si>
  <si>
    <t>The genius plague.</t>
  </si>
  <si>
    <t>Walton, David.</t>
  </si>
  <si>
    <t>A disease is spreading through the jungle that leaves survivors with enhanced intelligence. Mankind questions the true nature of the pandemic. Mycologist Paul Johns feels the fungal host is the next stage in human evolution, but his brother, Neil, is fighting to eradicate it. Unrated. Commercial audiobook. 2017.</t>
  </si>
  <si>
    <t>Thurston, Nick.</t>
  </si>
  <si>
    <t>Peripheral</t>
  </si>
  <si>
    <t>DB091931</t>
  </si>
  <si>
    <t>The pursuit of Tamsen Littlejohn.</t>
  </si>
  <si>
    <t>Benton, Lori.</t>
  </si>
  <si>
    <t>1787. Tamsen Littlejohn enlists the help of frontiersman Jesse Bird in order to escape an arranged marriage and a threatening stepfather. They escape to the newly formed State of Franklin and seek aid from the Cherokee nation--which is on the brink of war. Unrated. Commercial audiobook. 2014.</t>
  </si>
  <si>
    <t>Forbes, Kate.</t>
  </si>
  <si>
    <t>Personal</t>
  </si>
  <si>
    <t>14 hours, 8 minutes</t>
  </si>
  <si>
    <t>DB091930</t>
  </si>
  <si>
    <t>Pete Seeger the storm king</t>
  </si>
  <si>
    <t>Peculiar ground : a novel</t>
  </si>
  <si>
    <t>Hughes-Hallett, Lucy.</t>
  </si>
  <si>
    <t>1663. Royalist Arthur Fortescue, Earl of Woldingham, returns from exile and intends to enclose his estate, Wychwood. But this causes problems for the religious dissenters who live around his ancestral lands. Three hundred years later, the question of who has access to Wychwood is unresolved. Unrated. Commercial audiobook. 2018.</t>
  </si>
  <si>
    <t>DB091929</t>
  </si>
  <si>
    <t>Mrs. Jeffries takes stock. BEMJM:4.</t>
  </si>
  <si>
    <t>Inspector Witherspoon has been assigned another tough case. A businessman who may have swindled his shareholders is found with a bullet through his chest. It is up to Mrs. Jeffries and the household staff at Upper Edmonton Gardens to crack the case. Unrated. Commercial audiobook. 1994.</t>
  </si>
  <si>
    <t>Phantom of Fifth Avenue</t>
  </si>
  <si>
    <t>DB091928</t>
  </si>
  <si>
    <t>Mrs. Jeffries stands corrected. BEMJM:9.</t>
  </si>
  <si>
    <t>When a local publican is murdered, Inspector Witherspoon decides he is going to trust his own instincts--but that keeps Mrs. Jeffries in the dark. She must rouse the household staff to action and hope the Inspector doesn't arrest the wrong person before they can solve the crime. Unrated. Commercial audiobook. 1996.</t>
  </si>
  <si>
    <t>DB091927</t>
  </si>
  <si>
    <t>Mrs. Jeffries plays the cook. BEMJM:7.</t>
  </si>
  <si>
    <t>Minerva Kenny is a dear woman, but has a tendency to "borrow" things without asking. William Barrett has learned Minerva's shameful secret, and he's holding it over her head. Mrs. Jeffries and the staff at Upper Edmonton Gardens have hatched a scheme to save her--but then discover Barrett's corpse. Unrated. Commercial audiobook. 1995.</t>
  </si>
  <si>
    <t>Pharoah's secret</t>
  </si>
  <si>
    <t>DB091926</t>
  </si>
  <si>
    <t>Mrs. Jeffries on the trail. BEMJM:6.</t>
  </si>
  <si>
    <t>With London's streets deserted, a young flower girl is murdered. Inspector Witherspoon of Scotland Yard has no idea why she was out so late on the foggiest night of the year. Luckily, Mrs. Jeffries, his housekeeper, is even more accomplished at detection than she is at household management. Unrated. Commercial audiobook. 1995.</t>
  </si>
  <si>
    <t>DB091925</t>
  </si>
  <si>
    <t>Mrs. Jeffries on the ball. BEMJM:5.</t>
  </si>
  <si>
    <t>Phishing for phools</t>
  </si>
  <si>
    <t>When Hannah Greenwood is murdered at the Queen's Jubilee, suspicion falls on the members of her literary circle. Since Inspector Witherspoon was a guest at the ball, the job of finding the murderer falls to him. Fortunately, Mrs. Jeffries is there to help him read between the lines. Unrated. Commercial audiobook. 1994.</t>
  </si>
  <si>
    <t>DB091924</t>
  </si>
  <si>
    <t>Mrs. Jeffries dusts for clues. BEMJM:2.</t>
  </si>
  <si>
    <t>A servant girl and a priceless brooch vanish at the same time, and it doesn't take a genius to put two and two together. The Inspector finds the brooch on a dead woman--but where's the missing servant? Fortunately, Mrs. Jeffries isn't one to give up on a case. Unrated. Commercial audiobook. 1993.</t>
  </si>
  <si>
    <t>DB091922</t>
  </si>
  <si>
    <t>Pies and prejudice</t>
  </si>
  <si>
    <t>The inspector and Mrs. Jeffries. BEMJM:1.</t>
  </si>
  <si>
    <t>She keeps house for Inspector Witherspoon--and keeps him on his toes. Everyone's awed by his Scotland Yard successes, but they don't know about his secret weapon. No matter how messy the murder or how dirty the deed, Mrs. Jeffries's polished detection skills are up to the task. Unrated. Commercial audiobook. 1993.</t>
  </si>
  <si>
    <t>Some strong language, and some descriptions of sex.</t>
  </si>
  <si>
    <t>DB091920</t>
  </si>
  <si>
    <t>The ghost and Mrs. Jeffries. BEMJM:3.</t>
  </si>
  <si>
    <t>While death is unpredictable, the murder of Mrs. Hodges was foreseen at a spooky séance. Inspector Witherspoon's housekeeper, Mrs. Jeffries, solves this haunting crime with the help of the staff at Upper Edmonton Gardens. Unrated. Commercial audiobook. 1993.</t>
  </si>
  <si>
    <t>DB091919</t>
  </si>
  <si>
    <t>Pigeon tunnel</t>
  </si>
  <si>
    <t>Fast burn.</t>
  </si>
  <si>
    <t>Sahara Silver pursues MMA fighter Brand Berry, determined to get him to join her security firm Body Armor. He wants more from Sahara than a professional opportunity, and when she is kidnapped by men searching for her brother, Brand doesn't hesitate to step up to save her. Unrated. Commercial audiobook. 2018.</t>
  </si>
  <si>
    <t>Cendese, Alexander.</t>
  </si>
  <si>
    <t>DB091917</t>
  </si>
  <si>
    <t>A river of stars : a novel</t>
  </si>
  <si>
    <t>Hua, Vanessa.</t>
  </si>
  <si>
    <t>Pregnant Chinese factory worker Scarlett Chen's married boss sends her to a secret maternity center in the U. S. so that the son he always wanted will have American citizenship. Scarlett runs away when she discovers she is instead carrying a daughter. Unrated. Commercial audiobook. 2018.</t>
  </si>
  <si>
    <t>Lim, Jennifer.</t>
  </si>
  <si>
    <t>10 hours, 57 minutes</t>
  </si>
  <si>
    <t>Pirate</t>
  </si>
  <si>
    <t>DB091916</t>
  </si>
  <si>
    <t>Tailspin.</t>
  </si>
  <si>
    <t>Brown, Sandra.</t>
  </si>
  <si>
    <t>Pilot Rye Mallett always gets his cargo where it needs to go, no questions asked. He is hired to take a mysterious black box to Georgia but his flight is sabotaged, and a woman he wasn't expecting claims she was sent for the box. Unrated. Commercial audiobook. 2018.</t>
  </si>
  <si>
    <t>Slezak, Victor.</t>
  </si>
  <si>
    <t>12 hours, 56 minutes</t>
  </si>
  <si>
    <t>Pirate Hunters</t>
  </si>
  <si>
    <t>DB091914</t>
  </si>
  <si>
    <t>Better late than never. RKRCB:15.</t>
  </si>
  <si>
    <t>Roby, Kimberla Lawson.</t>
  </si>
  <si>
    <t>The horrific childhood that the Reverend Curtis Black has been hiding resurfaces when his estranged sister becomes very ill and his youngest child, twelve-year-old Curtina, becomes the problem daughter no one would have imagined. The Black family must face the hurts and turmoil to survive. Unrated. Commercial audiobook. 2018.</t>
  </si>
  <si>
    <t>Roby, Kimberla Lawson- Reverend Curtis Black.</t>
  </si>
  <si>
    <t xml:space="preserve">Pirate hunters </t>
  </si>
  <si>
    <t>DB091911</t>
  </si>
  <si>
    <t>Thrawn : Alliances : Star Wars.</t>
  </si>
  <si>
    <t>Zahn, Timothy.</t>
  </si>
  <si>
    <t>Darth Vader and Grand Admiral Thrawn investigate a potential threat to the Empire on Batuu. Unrated. Commercial audiobook. 2018.</t>
  </si>
  <si>
    <t>Place called winter</t>
  </si>
  <si>
    <t>DB091910</t>
  </si>
  <si>
    <t>One of us.</t>
  </si>
  <si>
    <t>DiLouie, Craig.</t>
  </si>
  <si>
    <t>Enoch grows up in a run-down orphanage in 1980s Georgia. The children at the orphanage are different--monsters, according to people in the nearby town. Enoch dreams of a world where he might live among the normals. However, after a body is found, pandemonium erupts. Unrated. Commercial audiobook. 2018.</t>
  </si>
  <si>
    <t>Hamilton, Maxwell.</t>
  </si>
  <si>
    <t>Places no one knows</t>
  </si>
  <si>
    <t>DB091909</t>
  </si>
  <si>
    <t>Suicide club : a novel about living.</t>
  </si>
  <si>
    <t>Heng, Rachel.</t>
  </si>
  <si>
    <t>In a future where lives can last centuries and society pursues immortality, Lea might be able to live forever, if she plays her cards right. When she spots her estranged father, however, Lea is drawn into the Suicide Club, a network of individuals who reject this pursuit. Unrated. Commercial audiobook. 2018.</t>
  </si>
  <si>
    <t>Yeo, Gwendoline.</t>
  </si>
  <si>
    <t>DB091907</t>
  </si>
  <si>
    <t>The last time I lied</t>
  </si>
  <si>
    <t>Sager, Riley.</t>
  </si>
  <si>
    <t>After Emma sleepily watched her Camp Nightingale cabin-mates sneak out, they were never seen again. Now Emma is an artist, and Camp Nightingale's owner convinces her to return to the newly reopened camp as a painting instructor. Hoping to find out what really happened to her friends, Emma agrees. Unrated. Commercial audiobook. 2018.</t>
  </si>
  <si>
    <t>Zanzarella, Nicol.</t>
  </si>
  <si>
    <t>Play it loud</t>
  </si>
  <si>
    <t>DB091905</t>
  </si>
  <si>
    <t>A duke by default. CARRS:2.</t>
  </si>
  <si>
    <t>Cole, Alyssa.</t>
  </si>
  <si>
    <t>New York socialite Portia Hobbs heads to Scotland for an apprenticeship with swordmaker (and secret son of a duke) Tavish McKenzie. Their attraction is instant, but Portia has sworn off men and Tav doesn't want a spoiled American underfoot, even as she tries to help his struggling business. Unrated. Commercial audiobook. 2018.</t>
  </si>
  <si>
    <t>Chilton, Karen.</t>
  </si>
  <si>
    <t xml:space="preserve">Play on </t>
  </si>
  <si>
    <t>Cole, Alyssa-Reluctant Royals Series</t>
  </si>
  <si>
    <t>DB091903</t>
  </si>
  <si>
    <t>Good luck with that.</t>
  </si>
  <si>
    <t>Higgins, Kristan.</t>
  </si>
  <si>
    <t>Emerson, Georgia, and Marley met as teens at a weight-loss camp. When Emerson dies suddenly years later, the two remaining friends agree to try to complete the list they created at camp of the things they wanted to do if they ever got skinny. Unrated. Commercial audiobook. 2018.</t>
  </si>
  <si>
    <t>Playing for the Devil's Fire</t>
  </si>
  <si>
    <t>Gardner, Lori.</t>
  </si>
  <si>
    <t>15 hours, 24 minutes</t>
  </si>
  <si>
    <t>DB091902</t>
  </si>
  <si>
    <t>Her fear.</t>
  </si>
  <si>
    <t>Gray, Shelley Shepard.</t>
  </si>
  <si>
    <t>Pregnant, unmarried Sadie Detweiler has been sent to live with relatives she barely knows in Kentucky. When her aunt Verba falls ill, Sadie meets Amish EMT Noah Freeman. After Verba dies, Noah investigates suspicious deaths to protect Sadie. Unrated. Commercial audiobook. 2018.</t>
  </si>
  <si>
    <t>Playing hurt my journey from despair to hope</t>
  </si>
  <si>
    <t>Some explicit descriptions of sex, some strong language, Violence,</t>
  </si>
  <si>
    <t>DB091901</t>
  </si>
  <si>
    <t>If the creek don't rise</t>
  </si>
  <si>
    <t>Weiss, Leah.</t>
  </si>
  <si>
    <t>Young Sadie Blue Tupkin was warned about marrying her husband Roy, but she's illiterate and expecting a baby. The community provides her support, though her grandmother Gladys thinks Sadie Blue should handle the problem the way she did. Then a stranger arrives offering even more hope. Unrated. Commercial audiobook. 2017.</t>
  </si>
  <si>
    <t>DB091898</t>
  </si>
  <si>
    <t>Texas tall</t>
  </si>
  <si>
    <t>Dailey, Janet.</t>
  </si>
  <si>
    <t>Tori Tyler can't let her ex-husband Will go to prison for a crime that was a simple accident. But she can't deny that her feelings for the man run much deeper than loyalty, and her desire for his strong, sure embrace has never died. Unrated. Commercial audiobook. 2016.</t>
  </si>
  <si>
    <t>Winton, Graham.</t>
  </si>
  <si>
    <t>DB091897</t>
  </si>
  <si>
    <t>The summer wives.</t>
  </si>
  <si>
    <t>Playing with fire: the 1968 election</t>
  </si>
  <si>
    <t>Stories from the 1930s, 1950s, and 1960s unfold as secrets of the residents of Winthrop Island are laid bare. In 1951, Miranda Schuyler joins her mother and stepfamily on the island and falls in love with Joseph Vargas. Nearly twenty years later, she returns to right a wrong. Unrated. Commercial audiobook. 2018.</t>
  </si>
  <si>
    <t>Kalbli, Kristin.</t>
  </si>
  <si>
    <t>11 hours, 49 minutes</t>
  </si>
  <si>
    <t>DB091896</t>
  </si>
  <si>
    <t>When we found home.</t>
  </si>
  <si>
    <t>Malcolm, Callie, and Kiera discover they are half siblings. Callie and Keira move to the grand house Malcolm shares with their grandfather, but Malcolm is more comfortable with business than relationships. He works to open himself to his new family, while opening his heart to a beautiful barista. Unrated. Commercial audiobook. 2018.</t>
  </si>
  <si>
    <t>11 hours, 12 minutes</t>
  </si>
  <si>
    <t>DB091895</t>
  </si>
  <si>
    <t>All your perfects : a novel.</t>
  </si>
  <si>
    <t>Hoover, Colleen.</t>
  </si>
  <si>
    <t>The story of a relationship in the past and present. Quinn and Graham met when they caught their respective partners having sex. Years later the pair are married, but memories, mistakes, and secrets threaten to tear them both apart. The thing that could save them might destroy their marriage. Unrated. Commercial audiobook. 2018.</t>
  </si>
  <si>
    <t>Pleasure of a dark prince</t>
  </si>
  <si>
    <t>American narrator with various accents: Scottish, German</t>
  </si>
  <si>
    <t>DB091893</t>
  </si>
  <si>
    <t>The mark of the Tala</t>
  </si>
  <si>
    <t>Kennedy, Jeffe.</t>
  </si>
  <si>
    <t>Andromeda, middle daughter of the high king, prefers the company of her horse to being at court. When the king of a land of shapeshifters arrives and claims Andi as his queen, she realizes her father hid the truth of her heritage, leaving her loyalties divided. Unrated. Commercial audiobook. 2014.</t>
  </si>
  <si>
    <t>Dukehart, Cris.</t>
  </si>
  <si>
    <t>11 hours, 7 minutes</t>
  </si>
  <si>
    <t>DB081629</t>
  </si>
  <si>
    <t>Poe new tales inspired by Edgar Allan Poe</t>
  </si>
  <si>
    <t>DB091892</t>
  </si>
  <si>
    <t>Building Victoria : Intrepid, Book 3</t>
  </si>
  <si>
    <t>Cooper, Michael Dirk.</t>
  </si>
  <si>
    <t>After the events of A Path in the Darkness (DB 91891), the Intrepid is headed for Kapteyn's Star for repairs and to build a temporary industrial base. Meanwhile, the Noctus are headed in the same direction, hoping to colonize the system. Unrated. Commercial audiobook. 2017.</t>
  </si>
  <si>
    <t>Hvam, Khristine.</t>
  </si>
  <si>
    <t>10 hours, 20 minutes</t>
  </si>
  <si>
    <t>Poets' corner</t>
  </si>
  <si>
    <t>Poison in the Pen</t>
  </si>
  <si>
    <t>DB091891</t>
  </si>
  <si>
    <t>A path in the darkness : Intrepid, Book 2</t>
  </si>
  <si>
    <t>After the events of Outsystem (DB 91890), the colony ship Intrepid is falling into a star. The last act of the ship's AI was to wake Colonel Tanis Richards from stasis. Tanis must discover what has caused the disaster and save the Intrepid from destruction. Unrated. Commercial audiobook. 2017.</t>
  </si>
  <si>
    <t>Poisonous</t>
  </si>
  <si>
    <t>DB091890</t>
  </si>
  <si>
    <t>Outsystem : Intrepid, Book 1</t>
  </si>
  <si>
    <t>Tanis has been demoted by the military and labeled the "Butcher of Toro," but the Terran Space Force needs to find the terrorists responsible for attempting to destroy an interstellar colony ship under construction. If Tanis helps them, they'll give her what she wants--a one-way ticket out of the Sol System. Unrated. Commercial audiobook. 2017.</t>
  </si>
  <si>
    <t>90953 </t>
  </si>
  <si>
    <t>9 hours, 35 minutes</t>
  </si>
  <si>
    <t xml:space="preserve">Political risk </t>
  </si>
  <si>
    <t>DB091889</t>
  </si>
  <si>
    <t>Property : stories between two novellas.</t>
  </si>
  <si>
    <t>Shriver, Lionel.</t>
  </si>
  <si>
    <t>A collection of ten short stories and two novellas that explore the many meanings of the word "property," including possessions, real estate, power dynamics, and more. Unrated. Commercial audiobook. 2018.</t>
  </si>
  <si>
    <t>14 hours, 12 minutes</t>
  </si>
  <si>
    <t xml:space="preserve">Political tribes group instinct </t>
  </si>
  <si>
    <t>DB091888</t>
  </si>
  <si>
    <t>River of bones. ATDES:13.</t>
  </si>
  <si>
    <t>Anderson, Taylor.</t>
  </si>
  <si>
    <t>Commander Reddy and his crew are afraid it may be the end of the line for the USS Walker. While the ship is under repairs, they man a different ship and join the efforts to block a Grik swarm. Sequel to Devil's Due (DB91805)Unrated. Commercial audiobook. 2018.</t>
  </si>
  <si>
    <t>Dufris, William.</t>
  </si>
  <si>
    <t>Anderson, Taylor-Destroyermen</t>
  </si>
  <si>
    <t>18 hours, 1 minute</t>
  </si>
  <si>
    <t>Pop goes the weasel</t>
  </si>
  <si>
    <t>DB091887</t>
  </si>
  <si>
    <t>Let's talk about love</t>
  </si>
  <si>
    <t>Kann, Claire.</t>
  </si>
  <si>
    <t>Alice, afraid of explaining her asexuality, has given up on finding love until love finds her. Unrated. Commercial audiobook. For senior high and older readers. 2018.</t>
  </si>
  <si>
    <t>Ojo, Adenrele.</t>
  </si>
  <si>
    <t>Porcelain</t>
  </si>
  <si>
    <t>DB091886</t>
  </si>
  <si>
    <t>Scream all night</t>
  </si>
  <si>
    <t>Milman, Derek.</t>
  </si>
  <si>
    <t>Legally emancipated from his father, Dario never thought about going back to Moldavia Studios, home to dozens of classic B-horror movies. But when his estranged brother invites him home for closure, Dario gets sucked back into the world he left behind. Unrated. Commercial audiobook. For senior high and older readers. 2018.</t>
  </si>
  <si>
    <t>Bittner, Dan.</t>
  </si>
  <si>
    <t>9 hours, 41 minutes</t>
  </si>
  <si>
    <t>DB091883</t>
  </si>
  <si>
    <t>Porcelain thief</t>
  </si>
  <si>
    <t>All of this is true</t>
  </si>
  <si>
    <t>Peñaflor, Lygia Day.</t>
  </si>
  <si>
    <t>When Long Island teens Miri, Soleil, Penny, and Jonah befriend a bestselling YA novelist, they find their deepest, darkest secrets in the pages of her next novel, with devastating consequences. Told from different perspectives as interviews, journal entries, and book excerpts. Unrated. Commercial audiobook. For senior high and older readers. 2018.</t>
  </si>
  <si>
    <t>Aaseng, Jay.</t>
  </si>
  <si>
    <t>DB091879</t>
  </si>
  <si>
    <t>Portraits of courage: a commander in chief's</t>
  </si>
  <si>
    <t>Follow me : the killer you know. SSAMA:2.</t>
  </si>
  <si>
    <t>Shepard, Sara.</t>
  </si>
  <si>
    <t>When twenty-one-year-old social media star Chelsea Dawson disappears, Seneca, Maddox, Aerin, and Madison, noticing that she looks exactly like Aerin's murdered sister, Helena, investigate, determined to find the connection. Sequel to The Amateurs (DB 86879). Unrated. Commercial audiobook. For senior high and older readers. 2017.</t>
  </si>
  <si>
    <t>Chambliss, Renée.</t>
  </si>
  <si>
    <t>Shepard, Sara-Amateurs</t>
  </si>
  <si>
    <t>8 hours, 43 minutes</t>
  </si>
  <si>
    <t>DB091855</t>
  </si>
  <si>
    <t>Power of I am</t>
  </si>
  <si>
    <t>Serpentine. HL8AB.</t>
  </si>
  <si>
    <t>Hamilton, Laurell K.</t>
  </si>
  <si>
    <t>Vampire hunter Anita Blake travels to a Florida island for a friend's wedding, hoping to relax with wereleopards Micah and Nathaniel. While there, Micah discovers a horrific new form of lycanthropy and women start disappearing from the hotel, leaving Anita's lovers the prime suspects. Unrated. Commercial audiobook. 2018.</t>
  </si>
  <si>
    <t>Alexis, Kimberly.</t>
  </si>
  <si>
    <t>Hamilton, Laurell-Anita Blake</t>
  </si>
  <si>
    <t>Practicing what you preach</t>
  </si>
  <si>
    <t>DB091852</t>
  </si>
  <si>
    <t>No good dragon goes unpunished</t>
  </si>
  <si>
    <t>Julius overthrew his mother and took control of the Heartstriker clan, and now his siblings are all fighting dirty for a seat on the ruling council. As Algonquin's war looms, Julius discovers his mother had even more secrets than he knew. Sequel to One Good Dragon Deserves Another (DB 90702). Unrated. Commercial audiobook. 2016.</t>
  </si>
  <si>
    <t>TL1A</t>
  </si>
  <si>
    <t>DB091849</t>
  </si>
  <si>
    <t>The lightkeeper's ball</t>
  </si>
  <si>
    <t>Prairie fires</t>
  </si>
  <si>
    <t>Coble, Colleen.</t>
  </si>
  <si>
    <t>Olivia Stewart must revive her family's fortunes by marrying wealthy Harrison Bennett, her dead sister's fiancé. Olivia travels incognito from New York to Mercy Falls, California, hoping to learn more before committing to marriage. There, she finds her sister's death was no accident--and Harrison is not the man she expected. Unrated. Commercial audiobook. 2011.</t>
  </si>
  <si>
    <t>Moore, Christina.</t>
  </si>
  <si>
    <t>Precious and Grace</t>
  </si>
  <si>
    <t>DB091845</t>
  </si>
  <si>
    <t>Give me your hand.</t>
  </si>
  <si>
    <t>Abbott, Megan E.</t>
  </si>
  <si>
    <t>Kit has risen to the top of her profession and is on the brink of achieving everything she wanted. But her ex-best friend Diane is standing in her way. They were inseparable until Diane told Kit her secret--the worst thing Kit could imagine. And now Diane knows something damning about Kit. Unrated. Commercial audiobook. 2018.</t>
  </si>
  <si>
    <t>Premonition</t>
  </si>
  <si>
    <t>DB091844</t>
  </si>
  <si>
    <t>Fireblood. BEFBS:2.</t>
  </si>
  <si>
    <t>Blake, Elly.</t>
  </si>
  <si>
    <t>Ruby leaves her beloved Arcus and travels to her mother's homeland of Sudesia, where she must pass a series of trials in order to hone her control of fire and become a Fireblood master. Sequel to Frostblood (DB 87685). Unrated. Commercial audiobook. For senior high and older readers. 2017.</t>
  </si>
  <si>
    <t xml:space="preserve">President will see you now </t>
  </si>
  <si>
    <t>English, Jennifer.</t>
  </si>
  <si>
    <t>Blake, Elly-Frostblood Saga</t>
  </si>
  <si>
    <t>DB091843</t>
  </si>
  <si>
    <t>Finding Gideon. DE8GD.</t>
  </si>
  <si>
    <t>Dickey, Eric Jerome.</t>
  </si>
  <si>
    <t>Neither hit man Gideon nor the city of Buenos Aires has recovered from the mayhem caused during Gideon's last job. But before the dust has settled, Gideon calls in backup to launch his biggest act of revenge yet--one he believes will destroy his adversary, Midnight, once and for all. Unrated. Commercial audiobook. 2017.</t>
  </si>
  <si>
    <t>Priestdaddy</t>
  </si>
  <si>
    <t>Dickey, Eric Jerome-Gideon</t>
  </si>
  <si>
    <t>DB091821</t>
  </si>
  <si>
    <t>Sam Capra's last chance. AJSCA:3</t>
  </si>
  <si>
    <t>Sam Capra's infant son has been kidnapped. The shadowy, powerful organization responsible for the abduction has thwarted Sam at every turn. But now Sam, an ex-CIA agent, has a potential lead: a picture of the woman who took his child from the clinic where he was born. Unrated. Commercial audiobook. 2012.</t>
  </si>
  <si>
    <t>Collins, Kevin T.</t>
  </si>
  <si>
    <t>Abbott, Jeff-Sam Capra</t>
  </si>
  <si>
    <t>1 hour, 43 minutes</t>
  </si>
  <si>
    <t>Prime Minister's secret agent</t>
  </si>
  <si>
    <t>DB091816</t>
  </si>
  <si>
    <t>The Late Bloomers' Club : a novel</t>
  </si>
  <si>
    <t>Miller, Louise.</t>
  </si>
  <si>
    <t>Diner owner Nora and filmmaker Kit are sisters with nothing in common. When town institution Peggy dies and they inherit her property, the pair discover she was planning to sell it to a developer, a decision that causes conflict not just in town, but between Kit and Nora. Unrated. Commercial audiobook. 2018.</t>
  </si>
  <si>
    <t>10 hours, 3 minutes</t>
  </si>
  <si>
    <t>DB091815</t>
  </si>
  <si>
    <t>What should be wild : a novel</t>
  </si>
  <si>
    <t>Fine, Julia.</t>
  </si>
  <si>
    <t>Maisie was cursed with the power to kill or resurrect with a single touch. She lives locked away in her family's manor at the edge of a mysterious, forbidden forest. When her father disappears, Maisie has no choice but to go to the forest to find him. Unrated. Commercial audiobook. 2018.</t>
  </si>
  <si>
    <t>Prince Charles: the passions and paradoxes</t>
  </si>
  <si>
    <t xml:space="preserve">Some descriptions of sex, some strong language. </t>
  </si>
  <si>
    <t>DB091812</t>
  </si>
  <si>
    <t>Tempest. JBOWS:3.</t>
  </si>
  <si>
    <t>Jenkins, Beverly.</t>
  </si>
  <si>
    <t>Mail-order bride Regan Carmichael accidentally greets her intended with a bullet instead of a kiss. Widowed doctor Colton Lee insists he wants to marry Regan to take care of his young daughter, but he can't stop desiring his spirited bride. Unrated. Commercial audiobook. 2018.</t>
  </si>
  <si>
    <t>Staunton, Kim.</t>
  </si>
  <si>
    <t>Jenkins, Beverly-Old West Series</t>
  </si>
  <si>
    <t>DB091809</t>
  </si>
  <si>
    <t>Solitaire.</t>
  </si>
  <si>
    <t>Thynne, Jane.</t>
  </si>
  <si>
    <t>June 1940. As the British bomb Berlin, blackouts reign. Clara Vine, who is attempting to survive as anti-British sentiment rises, is summoned by Nazi propaganda minister Joseph Goebbels. He wants her to spy for him, but it may be her chance to escape. Unrated. Commercial audiobook. 2016.</t>
  </si>
  <si>
    <t>Teal, Julie.</t>
  </si>
  <si>
    <t>Prince of darkness: the untold story of</t>
  </si>
  <si>
    <t>DB091808</t>
  </si>
  <si>
    <t>The kill society.</t>
  </si>
  <si>
    <t>Sandman Slim has been in Hell before, but this time he is dead. He finds himself in Tenebrae, the land of the lost dead, with a bounty on his head. Joining a convoy of the damned, he looks for a way back to the land of the living. Unrated. Commercial audiobook. 2017.</t>
  </si>
  <si>
    <t>Princess diarist</t>
  </si>
  <si>
    <t>DB091806</t>
  </si>
  <si>
    <t>How to be famous : a novel</t>
  </si>
  <si>
    <t>Princess Elizabeth's spy</t>
  </si>
  <si>
    <t>Moran, Caitlin.</t>
  </si>
  <si>
    <t>In 1994, Johanna Morrigan is building a career at one of the hottest music magazines in London. She's jealous of her best friend John's music success, and gets the idea to write a column about the ups and downs of becoming famous. Unrated. Commercial audiobook. 2018.</t>
  </si>
  <si>
    <t>Brealey, Louise.</t>
  </si>
  <si>
    <t>8 hours, 48 minutes</t>
  </si>
  <si>
    <t>Priority List</t>
  </si>
  <si>
    <t>DB091805</t>
  </si>
  <si>
    <t>Devil's due : Destroyermen. ATDES:12.</t>
  </si>
  <si>
    <t>Reddy faces a multitude of challenges. His family and allies are being held prisoner by Kurokawa, the League and Dominion are plotting schemes of their own, and the Grik are working to build their swarm. Sequel to Blood in the Water: Destroyermen (DB 87918). Unrated. Commercial audiobook. 2017.</t>
  </si>
  <si>
    <t>19 hours, 25 minutes</t>
  </si>
  <si>
    <t>Prisoner</t>
  </si>
  <si>
    <t>DB091804</t>
  </si>
  <si>
    <t>Dear Mrs. Bird : a novel</t>
  </si>
  <si>
    <t>Pearce, A. J.</t>
  </si>
  <si>
    <t>Prisoner’s gold</t>
  </si>
  <si>
    <t>London, 1940. Emmeline Lake dreams of becoming a Lady War Correspondent, and so she jumps at the chance to work for the London Evening Chronicle. But the position is acting as typist for advice columnist Mrs. Bird. Soon, Emmeline is responding to those inquiries Mrs. Bird refuses. Unrated. Commercial audiobook. 2018.</t>
  </si>
  <si>
    <t>Popplewell, Anna.</t>
  </si>
  <si>
    <t>9 hours, 51 minutes</t>
  </si>
  <si>
    <t>DB091803</t>
  </si>
  <si>
    <t>Fruit of the drunken tree : a novel</t>
  </si>
  <si>
    <t>Rojas Contreras, Ingrid.</t>
  </si>
  <si>
    <t xml:space="preserve">Private </t>
  </si>
  <si>
    <t>Seven-year-old Chula lives a carefree life with her older sister and parents in their gated community in Bogotá. However, with the addition of a live-in maid--thirteen-year-old Petrona--who grew up in the guerrilla-occupied slum, each girl's worldview begins to change and grow. Unrated. Commercial audiobook. 2018.</t>
  </si>
  <si>
    <t>Guerra, Almarie.</t>
  </si>
  <si>
    <t>DB091802</t>
  </si>
  <si>
    <t>Baby teeth</t>
  </si>
  <si>
    <t>Stage, Zoje.</t>
  </si>
  <si>
    <t>Private Paris</t>
  </si>
  <si>
    <t>Suzette is a stay-at-home mother desperate to bond with her mute daughter, Hanna. The seven-year-old is all smiles and love with her father, Alex, but seems to hate Suzette. It could be a phase, but Suzette begins to fear that Hanna is trying to get rid of her. Unrated. Commercial audiobook. 2018.</t>
  </si>
  <si>
    <t>Some descriptions of violence, some strong language, descriptions of sex.</t>
  </si>
  <si>
    <t>French</t>
  </si>
  <si>
    <t>Zackman, Gabra.</t>
  </si>
  <si>
    <t>Private school murders: confessions</t>
  </si>
  <si>
    <t>DB091794</t>
  </si>
  <si>
    <t>The hills have spies. LMVFS:1.</t>
  </si>
  <si>
    <t>Lackey, Mercedes.</t>
  </si>
  <si>
    <t>Mags, Herald Spy of Valdemar, and his wife, Amily, the King's Own Herald, are happily married with three kids. The oldest, Peregrine, has the Gift of Animal Mindspeech and dreams of being a Herald Spy. When Mags gets reports of people disappearing, he takes Perry along to investigate. Unrated. Commercial audiobook. 2018.</t>
  </si>
  <si>
    <t>Professionals</t>
  </si>
  <si>
    <t>Podehl, Nick.</t>
  </si>
  <si>
    <t>Lackey, Mercedes-Valdemar Family Spies</t>
  </si>
  <si>
    <t>10 hours, 46 minutes</t>
  </si>
  <si>
    <t>Protocol zero</t>
  </si>
  <si>
    <t>DB091789</t>
  </si>
  <si>
    <t>Rock Chick reckoning</t>
  </si>
  <si>
    <t>Stella, the lead singer of Denver rock band the Blue Moon Gypsies, used to date Mace, one of the operatives of Nightingale Investigations. The pair broke up, but when Stella is in danger, Mace is right back in her life, determined to protect her. Unrated. Commercial audiobook. 2011.</t>
  </si>
  <si>
    <t>16 hours, 55 minutes</t>
  </si>
  <si>
    <t>Prudence</t>
  </si>
  <si>
    <t>DB091788</t>
  </si>
  <si>
    <t>A twist in time. MJKDM:2.</t>
  </si>
  <si>
    <t>McElwain, Julie.</t>
  </si>
  <si>
    <t>Former FBI agent Kendra Donovan is still trapped in the past at Aldridge Castle in 1815. When the Duke of Aldridge's nephew Alec is accused of the murder of his former mistress, Lady Dover, Kendra investigates. Sequel to A Murder in Time (DB 85349). Unrated. Commercial audiobook. 2017.</t>
  </si>
  <si>
    <t>Rayner, Lucy.</t>
  </si>
  <si>
    <t>McElwain, Julie-Kendra Donovan Mystery</t>
  </si>
  <si>
    <t>Prussian blue</t>
  </si>
  <si>
    <t>16 hours, 57 minutes</t>
  </si>
  <si>
    <t>DB091781</t>
  </si>
  <si>
    <t>Shadow reaper.</t>
  </si>
  <si>
    <t>Ricco Ferraro is a shadow rider with a dark secret that puts not only his own life at risk, but his whole family. He meets Mariko Majo and knows she is the woman he wants. Too bad she has been sent to kill him. Unrated. Commercial audiobook. 2017.</t>
  </si>
  <si>
    <t>Public library and other stories</t>
  </si>
  <si>
    <t>13 hours, 41 minutes</t>
  </si>
  <si>
    <t>DB091779</t>
  </si>
  <si>
    <t>The oracle year.</t>
  </si>
  <si>
    <t>Soule, Charles.</t>
  </si>
  <si>
    <t>One morning, unassuming Manhattan bass player Will Dando wakes up with 108 predictions about the future in his head. He becomes the most powerful man in the world, but even as he protects himself with the pseudonym of the Oracle, there are many who want him eliminated. Unrated. Commercial audiobook. 2018.</t>
  </si>
  <si>
    <t xml:space="preserve">Pursuit: a Fox and O’Hare novel </t>
  </si>
  <si>
    <t>Thurston, Charlie.</t>
  </si>
  <si>
    <t>12 hours, 11 minutes</t>
  </si>
  <si>
    <t>DB091778</t>
  </si>
  <si>
    <t>Marry me by sundown.</t>
  </si>
  <si>
    <t>Violet Mitchell returns to America to discover her family is on the brink of financial ruin and her father Charles has run off to the gold fields of Montana. Violet heads west, but her father is dead and his former partner, Morgan Callahan, believes Violet was sent by his enemies. Unrated. Commercial audiobook. 2018.</t>
  </si>
  <si>
    <t>Quartet</t>
  </si>
  <si>
    <t>Witherspoon, Pilar.</t>
  </si>
  <si>
    <t>DB091777</t>
  </si>
  <si>
    <t>Love and other words.</t>
  </si>
  <si>
    <t>Lauren, Christina.</t>
  </si>
  <si>
    <t>Pediatrics resident Macy Sorensen has her life planned out, including an engagement to a safe, financially secure man. Then she runs into Elliot Petropoulos, who was her first and only love before he broke her heart. Unrated. Commercial audiobook. 2018.</t>
  </si>
  <si>
    <t>Queen of shadows</t>
  </si>
  <si>
    <t>Mallon, Erin.</t>
  </si>
  <si>
    <t>DB091729</t>
  </si>
  <si>
    <t>Comanche moon.</t>
  </si>
  <si>
    <t>Anderson, Catherine.</t>
  </si>
  <si>
    <t>Loretta Simpson lost her parents in a Comanche raid seven years ago, and the trauma left her mute and dependent upon extended family. Comanche warrior Hunter of the Wolf believes Loretta is the embodiment of a prophecy and decides to marry her. Unrated. Commercial audiobook. 1991.</t>
  </si>
  <si>
    <t>Quiet until the thaw</t>
  </si>
  <si>
    <t>Phimister, Ruth Ann.</t>
  </si>
  <si>
    <t>20 hours, 47 minutes</t>
  </si>
  <si>
    <t>DB091728</t>
  </si>
  <si>
    <t>Between you and me : a novel.</t>
  </si>
  <si>
    <t>Wiggs, Susan.</t>
  </si>
  <si>
    <t>When his nephew Jonah is involved in a farm accident, Caleb Stoltz ignores the objections of his Amish community to take the boy to the hospital in Philadelphia. There he meets Dr. Reese Powell and both feel a powerful attraction, despite their different worlds. Unrated. Commercial audiobook. 2018.</t>
  </si>
  <si>
    <t xml:space="preserve">Quirky the remarkable story </t>
  </si>
  <si>
    <t>DB091727</t>
  </si>
  <si>
    <t>A beauty so rare.</t>
  </si>
  <si>
    <t>Alexander, Tamera.</t>
  </si>
  <si>
    <t>Spinster Eleanor Braddock, a former volunteer on the Civil War battlefields, now lives with her wealthy aunt Adelicia at Belmont Mansion. She dreams of building housing for those orphaned by the war, but her vision clashes with that of architect Marcus von Quint. Unrated. Commercial audiobook. 2014.</t>
  </si>
  <si>
    <t>Radiant angel</t>
  </si>
  <si>
    <t>21 hours, 11 minutes</t>
  </si>
  <si>
    <t>DB091726</t>
  </si>
  <si>
    <t>Bearskin.</t>
  </si>
  <si>
    <t>McLaughlin, James A.</t>
  </si>
  <si>
    <t>Rice Moore has a job protecting the wildlife in the Appalachian Mountains, hiding from the drug cartels he betrayed. When he finds a bear carcass, he is determined to catch the poachers, but his plan might bring him to the attention of the people who want him dead. Unrated. Commercial audiobook. 2018.</t>
  </si>
  <si>
    <t>Radium Girls</t>
  </si>
  <si>
    <t>Descriptions of the effects of radium poisoning could be disturbing to some</t>
  </si>
  <si>
    <t>DB091725</t>
  </si>
  <si>
    <t>Anne Boleyn, a king's obsession : a novel</t>
  </si>
  <si>
    <t>Weir, Alison.</t>
  </si>
  <si>
    <t>1527. Anne Boleyn welcomes King Henry VIII at Hever Castle. He is ardent and wishes to wed her--despite still being married to Katherine of Aragon. Cardinal Wolsey, Anne's nemesis, is also plotting a different new marriage for the king, but a king's will must be followed. Unrated. Commercial audiobook. 2017.</t>
  </si>
  <si>
    <t>Landor, Rosalyn.</t>
  </si>
  <si>
    <t>Raging heat</t>
  </si>
  <si>
    <t>19 hours, 48 minutes</t>
  </si>
  <si>
    <t>DB091724</t>
  </si>
  <si>
    <t>Ralph Compton the dangerous land</t>
  </si>
  <si>
    <t>The Vicomte de Bragelonne. DATTM:3.</t>
  </si>
  <si>
    <t>Dumas, Alexandre.</t>
  </si>
  <si>
    <t>Raoul de Bragelonne, son of Athos from The Three Musketeers (DB 64277), is intent on serving France, as well as winning the heart of Louise de la Valliere. As he courts her, his father and his father's compatriots--Porthos, Aramis, and d'Artagnan--pursue their own intrigues. Unrated. Commercial audiobook. 1848.</t>
  </si>
  <si>
    <t>Ralph Compton: one man's fire</t>
  </si>
  <si>
    <t>Dumas, Alexandre-The Three Muskateers.</t>
  </si>
  <si>
    <t>Some strong language, Violence, some descriptions of sex.</t>
  </si>
  <si>
    <t>DB091723</t>
  </si>
  <si>
    <t>Twenty years after. DATTM:2.</t>
  </si>
  <si>
    <t>Twenty years after Athos, Porthos, Aramis, and D'Artagnan from The Three Musketeers (DB 64277) triumphed over Cardinal Richelieu and Milady, treasons and stratagems once again threaten France with civil war. Only this time, their greatest enemy is the son of Milady. Unrated. Commercial audiobook. 1845.</t>
  </si>
  <si>
    <t>Davidson, Frederick.</t>
  </si>
  <si>
    <t>Ralph Compton: Outlaw's reckoning</t>
  </si>
  <si>
    <t>27 hours, 58 minutes</t>
  </si>
  <si>
    <t>DB091720</t>
  </si>
  <si>
    <t>Dance of thieves.</t>
  </si>
  <si>
    <t>Pearson, Mary.</t>
  </si>
  <si>
    <t>When an outlaw leader meets a reformed thief, a cat-and-mouse game of false moves ensues, bringing them intimately together in a battle that may cost them their lives--and their hearts. Unrated. Commercial audiobook. For senior high and older readers. 2018.</t>
  </si>
  <si>
    <t>Cronin, James Patrick.</t>
  </si>
  <si>
    <t>Ranger games: a story of soldiers, family</t>
  </si>
  <si>
    <t>16 hours, 29 minutes</t>
  </si>
  <si>
    <t>DB091719</t>
  </si>
  <si>
    <t>Grace and fury</t>
  </si>
  <si>
    <t>Banghart, Tracy E.</t>
  </si>
  <si>
    <t>In an alternate world where women have no rights, two sisters face very different fates after an attempt to win the favor of the heir to the throne--one in the palace, the other on a volcanic prison island. Unrated. Commercial audiobook. For senior high and older readers. 2018.</t>
  </si>
  <si>
    <t>Mollo-Christensen, Sarah.</t>
  </si>
  <si>
    <t>Ransom Canyon</t>
  </si>
  <si>
    <t>8 hours, 40 minutes</t>
  </si>
  <si>
    <t>DB091718</t>
  </si>
  <si>
    <t>The cheerleaders.</t>
  </si>
  <si>
    <t>Thomas, Kara.</t>
  </si>
  <si>
    <t>As a town prepares for the anniversary of the deaths of five cheerleaders who were killed in three seemingly unrelated events, two teens uncover long-buried truths about what really happened five years ago. Unrated. Commercial audiobook. For senior high and older readers. 2018.</t>
  </si>
  <si>
    <t>Ray &amp; Joan</t>
  </si>
  <si>
    <t>9 hours, 54 minutes</t>
  </si>
  <si>
    <t>DB091716</t>
  </si>
  <si>
    <t>Ghosted : a novel.</t>
  </si>
  <si>
    <t>Walsh, Rosie.</t>
  </si>
  <si>
    <t>Sarah and Eddie meet and fall instantly in love. Sarah feels like their amazing life together is just beginning when Eddie leaves alone on a long-planned vacation and never returns. Her friends tell her to forget him, but Sarah knows there must be an explanation. Unrated. Commercial audiobook. 2018.</t>
  </si>
  <si>
    <t>Press, Katherine.</t>
  </si>
  <si>
    <t>Razor girl</t>
  </si>
  <si>
    <t>9 hours, 22 minutes</t>
  </si>
  <si>
    <t>DB091715</t>
  </si>
  <si>
    <t>Reader</t>
  </si>
  <si>
    <t>Nyxia Unleashed : The Nyxia Triad, Book 2</t>
  </si>
  <si>
    <t>Reintgen, Scott.</t>
  </si>
  <si>
    <t>Emmett and the other Genesis spaceship survivors are caught between Babel Communications and the indigenous Adamite population when they are sent to extract nyxia, the most valuable material in the universe. Sequel to Nyxia (DB 89665). Unrated. Commercial audiobook. For senior high and older readers. 2018.</t>
  </si>
  <si>
    <t>Jones, Sullivan.</t>
  </si>
  <si>
    <t>DB091714</t>
  </si>
  <si>
    <t>Cottage by the sea : a novel.</t>
  </si>
  <si>
    <t>Rocked by tragedy, Annie Marlow retreats to the small town of Oceanside, Washington, where she spent happy vacations as a teen. The locals help heal her heart, especially painter Keaton, whose quiet nature tempts Annie to open her heart again. Unrated. Commercial audiobook. 2018.</t>
  </si>
  <si>
    <t>11 hours, 1 minute</t>
  </si>
  <si>
    <t>Real American</t>
  </si>
  <si>
    <t>DB091711</t>
  </si>
  <si>
    <t>Bright we burn</t>
  </si>
  <si>
    <t>To build the country she wants, Lada, the brutal ruler of Wallachia, must destroy everything that came before, including her relationships with brother Radu and former love Mehmed, sultan of the Ottoman Empire. Sequel to Now I Rise (DB 88826). Unrated. Commercial audiobook. For senior high and older readers. 2018.</t>
  </si>
  <si>
    <t>Real doctor will see you shortly</t>
  </si>
  <si>
    <t>DB091704</t>
  </si>
  <si>
    <t>A seditious affair.</t>
  </si>
  <si>
    <t>Charles, K. J.</t>
  </si>
  <si>
    <t>Silas Mason writes pamphlets and foments revolution in Regency London, but he has also been having weekly anonymous sexual encounters with a man whom he cannot resist. Unfortunately, that man is Dominic Frey, a high-born gentleman who works for the government. Unrated. Commercial audiobook. 2015.</t>
  </si>
  <si>
    <t>Davies, Matthew Lloyd.</t>
  </si>
  <si>
    <t xml:space="preserve">Real magic </t>
  </si>
  <si>
    <t>DB091703</t>
  </si>
  <si>
    <t>Send down the rain</t>
  </si>
  <si>
    <t>Martin, Charles.</t>
  </si>
  <si>
    <t>Devastated by the loss of her beloved family restaurant followed by the death of her husband, Allie has lost hope. Joseph, Allie's childhood sweetheart, offers to help her rebuild her restaurant, but an old secret threatens to destroy the pair's second chance. Unrated. Commercial audiobook. 2018.</t>
  </si>
  <si>
    <t>Verner, Adam.</t>
  </si>
  <si>
    <t>9 hours, 9 minutes</t>
  </si>
  <si>
    <t>DB091701</t>
  </si>
  <si>
    <t>Katherine of Aragon, the true queen : a novel</t>
  </si>
  <si>
    <t>Sixteen-year-old Princess Catalina of Aragon, soon renamed Katherine, arrives in England, engaged to Arthur, Prince of Wales. After Arthur dies, she is engaged to his younger brother, Henry. They eventually marry and become king and queen of England, but Henry strays. Unrated. Commercial audiobook. 2016.</t>
  </si>
  <si>
    <t>Reality is not what it seems</t>
  </si>
  <si>
    <t>22 hours, 31 minutes</t>
  </si>
  <si>
    <t>DB091700</t>
  </si>
  <si>
    <t>The good fight.</t>
  </si>
  <si>
    <t>In the 1960s, Meredith McKenzie is swept into the fight for civil rights and the end of the Vietnam War. The child of a lawyer who prosecuted Nazi war criminals, Meredith is determined to become a lawyer as well, despite her father's objections. Unrated. Commercial audiobook. 2018.</t>
  </si>
  <si>
    <t>DB091691</t>
  </si>
  <si>
    <t>What lies behind</t>
  </si>
  <si>
    <t>Ellison, J. T.</t>
  </si>
  <si>
    <t>When Dr. Samantha Owens's homicide detective friend, Darren Fletcher, invites her to look over the evidence of a routine police investigation, she immediately realizes the crime scene has been staged. What seems to be a clear case of murder/suicide--a crime of passion--is anything but. Unrated. Commercial audiobook. 2015.</t>
  </si>
  <si>
    <t xml:space="preserve">Local ratings in agreement with NLS </t>
  </si>
  <si>
    <t>Bean, Joyce.</t>
  </si>
  <si>
    <t>DB091690</t>
  </si>
  <si>
    <t>Twenty-one days. PADPM:1.</t>
  </si>
  <si>
    <t>Perry, Anne.</t>
  </si>
  <si>
    <t>Rebellion</t>
  </si>
  <si>
    <t>1910. Reluctant lawyer Daniel Pitt would prefer to follow in the footsteps of his detective father. When biographer Russell Graves, whom Daniel is helping defend, is sentenced to death for murdering his wife, Daniel's investigative instincts kick in, and he sets out to find the real killer. Unrated. Commercial audiobook. 2018.</t>
  </si>
  <si>
    <t>Roukin, Samuel.</t>
  </si>
  <si>
    <t>Perry, Anne-Daniel Pitt Mystery</t>
  </si>
  <si>
    <t>DB091688</t>
  </si>
  <si>
    <t>The state counsellor</t>
  </si>
  <si>
    <t>Akunin, B.</t>
  </si>
  <si>
    <t>Recovery freedom from our addictions</t>
  </si>
  <si>
    <t>Russia, 1891. The new governor-general of Siberia has been secreted away on a train from St. Petersburg to Moscow. A mustachioed official climbs aboard, introduces himself as State Counsellor Erast Fandorin, thrusts a dagger into the governor-general's heart, and--tearing off his mustache--escapes out the carriage window. Unrated. Commercial audiobook. 2017.</t>
  </si>
  <si>
    <t>Patterson, Nigel.</t>
  </si>
  <si>
    <t>10 hours, 29 minutes</t>
  </si>
  <si>
    <t>Red bones</t>
  </si>
  <si>
    <t>DB091687</t>
  </si>
  <si>
    <t>Spinning in her grave</t>
  </si>
  <si>
    <t>MacRae, Molly.</t>
  </si>
  <si>
    <t>During Blue Plum's annual historical festival, a reenactment ends in real-life bloodshed when local baker Reva Louise Snapp is shot with a bullet from a modern-day gun. Now Kath, her fiber pals, and the gloomy ghost, Geneva, must unravel the mystery quickly. Unrated. Commercial audiobook. 2014.</t>
  </si>
  <si>
    <t>Durante, Emily.</t>
  </si>
  <si>
    <t>Red Clocks</t>
  </si>
  <si>
    <t>8 hours, 33 minutes</t>
  </si>
  <si>
    <t>ome strong language and some explicit descriptions of sex.</t>
  </si>
  <si>
    <t>DB091673</t>
  </si>
  <si>
    <t>Bumblebee at Super Hero High. YL8SH.</t>
  </si>
  <si>
    <t>Red clocks a novel</t>
  </si>
  <si>
    <t>Yee, Lisa.</t>
  </si>
  <si>
    <t>When the world's honey supply starts to drop and some of her old tech disappears, super student Bumblebee enlists her friends Wonder Woman, Batgirl, Poison Ivy, and Beast Boy to help her find out why. Unrated. Commercial audiobook. For grades 4-7. 2018.</t>
  </si>
  <si>
    <t>Dunn, Teala.</t>
  </si>
  <si>
    <t>Yee, Lisa-Super Hero High</t>
  </si>
  <si>
    <t>3 hours, 46 minutes</t>
  </si>
  <si>
    <t>DB091671</t>
  </si>
  <si>
    <t>The Skaar invasion. BTFOS:2.</t>
  </si>
  <si>
    <t>Red famine: Stalin's war on Ukraine</t>
  </si>
  <si>
    <t>Brooks, Terry.</t>
  </si>
  <si>
    <t>The Four Lands are under siege. Dar Leah, once the High Druid's Blade, has fought the leader of the invaders before and believes the only hope rests in the hands of Druid Drisker Arc--currently trapped inside vanished Paranor. Sequel to The Black Elfstone (DB 88204). Unrated. Commercial audiobook. 2018.</t>
  </si>
  <si>
    <t>Brooks, Terry-Fall of Shannara</t>
  </si>
  <si>
    <t>narration in American English but proper place name are in Russian accent</t>
  </si>
  <si>
    <t>DB091670</t>
  </si>
  <si>
    <t>Providence : a novel.</t>
  </si>
  <si>
    <t>Kepnes, Caroline.</t>
  </si>
  <si>
    <t>Before Jon can declare his love for his soul mate, he is kidnapped. Four years later, Jon reappears bigger, stronger, with no memory of the time he was gone, and possessing dangerous powers. Meanwhile, in Providence, Rhode Island, healthy college students and townies are suddenly and inexplicably dropping dead. Unrated. Commercial audiobook. 2018.</t>
  </si>
  <si>
    <t>Red on red</t>
  </si>
  <si>
    <t>DB091668</t>
  </si>
  <si>
    <t>The good son : a novel</t>
  </si>
  <si>
    <t>Ch&amp;#x14F;ng, Yu-j&amp;#x14F;ng.</t>
  </si>
  <si>
    <t>Twenty-six-year-old Yu-jin wakes to discover his mother's body at the bottom of the stairs of their Seoul duplex. He can't remember much about the night before; his chronic seizures often cause memory problems. He begins a frantic three-day search to discover what happened. Originally published in Korean in 2016. Unrated. Commercial audiobook. 2018.</t>
  </si>
  <si>
    <t>Liang, Elizabeth.</t>
  </si>
  <si>
    <t>Red Platoon</t>
  </si>
  <si>
    <t>DB091660</t>
  </si>
  <si>
    <t>Skeleton justice : a novel</t>
  </si>
  <si>
    <t>Baden, Michael M.</t>
  </si>
  <si>
    <t>Following the events of Remains Silent (DB 60746), medical examiner Jake Rosen and litigator Manny Manfreda have a new case. New York City is on high alert for a bizarre serial killer who stalks his victims for the purpose of extracting a vial of blood. Unrated. Commercial audiobook. 2009.</t>
  </si>
  <si>
    <t>Santopietro, Michele.</t>
  </si>
  <si>
    <t>Red sister</t>
  </si>
  <si>
    <t>DB091658</t>
  </si>
  <si>
    <t>Plagued by quilt</t>
  </si>
  <si>
    <t>At the historical farm where Kath's group is teaching quilting, an archaeological dig uncovers a human skeleton. Kath can't help but wonder if it's connected to Geneva, the ghost who haunts her shop. After the farm's assistant director is found dead, it's up to Kath to thread the clues together. Unrated. Commercial audiobook. 2014.</t>
  </si>
  <si>
    <t>9 hours, 6 minutes</t>
  </si>
  <si>
    <t>DB091657</t>
  </si>
  <si>
    <t>Redemption Road</t>
  </si>
  <si>
    <t>A place in the wind. CSJVM:4.</t>
  </si>
  <si>
    <t>Chazin, Suzanne.</t>
  </si>
  <si>
    <t>A teenage girl vanishes after leaving an English night class she tutors for immigrants. Suspicion quickly falls on the men students, many of whom are undocumented. For police detective Jimmy Vega, the situation is personal: his attorney girlfriend heads the immigrant center where the volunteer disappeared. Unrated. Commercial audiobook. 2017.</t>
  </si>
  <si>
    <t>Rivera, Thom.</t>
  </si>
  <si>
    <t>Chazin, Suzanne-Jimmy Vega Mystery</t>
  </si>
  <si>
    <t>Repo madness</t>
  </si>
  <si>
    <t>DB091656</t>
  </si>
  <si>
    <t>Last wool and testament</t>
  </si>
  <si>
    <t>When Kath inherits her beloved grandmother Ivy's fiber and fabric shop, she discovers that Ivy was the prime suspect in a murder. Before she can begin to clear her grandmother's name, Kath encounters a gloomy ghost, who has just as much interest in solving the murder as Kath. Unrated. Commercial audiobook. 2012.</t>
  </si>
  <si>
    <t>DB091655</t>
  </si>
  <si>
    <t>Faux paw. KSMCM:7.</t>
  </si>
  <si>
    <t>Kelly, Sofie.</t>
  </si>
  <si>
    <t>Librarian Kathleen stops by the library late one night and finds the overbearing curator of a visiting art exhibition sprawled on the floor and the exhibition's most valuable sketch missing. Now Kathleen, her detective boyfriend Marcus, and her clever cats have to sniff out a murderous thief. Unrated. Commercial audiobook. 2015.</t>
  </si>
  <si>
    <t>Kelly, Sofie-Magical Cats Mystery</t>
  </si>
  <si>
    <t>Reputations</t>
  </si>
  <si>
    <t>DB091654</t>
  </si>
  <si>
    <t>Dyeing wishes</t>
  </si>
  <si>
    <t>Kath and her friends are visiting Cloud Hollow Farm to learn the fine art of dyeing. But the sheep are more interested in something else--two bodies spread under a tall tree. Geneva--the ghost who loves to play assistant sleuth--is adamant that Kath investigate. Unrated. Commercial audiobook. 2013.</t>
  </si>
  <si>
    <t>Violence, strong language, and descriptions of sex</t>
  </si>
  <si>
    <t>NLS rating disrepancies between versions. DB 80983 - Spanish language version rated.</t>
  </si>
  <si>
    <t>8 hours, 32 minutes</t>
  </si>
  <si>
    <t>DB091653</t>
  </si>
  <si>
    <t>Duel to the death. JJ8AR.</t>
  </si>
  <si>
    <t>After taking down the man responsible for his best friend's death, Stuart Ramey finds himself left with a multimillion-dollar fortune in Bitcoin. It's a desperate bid by Frigg, a rogue A. I. program created by the killer, to keep itself from being fully deactivated. Unrated. Commercial audiobook. 2018.</t>
  </si>
  <si>
    <t>Ziémba, Karen.</t>
  </si>
  <si>
    <t>Jance J.A.-An Ali Reynolds Mystery</t>
  </si>
  <si>
    <t>Reset: my fight for inclusion and lasting change</t>
  </si>
  <si>
    <t>DB091652</t>
  </si>
  <si>
    <t>The chalk pit. GE8RG.</t>
  </si>
  <si>
    <t>When Ruth is called in to investigate a set of human remains found in one of the old chalk-mining tunnels beneath the streets of Norwich, she notices the bones are almost translucent, a sign they were boiled soon after death. Meanwhile, DCI Nelson hunts for a missing homeless woman. Unrated. Commercial audiobook. 2017.</t>
  </si>
  <si>
    <t>McDowell, Jane.</t>
  </si>
  <si>
    <t>Griffiths, Elly-Ruth Galloway Mystery</t>
  </si>
  <si>
    <t>10 hours, 2 minutes</t>
  </si>
  <si>
    <t xml:space="preserve">Resilience </t>
  </si>
  <si>
    <t>DB091650</t>
  </si>
  <si>
    <t>The atrocity archives</t>
  </si>
  <si>
    <t>Stross, Charles.</t>
  </si>
  <si>
    <t>Bob works as a lowly computer geek at a secret British intelligence agency. He gets an unexpected promotion to the field where he will face dimension-hopping terrorists, monstrous elder gods, and the end of the world. Also includes novella The Concrete Jungle. Unrated. Commercial audiobook. 2004.</t>
  </si>
  <si>
    <t>Emery, Gideon.</t>
  </si>
  <si>
    <t>DB091649</t>
  </si>
  <si>
    <t>All the wind in the world.</t>
  </si>
  <si>
    <t>Mabry, Samantha.</t>
  </si>
  <si>
    <t>Working in the maguey fields of the Southwest, Sarah Jac and James fall in love. But they are forced to start over on a ranch that is possibly cursed as the delicate balance in their relationship begins to give way. Unrated. Commercial audiobook. For senior high and older readers. 2017.</t>
  </si>
  <si>
    <t>Local rating conflict with other local rating.</t>
  </si>
  <si>
    <t>Cabezas, Maria.</t>
  </si>
  <si>
    <t>91235 </t>
  </si>
  <si>
    <t>DB091648</t>
  </si>
  <si>
    <t>Ok, Mr. Field</t>
  </si>
  <si>
    <t>Kilalea, Katharine.</t>
  </si>
  <si>
    <t>Resilient</t>
  </si>
  <si>
    <t>After an accident damages his hand, concert pianist Mr. Field and his wife retreat to a Cape Town villa he has bought with his compensation check. But the house has an unexpected effect on the couple, and it slowly drives Mr. Field to a break with reality. Unrated. Commercial audiobook. 2018.</t>
  </si>
  <si>
    <t>DB091646</t>
  </si>
  <si>
    <t>Orchid and the wasp : a novel</t>
  </si>
  <si>
    <t>Hughes, Caoilinn.</t>
  </si>
  <si>
    <t>Gael Foess is determined to live life on her own terms--even as she does her best to protect her younger brother, Guthrie. When their father leaves the family, Gael leaves Dublin for New York, hoping to make her fortune by working all the angles. Unrated. Commercial audiobook. 2018.</t>
  </si>
  <si>
    <t>Respect</t>
  </si>
  <si>
    <t>DB091645</t>
  </si>
  <si>
    <t>The occasional virgin : a novel</t>
  </si>
  <si>
    <t>Shaykh, Han&amp;#x101;n.</t>
  </si>
  <si>
    <t>On a sunny beach on the Italian Riviera, two thirtysomething women, Yvonne and Huda, relax. But their pasts slowly seep into their present. Both spent their childhoods in Lebanon. They struggle with the pull of traditions against the professional and personal lives they have chosen. Unrated. Commercial audiobook. 2018.</t>
  </si>
  <si>
    <t>Rest in power: the enduring life of Trayvon</t>
  </si>
  <si>
    <t>7 hours, 32 minutes</t>
  </si>
  <si>
    <t>Resurrection in Mudbug.</t>
  </si>
  <si>
    <t>DB091644</t>
  </si>
  <si>
    <t>My year of rest and relaxation.</t>
  </si>
  <si>
    <t>Moshfegh, Ottessa.</t>
  </si>
  <si>
    <t>In the year 2000, a recent Columbia graduate with a great job, an Upper East Side apartment, and a tidy inheritance still feels empty.  She finds a new psychiatrist who prescribes a battery of drugs, and withdraws from the world. Unrated. Commercial audiobook. 2018.</t>
  </si>
  <si>
    <t>Whelan, Julia.</t>
  </si>
  <si>
    <t>Return of the king</t>
  </si>
  <si>
    <t>DB091643</t>
  </si>
  <si>
    <t>The last cruise : a novel</t>
  </si>
  <si>
    <t>Reunion: a novel</t>
  </si>
  <si>
    <t>Christensen, Kate.</t>
  </si>
  <si>
    <t>The vintage luxury ocean liner Queen Isabella is making its final voyage before being scrapped. Among the passengers is Israeli violinist Miriam Koslow, who becomes aware of vulnerabilities on the aging ship. Meanwhile, chef Mick Szabo watches tensions escalate among the crew. Unrated. Commercial audiobook. 2018.</t>
  </si>
  <si>
    <t>10 hours, 5 minutes</t>
  </si>
  <si>
    <t>DB091642</t>
  </si>
  <si>
    <t>Little big love : a novel</t>
  </si>
  <si>
    <t>Regan, Katy.</t>
  </si>
  <si>
    <t>Revelation</t>
  </si>
  <si>
    <t>Ten-year-old Zac Hutchinson collects obscure facts, but the one thing he most wants to know is who his father is. When his mother Juliet admits his father is the only man she ever loved, Zac decides he's going to find him. But his father left for a reason. Unrated. Commercial audiobook. 2018.</t>
  </si>
  <si>
    <t>Blake-Thomas, Isabella.</t>
  </si>
  <si>
    <t>12 hours, 30 minutes</t>
  </si>
  <si>
    <t>DB091637</t>
  </si>
  <si>
    <t>Rainy day friends : a novel.</t>
  </si>
  <si>
    <t>Shalvis, Jill.</t>
  </si>
  <si>
    <t>Widow Lanie Jacobs is rocked by the discovery that her husband left behind other women who also thought they were his only wife. She seeks a new start at the Capriotti Winery, finding a kind welcome and maybe even a new romance. Unrated. Commercial audiobook. 2018.</t>
  </si>
  <si>
    <t>Revenge in a cold river</t>
  </si>
  <si>
    <t>White, Karen.</t>
  </si>
  <si>
    <t>DB091636</t>
  </si>
  <si>
    <t>The last Mrs. Parrish : a novel</t>
  </si>
  <si>
    <t>Constantine, Liv.</t>
  </si>
  <si>
    <t>Amber Patterson is tired of being a nobody. She deserves more--a life of money and power like the one socialite and philanthropist Daphne Parrish takes for granted. Amber's plan to insinuate herself into Daphne's life works wonderfully--until a skeleton from her past threatens everything. Unrated. Commercial audiobook. 2018.</t>
  </si>
  <si>
    <t>Revenger</t>
  </si>
  <si>
    <t>12 hours, 3 minutes</t>
  </si>
  <si>
    <t>DB091632</t>
  </si>
  <si>
    <t>The bomb maker</t>
  </si>
  <si>
    <t>Perry, Thomas.</t>
  </si>
  <si>
    <t>When half the LAPD Bomb Squad members are killed by one explosion, the fragmented unit turns to Dick Stahl, their former commander. On his first day back, Stahl's team is dispatched to a suspected car bomb, and he quickly realizes they are dealing with the same mastermind. Unrated. Commercial audiobook. 2018.</t>
  </si>
  <si>
    <t>Revolution on the Hudson</t>
  </si>
  <si>
    <t>DB091631</t>
  </si>
  <si>
    <t>Beau death. LP8PD.</t>
  </si>
  <si>
    <t>Lovesey, Peter.</t>
  </si>
  <si>
    <t>Was scandalous Bath icon Beau Nash the victim of a centuries-old murder? A wrecking crew uncovers a skeleton wearing authentic 1760s garb, and CI Peter Diamond is excited to identify the remains. But one of Diamond's constables stubbornly insists that the corpse can't be Nash's. Unrated. Commercial audiobook. 2017.</t>
  </si>
  <si>
    <t>Lovesey, Peter-Peter Diamond Mystery</t>
  </si>
  <si>
    <t>Rich people problems : a novel.</t>
  </si>
  <si>
    <t>DB091630</t>
  </si>
  <si>
    <t>In the garden of Iden.</t>
  </si>
  <si>
    <t>Baker, Kage.</t>
  </si>
  <si>
    <t>Mendoza is a botanist working for the Company, a twenty-fourth-century organization whose mission is to preserve lost works of art and extinct forms of life from the past. Sent to Elizabethan England to collect samples, she falls in love with a local man. Unrated. Commercial audiobook. 1997.</t>
  </si>
  <si>
    <t>Raouf, Janan.</t>
  </si>
  <si>
    <t>Riders</t>
  </si>
  <si>
    <t>DB091629</t>
  </si>
  <si>
    <t>Stay hidden : a novel.</t>
  </si>
  <si>
    <t>Doiron, Paul.</t>
  </si>
  <si>
    <t>A woman has been shot to death by a deer hunter on an island off the coast of Maine. To newly promoted Warden Investigator Mike Bowditch, the case seems open and shut. But after Bowditch arrives on remote Maquoit Island, his investigation becomes anything but straightforward. Unrated. Commercial audiobook. 2018.</t>
  </si>
  <si>
    <t>Leyva, Henry.</t>
  </si>
  <si>
    <t>Right side</t>
  </si>
  <si>
    <t>DB091628</t>
  </si>
  <si>
    <t>She was the quiet one</t>
  </si>
  <si>
    <t>Campbell, Michele.</t>
  </si>
  <si>
    <t>Orphaned Rose is thrilled to attend a prestigious New England boarding school. But for Rose's vulnerable twin sister Bel, Odell Academy is a place of temptation and danger. After their relationship is shattered because Bel was pressured into hazing Rose, only one sister survives. Unrated. Commercial audiobook. 2018.</t>
  </si>
  <si>
    <t>Righteous</t>
  </si>
  <si>
    <t>DB091627</t>
  </si>
  <si>
    <t>Like never and always</t>
  </si>
  <si>
    <t>Aguirre, Ann.</t>
  </si>
  <si>
    <t>After a tragic car accident, Liv ends up in the body of her best friend Morgan. Liv is suddenly forced to confront the disturbing truths that Morgan kept hidden from everyone. Unrated. Commercial audiobook. For senior high and older readers. 2018.</t>
  </si>
  <si>
    <t>Bauer, Emily.</t>
  </si>
  <si>
    <t>DB091626</t>
  </si>
  <si>
    <t>Ring of fire</t>
  </si>
  <si>
    <t>Campfire.</t>
  </si>
  <si>
    <t>Sarles, Shawn.</t>
  </si>
  <si>
    <t>When on a camping trip with family and friends in a remote location, Maddie listens as their hunky guide, Caleb, tells a gruesome story of mountain people who hunt unsuspecting campers. Soon, the group is stalked by their worst nightmares. Unrated. Commercial audiobook. For senior high and older readers. 2018.</t>
  </si>
  <si>
    <t>Blacklock, Charlotte.</t>
  </si>
  <si>
    <t>Rise</t>
  </si>
  <si>
    <t>DB091624</t>
  </si>
  <si>
    <t>A gathering of secrets : a Kate Burkholder novel. CLKBH:10.</t>
  </si>
  <si>
    <t>Castillo, Linda.</t>
  </si>
  <si>
    <t>A historic barn burns to the ground in the middle of the night, and Chief of Police Kate Burkholder is called in to investigate. At first it looks like an accident, but when the body of eighteen-year-old Amish Daniel Gingerich is found inside--burned alive--Kate suspects murder. Unrated. Commercial audiobook. 2018.</t>
  </si>
  <si>
    <t>Castillo, Linda-Kate Burkholder</t>
  </si>
  <si>
    <t>DB091583</t>
  </si>
  <si>
    <t>I know my name : a novel</t>
  </si>
  <si>
    <t>Jess-Cooke, Carolyn.</t>
  </si>
  <si>
    <t>An amnesiac woman comes ashore on a small Greek island. As she's nursed back to health by four people on an annual retreat, she detects tension. Meanwhile in a London suburb, Eloise, the mother of a newborn and a toddler, vanishes into thin air. Unrated. Commercial audiobook. 2018.</t>
  </si>
  <si>
    <t xml:space="preserve">Rise and grind </t>
  </si>
  <si>
    <t>Manning, Joshua.</t>
  </si>
  <si>
    <t>DB091582</t>
  </si>
  <si>
    <t>The perfect mother : a novel.</t>
  </si>
  <si>
    <t>Rise of the Rocket Girls</t>
  </si>
  <si>
    <t>Molloy, Aimee.</t>
  </si>
  <si>
    <t>A group of new moms goes out for drinks at the hip neighborhood bar.  But something goes terrifyingly wrong: one of the babies is taken from his crib. During the heart-pounding race to find six-week-old Midas, secrets are exposed, marriages are tested, and friendships are destroyed. Unrated. Commercial audiobook. 2018.</t>
  </si>
  <si>
    <t>Milioti, Cristin.</t>
  </si>
  <si>
    <t>9 hours, 28 minutes</t>
  </si>
  <si>
    <t>Rival queens</t>
  </si>
  <si>
    <t>DB091580</t>
  </si>
  <si>
    <t>The word is murder : a novel.</t>
  </si>
  <si>
    <t>Rivals unto death</t>
  </si>
  <si>
    <t>Horowitz, Anthony.</t>
  </si>
  <si>
    <t>The wealthy mother of a famous actor enters a London funeral parlor to plan her own service. Six hours later she is found dead, strangled with a curtain cord. Enter disgraced police detective Daniel Hawthorne, a brilliant, eccentric investigator. The author becomes his ghost writer, a Watson to his Holmes. Unrated. Commercial audiobook. 2018.</t>
  </si>
  <si>
    <t>Kinnear, Rory.</t>
  </si>
  <si>
    <t>9 hours, 5 minutes</t>
  </si>
  <si>
    <t>DB091577</t>
  </si>
  <si>
    <t>A death in Live Oak : a Jack Swytek novel. GJ8JS.</t>
  </si>
  <si>
    <t>Grippando, James.</t>
  </si>
  <si>
    <t>When the body of Jamal Cousin, president of the pre-eminent black fraternity at the University of Florida, is discovered hogtied in a swamp, fellow student Mark Towson, the president of a prominent white fraternity, is accused of the crime. Defense attorney Jack Swyteck takes the troubling case. Unrated. Commercial audiobook. 2018.</t>
  </si>
  <si>
    <t>Road to character</t>
  </si>
  <si>
    <t>Grippando, James-Atty Jack Swyteck</t>
  </si>
  <si>
    <t>12 hours, 9 minutes</t>
  </si>
  <si>
    <t>DB091575</t>
  </si>
  <si>
    <t>Less than a treason. SD8KS.</t>
  </si>
  <si>
    <t>Road to little dribbling</t>
  </si>
  <si>
    <t>Stabenow, Dana.</t>
  </si>
  <si>
    <t>Two thousand people go missing in Alaska every year. Now a geologist known for going walkabout has disappeared from the Suulutaq Mine. Was it deliberate? An accident? Foul play? Kate Shugak may be the only person who can find out. But she, too, is missing. Unrated. Commercial audiobook. 2017.</t>
  </si>
  <si>
    <t>Stabenow, Dana-A Kate Shugak Mystery</t>
  </si>
  <si>
    <t>7 hours, 4 minutes</t>
  </si>
  <si>
    <t xml:space="preserve">Road to Little Dribbling </t>
  </si>
  <si>
    <t>DB091574</t>
  </si>
  <si>
    <t>The intuitionist</t>
  </si>
  <si>
    <t>Whitehead, Colson.</t>
  </si>
  <si>
    <t>Lila Mae Watson, the first black woman in the Department of Elevator Inspectors, has the highest performance rating despite the fact that she is an Intuitionist who inspects elevators by how she feels in them. An accident on an elevator she inspected jeopardizes her career. Unrated. Commercial audiobook. 1999.</t>
  </si>
  <si>
    <t>Road to you</t>
  </si>
  <si>
    <t>DB091573</t>
  </si>
  <si>
    <t>Robert B. Parker's kickback</t>
  </si>
  <si>
    <t>The deep dark descending.</t>
  </si>
  <si>
    <t>Eskens, Allen.</t>
  </si>
  <si>
    <t>Homicide Detective Max Rupert never fully accepted his wife's death, even when he believed that a reckless hit-and-run driver was the cause. But when he learns that in fact she was murdered, his hatred threatens to turn him into the kind of person he has spent a career bringing to justice. Unrated. Commercial audiobook. 2017.</t>
  </si>
  <si>
    <t>Bray, R.C.</t>
  </si>
  <si>
    <t>8 hours, 37 minutes</t>
  </si>
  <si>
    <t>Robert B. Parker's little white lies : a Spenser novel.</t>
  </si>
  <si>
    <t>Some descriptions of sex, Strong language, Violence.</t>
  </si>
  <si>
    <t>DB091572</t>
  </si>
  <si>
    <t>Robert B. Parker's Slow burn</t>
  </si>
  <si>
    <t>Black roses.</t>
  </si>
  <si>
    <t>Berlin, 1933. Anglo-German actress Clara Vine arrives to work at the famous Ufa studios. When she is drawn into a circle of Nazi wives, including Magda Goebbels, she is recruited to model for the newly formed Reich Fashion Bureau. There, she meets British spy Leo Quinn and begins a relationship. Unrated. Commercial audiobook. 2013.</t>
  </si>
  <si>
    <t>15 hours, 47 minutes</t>
  </si>
  <si>
    <t>Robert Lowell: setting the river on fire</t>
  </si>
  <si>
    <t>DB091571</t>
  </si>
  <si>
    <t>A terrible country : a novel</t>
  </si>
  <si>
    <t>Gessen, Keith.</t>
  </si>
  <si>
    <t>Struggling to live in New York as an online instructor, Andrei Kaplan agrees to move back to Moscow to care for his grandmother, Seva. Moscow has changed since Andrei left with his family at the age of six, and he tries to adjust. Unrated. Commercial audiobook. 2018.</t>
  </si>
  <si>
    <t>Robert Ludlum's The Ares decision</t>
  </si>
  <si>
    <t>Some strong language, and violence.</t>
  </si>
  <si>
    <t>DB091570</t>
  </si>
  <si>
    <t>Before and again : a novel.</t>
  </si>
  <si>
    <t>Delinsky, Barbara.</t>
  </si>
  <si>
    <t>After her daughter died in a car accident, Mackenzie Cooper lost her marriage, family, and friends. She changed her name and moved to a small town in Vermont. But when a friend's teenage son is accused of hacking, she gets caught in the media spotlight around his case. Unrated. Commercial audiobook. 2018.</t>
  </si>
  <si>
    <t>Masterson, Mary Stuart.</t>
  </si>
  <si>
    <t>14 hours, 43 minutes</t>
  </si>
  <si>
    <t>Robert Ludlum's the Bourne imperative</t>
  </si>
  <si>
    <t>Violence, strong language, and description of sex.</t>
  </si>
  <si>
    <t>DB091569</t>
  </si>
  <si>
    <t>When life gives you lululemons. WLPRA:3.</t>
  </si>
  <si>
    <t>Weisberger, Lauren.</t>
  </si>
  <si>
    <t>Robert Ludlum's The Janus reprisal</t>
  </si>
  <si>
    <t>Emily Charlton, former assistant to Miranda Priestly from The Devil Wears Prada (DB 56233), is now an image consultant in Greenwich, Connecticut. She needs a high-profile new client, and Karolina Hartwell, a supermodel with a DUI arrest, seems like just the ticket. Unrated. Commercial audiobook. 2018.</t>
  </si>
  <si>
    <t>Benanti, Laura.</t>
  </si>
  <si>
    <t>Weisberger, Lauren-Prada</t>
  </si>
  <si>
    <t>10 hours, 16 minutes</t>
  </si>
  <si>
    <t>DB091567</t>
  </si>
  <si>
    <t>Rock chick rescue</t>
  </si>
  <si>
    <t>The wall of Winnipeg and me</t>
  </si>
  <si>
    <t>Zapata, Mariana.</t>
  </si>
  <si>
    <t>Vanessa Mazur finally got up the courage to quit her job as personal assistant and housekeeper to football star Aiden Graves. When he comes begging for her to return, she realizes he might not have been as cooly oblivious to her as she always thought. Unrated. Commercial audiobook. 2016.</t>
  </si>
  <si>
    <t>explicit descriptions of sex; strong language; violence</t>
  </si>
  <si>
    <t>Dalton, Callie.</t>
  </si>
  <si>
    <t>erotic fiction</t>
  </si>
  <si>
    <t>DB091566</t>
  </si>
  <si>
    <t>Monday's not coming.</t>
  </si>
  <si>
    <t>Jackson, Tiffany D.</t>
  </si>
  <si>
    <t>Rogue heroes</t>
  </si>
  <si>
    <t>When her friend Monday goes missing and Monday's mother refuses to give her a straight answer, Claudia digs into her best friend's odd disappearance. How can a teenage girl just vanish without anyone noticing that she's gone? Unrated. Commercial audiobook. For senior high and older readers. 2018.</t>
  </si>
  <si>
    <t>Parks, Imani.</t>
  </si>
  <si>
    <t>DB091564</t>
  </si>
  <si>
    <t>Leah on the offbeat</t>
  </si>
  <si>
    <t>Though her mom knows she's bisexual, Leah hasn't mustered the courage to tell her friends--not even her openly gay BFF, Simon. But then her rock-solid friend group starts to fracture, causing all sorts of problems. Unrated. Commercial audiobook. For senior high and older readers. 2018.</t>
  </si>
  <si>
    <t>Purser, Shannon.</t>
  </si>
  <si>
    <t>Rogue lawyer</t>
  </si>
  <si>
    <t>DB091563</t>
  </si>
  <si>
    <t>The kiss quotient.</t>
  </si>
  <si>
    <t>Hoang, Helen.</t>
  </si>
  <si>
    <t>Stella Lane, an econometrician with Asperger's, has little experience with dating. She decides the practical solution is to hire a male escort. Michael Phan can't afford to turn down her offer, but they are both surprised when Stella's logical checklist turns into a real relationship. Unrated. Commercial audiobook. 2018.</t>
  </si>
  <si>
    <t>Robins, Carly.</t>
  </si>
  <si>
    <t>DB091562</t>
  </si>
  <si>
    <t>Every note played.</t>
  </si>
  <si>
    <t>Genova, Lisa.</t>
  </si>
  <si>
    <t>Concert pianist Richard received standing ovations around the world. Now diagnosed with ALS, he faces the loss of motor control and his musical career. When he asks his ex-wife Karina for help, being under the same roof forces the pair to confront their past. Unrated. Commercial audiobook. 2018.</t>
  </si>
  <si>
    <t>Dominczyk, Dagmara.</t>
  </si>
  <si>
    <t>8 hours, 5 minutes</t>
  </si>
  <si>
    <t>DB091559</t>
  </si>
  <si>
    <t>Varina : a novel.</t>
  </si>
  <si>
    <t>Frazier, Charles.</t>
  </si>
  <si>
    <t>1906. Varina Davis, former First Lady of the Confederacy, receives a visitor seeking more information on his own past. His questions lead Varina to reflect on her years since she married Jefferson Davis, a widower more than twice her age. Unrated. Commercial audiobook. Bestseller. 2018.</t>
  </si>
  <si>
    <t>Parker, Molly.</t>
  </si>
  <si>
    <t>DB091558</t>
  </si>
  <si>
    <t xml:space="preserve">Rogue One </t>
  </si>
  <si>
    <t>Too Wilde to wed.</t>
  </si>
  <si>
    <t>James, Eloisa.</t>
  </si>
  <si>
    <t>Lord North returns from war to find his ex-fiancée Diana working as a governess in his ancestral home, caring for a child that society believes to be his. Despite the scandal, North still wants Diana, and will not give up so easily this time. Unrated. Commercial audiobook. 2018.</t>
  </si>
  <si>
    <t>Duerden, Susan.</t>
  </si>
  <si>
    <t>DB091557</t>
  </si>
  <si>
    <t>Tangerine.</t>
  </si>
  <si>
    <t>Romanovs</t>
  </si>
  <si>
    <t>Mangan, Christine.</t>
  </si>
  <si>
    <t>The last person Alice Shipley expected to see after arriving in Tangier with her new husband was Lucy Mason. Since an accident at Bennington, the once inseparable roommates haven't spoken. Now Lucy helps Alice overcome her fears and explore Morocco--until Alice's husband goes missing and Alice starts to question everything. Unrated. Commercial audiobook. Bestseller. 2018.</t>
  </si>
  <si>
    <t>Kreinik, Barrie.</t>
  </si>
  <si>
    <t>9 hours, 31 minutes</t>
  </si>
  <si>
    <t>Romiette and Julio</t>
  </si>
  <si>
    <t>DB091555</t>
  </si>
  <si>
    <t>The Mars room : a novel.</t>
  </si>
  <si>
    <t>Kushner, Rachel.</t>
  </si>
  <si>
    <t>It's 2003 and Romy Hall is at the start of two consecutive life sentences at Stanville Women's Correctional Facility, deep in California's Central Valley. Outside is the San Francisco of her youth and her young son. Inside is her new reality: thousands of women hustling for the bare essentials needed to survive. Unrated. Commercial audiobook. Bestseller. 2018.</t>
  </si>
  <si>
    <t>Rose &amp; Helena save Christmas</t>
  </si>
  <si>
    <t>DB091548</t>
  </si>
  <si>
    <t>By invitation only.</t>
  </si>
  <si>
    <t>Frank, Dorothea Benton.</t>
  </si>
  <si>
    <t>The Cambrias are wealthy power brokers noted among the Chicago elite. The Stiftels are hard-working Southern peach farmers. These two families are brought together in the Lowcountry of South Carolina for an engagement party. Unrated. Commercial audiobook. Bestseller. 2018.</t>
  </si>
  <si>
    <t>Naughton, Sarah.</t>
  </si>
  <si>
    <t>10 hours, 27 minutes</t>
  </si>
  <si>
    <t>Roughneck</t>
  </si>
  <si>
    <t>DB091546</t>
  </si>
  <si>
    <t>I've got my eyes on you : a novel.</t>
  </si>
  <si>
    <t>Clark, Mary Higgins.</t>
  </si>
  <si>
    <t>After a party when her parents are away, eighteen-year-old Kerry is found at the bottom of the family pool. The suspects include her boyfriend, who argued with her that night, and a neighbor who was angry at not being invited. Kerry's older sister is determined to learn the truth. Unrated. Commercial audiobook. Bestseller. 2018.</t>
  </si>
  <si>
    <t>Royal we</t>
  </si>
  <si>
    <t>DB091545</t>
  </si>
  <si>
    <t>Noir : a novel.</t>
  </si>
  <si>
    <t>Unrated at NLS, local recording rated by MN1A.</t>
  </si>
  <si>
    <t>Moore, Christopher.</t>
  </si>
  <si>
    <t>In 1947 San Francisco, Sammy "Two Toes" Tiffin is tending bar when gorgeous blonde Stilton walks in. It's love at first sight, but Sammy has other problems, including an Air Force general from Roswell, New Mexico, who wants Sammy's help. Unrated. Commercial audiobook. Bestseller. 2018.</t>
  </si>
  <si>
    <t>DB091543</t>
  </si>
  <si>
    <t>The pharaoh key. PDGID:5.</t>
  </si>
  <si>
    <t>Preston, Douglas J.</t>
  </si>
  <si>
    <t>Gideon Crew is shocked when his former employer, Eli Glinn, vanishes without a trace, and Glinn's high-tech lab, Effective Engineering Solutions, shuts down. Fresh off a diagnosis that gives him only months to live, Crew gets a bead on EES's final, possibly life-saving, treasure. Unrated. Commercial audiobook. 2018.</t>
  </si>
  <si>
    <t>Collins, David W.</t>
  </si>
  <si>
    <t>Preston, Douglas-Gideon Crew</t>
  </si>
  <si>
    <r>
      <rPr/>
      <t>Rude awakening</t>
    </r>
    <r>
      <t xml:space="preserve">
</t>
    </r>
  </si>
  <si>
    <t>DB091541</t>
  </si>
  <si>
    <t>The emerald sea.</t>
  </si>
  <si>
    <t>Mead, Richelle.</t>
  </si>
  <si>
    <t>Ambitious Tamsin, the Glittering Court's emerald, is a fierce competitor. But when the ship she boards for the New World is lost at sea, she is quite literally thrown off course. Unrated. Commercial audiobook. For senior high and older readers. 2018.</t>
  </si>
  <si>
    <t>Knowelden, Elizabeth.</t>
  </si>
  <si>
    <t>17 hours, 22 minutes</t>
  </si>
  <si>
    <t>Rule of thoughts</t>
  </si>
  <si>
    <t>DB091540</t>
  </si>
  <si>
    <t>Dive smack</t>
  </si>
  <si>
    <t>Brodsky, Demetra.</t>
  </si>
  <si>
    <t>Even with gaping holes in his memory, Theo still remembers that he lit the match that killed his mom. When a family history project gets assigned at school, new memories come rushing to the surface, making Theo question everything he knows. Unrated. Commercial audiobook. For senior high and older readers. 2018.</t>
  </si>
  <si>
    <t>Rumor</t>
  </si>
  <si>
    <t>DB091537</t>
  </si>
  <si>
    <t>All we ever wanted : a novel.</t>
  </si>
  <si>
    <t>Giffin, Emily.</t>
  </si>
  <si>
    <t>Soon after being accepted into Princeton, son of privilege Finch Browning is accused of taking and circulating a compromising photo of his classmate, scholarship student Lyla. As the scandal spreads, tensions rise in both families. Unrated. Commercial audiobook. 2018.</t>
  </si>
  <si>
    <t>Blue, Dorothy Dillingham.</t>
  </si>
  <si>
    <t>10 hours, 32 minutes</t>
  </si>
  <si>
    <t>DB091536</t>
  </si>
  <si>
    <t>Starless.</t>
  </si>
  <si>
    <t>Carey, Jacqueline.</t>
  </si>
  <si>
    <t>Destined from birth to serve as protector of the princess Zariya, Khai is trained in the arts of killing and stealth, but there is a secret that has been withheld from him. If he is to keep Zariya alive, Khai's hope lies with an unlikely crew of prophecy-seekers. Unrated. Commercial audiobook. 2018.</t>
  </si>
  <si>
    <t>Davies, Caitlin.</t>
  </si>
  <si>
    <t>21 hours, 46 minutes</t>
  </si>
  <si>
    <t>DB091533</t>
  </si>
  <si>
    <t>The great believers : a novel</t>
  </si>
  <si>
    <t>Makkai, Rebecca.</t>
  </si>
  <si>
    <t xml:space="preserve">Run </t>
  </si>
  <si>
    <t>1985. Yale Tishman, development director for a Chicago art gallery, is at a career high point. But the AIDS epidemic is picking off his friends one by one--including Nico, who leaves behind little sister Fiona. Thirty years later, Fiona searches for her missing daughter. Unrated. Commercial audiobook. 2018.</t>
  </si>
  <si>
    <t>18 hours, 19 minutes</t>
  </si>
  <si>
    <t>DB091531</t>
  </si>
  <si>
    <t>Do this for me : a novel</t>
  </si>
  <si>
    <t>Kennedy, Eliza.</t>
  </si>
  <si>
    <t>Raney Moore's life is perfect. She has her dream job as a partner at a prestigious Manhattan law firm, a loving husband who happens to be famous, and fabulous twin daughters. When a bombshell call has her burning it all down, Raney must reevaluate her life. Unrated. Commercial audiobook. 2018.</t>
  </si>
  <si>
    <t>DB091530</t>
  </si>
  <si>
    <t>The dependents : a novel</t>
  </si>
  <si>
    <t>Dion, Katharine.</t>
  </si>
  <si>
    <t>Widower Gene is dealing with the sudden death of his wife and fears their marriage was not as he remembers it. His daughter Dary reinforces this belief, and the distance between them grows. He leans on longtime family friends, and soon finds himself in a new relationship. Unrated. Commercial audiobook. 2018.</t>
  </si>
  <si>
    <t>Rush oh!</t>
  </si>
  <si>
    <t>DB091502</t>
  </si>
  <si>
    <t>Night watch. JIKMS:4.</t>
  </si>
  <si>
    <t>After the brilliant surgeon who gave investigator Kendra Michaels sight suddenly disappears, Kendra and Adam Lynch take on the case. They make a gruesome discovery in the California mountains: the corpse of one of the surgeon's associates, brutally murdered in the freezing snow. Unrated. Commercial audiobook. 2016.</t>
  </si>
  <si>
    <t>Johansen, Iris-Kendra Michaels Series</t>
  </si>
  <si>
    <t xml:space="preserve">Russian roulette </t>
  </si>
  <si>
    <t>DB091501</t>
  </si>
  <si>
    <t>Mind game. JIEDM:22.</t>
  </si>
  <si>
    <t>Rusty puppy</t>
  </si>
  <si>
    <t>Jane MacGuire is back to Scotland, where she continues her search for the treasure she's been chasing for years. But now she's being plagued by dreams of a girl in danger. Who is this girl, and what is she trying to tell Jane? Unrated. Commercial audiobook. 2017.</t>
  </si>
  <si>
    <t>Strong language, Violence, some explicit descriptions of sex</t>
  </si>
  <si>
    <t>Ruthless river love and survival</t>
  </si>
  <si>
    <t>DB091500</t>
  </si>
  <si>
    <t>Death of a mad hatter</t>
  </si>
  <si>
    <t>Cousins Scarlett and Vivian are creating hats for an Alice in Wonderland-themed tea, a fund-raiser for a local children's hospital. Unfortunately, the host will not live to see it--he's been poisoned. When traces of poison are found on the hat Scarlett and Viv made him, they must clear their names. Unrated. Commercial audiobook. 2014.</t>
  </si>
  <si>
    <t>DB091499</t>
  </si>
  <si>
    <t>Copy cap murder</t>
  </si>
  <si>
    <t>Cousins Scarlett and Vivian are invited to a posh Bonfire Night party by their friend Harrison, with the traditional tossing of a straw-stuffed effigy of Guy Fawkes, traitor to the Crown, onto the bonfire. They realize in horror that the would-be Guy Fawkes is actually Harrison's office rival--who's been murdered. Unrated. Commercial audiobook. 2016.</t>
  </si>
  <si>
    <t>Sabotage</t>
  </si>
  <si>
    <t>DB091493</t>
  </si>
  <si>
    <t>Every dog has his day.</t>
  </si>
  <si>
    <t>A blizzard traps brewery owner Zachary Caine in a house with his neighbor, single mother Jessie Connelly, and her two daughters. The pair share an attraction, but Jessie is looking for commitment and doesn't think wild bachelor Zach can change his ways. Unrated. Commercial audiobook. 2018.</t>
  </si>
  <si>
    <t>Saint Anything</t>
  </si>
  <si>
    <t>DB091492</t>
  </si>
  <si>
    <t>Paris metro</t>
  </si>
  <si>
    <t>Steavenson, Wendell.</t>
  </si>
  <si>
    <t>In 2015, American journalist Kit is estranged from her Iraqi diplomat husband and living in Paris with her teenage son, Ahmed. When the city suffers a string of terrorist attacks, it shakes Kit's world and makes her realize she doesn't know everything about her husband. Unrated. Commercial audiobook. 2018.</t>
  </si>
  <si>
    <t>Rogers, Elizabeth.</t>
  </si>
  <si>
    <t>12 hours, 38 minutes</t>
  </si>
  <si>
    <t>Saint Mazie</t>
  </si>
  <si>
    <t>DB091491</t>
  </si>
  <si>
    <t>Someone to care.</t>
  </si>
  <si>
    <t>Balogh, Mary.</t>
  </si>
  <si>
    <t>Viola Kingsley was once quite attracted to Marcel Lamarr, the Marquess of Dorchester, but at that time she was a married countess raising her children. Fourteen years later, a carriage accident throws Viola and Marcel together once again, and this time they decide to run away together. Unrated. Commercial audiobook. 2018.</t>
  </si>
  <si>
    <t>Saints and misfits</t>
  </si>
  <si>
    <t>11 hours, 27 minutes</t>
  </si>
  <si>
    <t>DB091490</t>
  </si>
  <si>
    <t>The overstory.</t>
  </si>
  <si>
    <t>Powers, Richard.</t>
  </si>
  <si>
    <t>A group of nine strangers are tied together by their shared desire to protect one of the last virgin forests in America. They include a wounded Vietnam vet, a student who dies and is revived, and a scientist who learns that trees can communicate. Unrated. Commercial audiobook. Bestseller. 2018.</t>
  </si>
  <si>
    <t>Saints for all occasions: a novel</t>
  </si>
  <si>
    <t>DB091489</t>
  </si>
  <si>
    <t>The other lady vanishes.</t>
  </si>
  <si>
    <t>Quick, Amanda.</t>
  </si>
  <si>
    <t>After escaping from a sanatorium, Adelaide Blake hides out at a tea shop in Burning Cove, California, in the 1930s. Her customers at the shop include motion picture people from nearby Hollywood, as well as handsome widower Jake Truett, but trouble soon finds Adelaide. Unrated. Commercial audiobook. 2018.</t>
  </si>
  <si>
    <t>10h, 53m</t>
  </si>
  <si>
    <t>DB091488</t>
  </si>
  <si>
    <t>The only story.</t>
  </si>
  <si>
    <t>Salt to the sea</t>
  </si>
  <si>
    <t>Barnes, Julian.</t>
  </si>
  <si>
    <t>Nineteen-year-old Paul is home from university when he falls for Susan, one of the women at the local tennis club. Susan is in her late forties, married with grown children of her own, but they decide to be together, despite the disapproval of everyone around them. Unrated. Commercial audiobook. Bestseller. 2018.</t>
  </si>
  <si>
    <t>Mott, Guy.</t>
  </si>
  <si>
    <t>DB091473</t>
  </si>
  <si>
    <t>The deceivers. BAAJW:12.</t>
  </si>
  <si>
    <t>Berenson, Alex.</t>
  </si>
  <si>
    <t>The Russians don't just want to influence American elections--they want it all. Former CIA agent John Wells confronts a plot of astonishing audacity: an extraordinary confluence of sleeper cells, sniper teams, false flag operations, double agents high in the U. S. government--and a Russian plot to take over the government itself. Unrated. Commercial audiobook. 2018.</t>
  </si>
  <si>
    <t>Sanctuary</t>
  </si>
  <si>
    <t>Berenson, Alex - Agent John Wells.</t>
  </si>
  <si>
    <t>DB091472</t>
  </si>
  <si>
    <t>The first family</t>
  </si>
  <si>
    <t>Palmer, Michael.</t>
  </si>
  <si>
    <t>When the President's son Cam, a sixteen-year-old chess champion, experiences extreme fatigue, moodiness, and an uncharacteristic violent outburst, doctors quickly dismiss his troubles as teen angst. But Secret Service agent Karen Ray is convinced Cam's issues are very serious--and so does her physician ex-husband. Unrated. Commercial audiobook. 2018.</t>
  </si>
  <si>
    <t>Saturn run</t>
  </si>
  <si>
    <t>DB091471</t>
  </si>
  <si>
    <t>Luckiest cowboy of all</t>
  </si>
  <si>
    <t>Brown, Carolyn.</t>
  </si>
  <si>
    <t>Carlene Varner comes home to Happy, Texas, to introduce her daughter Tilly to the girl's father, Jace Dawson. When their house burns down, mother and daughter are forced to move in with Jace on his ranch. Unrated. Commercial audiobook. 2018.</t>
  </si>
  <si>
    <t>Hatfield, Chelsea.</t>
  </si>
  <si>
    <t>Savage Country</t>
  </si>
  <si>
    <t>DB091470</t>
  </si>
  <si>
    <t>Long black veil : a novel</t>
  </si>
  <si>
    <t>Boylan, Jennifer Finney.</t>
  </si>
  <si>
    <t>In 1980, six college students sneak into the dilapidated ruins of Philadelphia's Eastern State Penitentiary. When the friends get lost and separated, the terrifying night ends in tragedy. Decades later, the dogged detective investigating the cold case charges one of them--a celebrity chef--with murder. Unrated. Commercial audiobook. 2017.</t>
  </si>
  <si>
    <t>Saving Sophie a novel.</t>
  </si>
  <si>
    <t>DB091467</t>
  </si>
  <si>
    <t>A promise of fire</t>
  </si>
  <si>
    <t>Catalia Fisa is a powerful clairvoyant known as the Kingmaker. She has been hiding from her family and those who would use her powers when warlord Griffin kidnaps her. He wants her help to bring peace to his land, but Cat fights him at every turn. Unrated. Commercial audiobook. 2016.</t>
  </si>
  <si>
    <t>Sawbones</t>
  </si>
  <si>
    <t>14 hours, 47 minutes</t>
  </si>
  <si>
    <t>Some explicit descriptions of sex, some strong language, and violence.</t>
  </si>
  <si>
    <t>Say no more</t>
  </si>
  <si>
    <t>DB091465</t>
  </si>
  <si>
    <t>Lone heart pass</t>
  </si>
  <si>
    <t>Jubilee Hamilton is reeling from the recent loss of her boyfriend and career. The Texas farm she inherited could be a chance for a new start, but it comes with abrasive foreman Charley Collins. Charley tries to keep his distance, but attraction keeps drawing them together. Unrated. Commercial audiobook. 2016.</t>
  </si>
  <si>
    <t>Gibson, Julia.</t>
  </si>
  <si>
    <t xml:space="preserve">Scam
</t>
  </si>
  <si>
    <t>Violence, Descriptions of sex.</t>
  </si>
  <si>
    <t>DB091464</t>
  </si>
  <si>
    <t>Enchantress of numbers</t>
  </si>
  <si>
    <t>Chiaverini, Jennifer.</t>
  </si>
  <si>
    <t>Ada Lovelace was born to a life of privilege as the only legitimate daughter of the late Lord Byron, but her mother is determined that Ada not succumb to Byron's bad influence. She is raised without whimsy and eventually makes her mark as the first computer programmer. Unrated. Commercial audiobook. 2017.</t>
  </si>
  <si>
    <t>Scandalous behavior</t>
  </si>
  <si>
    <t>DB091460</t>
  </si>
  <si>
    <t>The temptation of forgiveness. LD8CB.</t>
  </si>
  <si>
    <t>Leon, Donna.</t>
  </si>
  <si>
    <t>Commissario Guido Brunetti is approached by a friend of his wife's, fearful that her son is using drugs. When the woman's husband is found unconscious with a serious brain injury at the foot of a Venice bridge at midnight, Brunetti is drawn to pursue a possible connection to the boy's behavior. Unrated. Commercial audiobook. 2018.</t>
  </si>
  <si>
    <t>LC8CB</t>
  </si>
  <si>
    <t>Scandalous Behavior</t>
  </si>
  <si>
    <t>DB091459</t>
  </si>
  <si>
    <t>Ocean light. SNPCT:2.</t>
  </si>
  <si>
    <t>Human security specialist Bowen Knight has a chip in his head to block telepathic interference that has become a ticking time bomb. His best chance for survival is at the underwater research station run by water changelings, where he meets Kaia Luna. Unrated. Commercial audiobook. 2018.</t>
  </si>
  <si>
    <t>Singh, Nalini-Psy-Changeling Trilogy</t>
  </si>
  <si>
    <t>12h, 53m</t>
  </si>
  <si>
    <t>Scandalous sisterhood of Prickwillow Place</t>
  </si>
  <si>
    <t>DB091457</t>
  </si>
  <si>
    <t>The Gray Ghost. CCFAS:10.</t>
  </si>
  <si>
    <t>In 1906, when a groundbreaking Rolls-Royce prototype called the Gray Ghost vanishes from the streets of Manchester, England, American detective Isaac Bell prevents it from being lost forever. More than a hundred years later, the grandson of the man wrongly blamed for the theft asks Sam and Remi Fargo for help. Unrated. Commercial audiobook. 2018.</t>
  </si>
  <si>
    <t>Cussler, Clive-Fargo Adventure Series</t>
  </si>
  <si>
    <t>10 hours, 41 minutes</t>
  </si>
  <si>
    <t>Scar boys</t>
  </si>
  <si>
    <t>DB091454</t>
  </si>
  <si>
    <t>Wrath of empire. MBGBP:2.</t>
  </si>
  <si>
    <t>McClellan, Brian.</t>
  </si>
  <si>
    <t>Fatrasta is at war with the Dynize empire, with half a million refugees marching to the hope of safety on the frontier, escorted by Lady Flint's soldiers and former powder mage Taniel. Meanwhile Ben Styke is building his own army. Sequel to Sins of Empire (DB 87492). Unrated. Commercial audiobook. 2018.</t>
  </si>
  <si>
    <t>McClellan, Brian-Gods of Blood and Power</t>
  </si>
  <si>
    <t>Scorched earth</t>
  </si>
  <si>
    <t>DB091453</t>
  </si>
  <si>
    <t>Princess : a Private novel. PJ8PV.</t>
  </si>
  <si>
    <t>Princess Caroline, third in line to the British throne, needs Private's founder, Jack Morgan, to find her friend Sophie. Although Princess Caroline insists it's just a missing-persons case, Morgan knows she's hiding something. He soon realizes there are powerful people who will stop at nothing to keep Sophie from being found. Unrated. Commercial audiobook. Bestseller. 2018.</t>
  </si>
  <si>
    <t>Patterson, James- Private</t>
  </si>
  <si>
    <t>Score</t>
  </si>
  <si>
    <t>DB091448</t>
  </si>
  <si>
    <t>You've been warned -- again</t>
  </si>
  <si>
    <t>Joanie was dreading Thanksgiving with her family at their strange new house. And that was before she saw her brother Alan standing in the kitchen. It was hard to know what to say to him, seeing as he'd died five years ago. Unrated. Commercial audiobook. 2017.</t>
  </si>
  <si>
    <t xml:space="preserve">Strong language, descriptions of sex, and some violence.
</t>
  </si>
  <si>
    <t>DB091431</t>
  </si>
  <si>
    <t>Cloche and dagger</t>
  </si>
  <si>
    <t>When Scarlett arrives in London at the invitation of Viv, her milliner cousin, she learns that Viv is missing. No one is too concerned about the unpredictable Viv until one of her posh clients is found dead wearing the cloche hat Viv made for her--and nothing else. Unrated. Commercial audiobook. 2013.</t>
  </si>
  <si>
    <t>Seal team six</t>
  </si>
  <si>
    <t>DB091430</t>
  </si>
  <si>
    <t>Blame it on the duke</t>
  </si>
  <si>
    <t>Bell, Lenora.</t>
  </si>
  <si>
    <t>Due to gambling debts incurred by his father, Nicholas, future Duke of Barrington, must wed the daughter of social-climbing merchant Alfred Tombs. Alice Tombs has no desire to marry, especially if her prospective bridegroom is a rake like Nicholas, but agrees to stay married for one year. Unrated. Commercial audiobook. 2017.</t>
  </si>
  <si>
    <t>Crick, Beverley A.</t>
  </si>
  <si>
    <t>Second chance summer</t>
  </si>
  <si>
    <t>DB091429</t>
  </si>
  <si>
    <t>At the drop of a hat</t>
  </si>
  <si>
    <t>Cousins Scarlett Parker and Vivian Tremont, owners of the fashionable London hat shop Mim's Whims, have a new client who wants them to restore her mother's bridal hat and veil that their grandmother created. But the wedding is put on hold when the bride-to-be is arrested for killing her boss. Unrated. Commercial audiobook. 2015.</t>
  </si>
  <si>
    <t>Second Deadly Sin</t>
  </si>
  <si>
    <t>Swedish</t>
  </si>
  <si>
    <t>DB091428</t>
  </si>
  <si>
    <t>Assault and beret</t>
  </si>
  <si>
    <t>London milliner Vivian Tremont, accompanied by her cousin, goes to Paris to teach a hat-making class. She also plans to get an annulment from the man she impulsively eloped with years ago. But her husband--an insurance investigator who works with priceless pieces of art--suddenly disappears, along with a Renoir. Unrated. Commercial audiobook. 2017.</t>
  </si>
  <si>
    <t>Second half</t>
  </si>
  <si>
    <t>DB091427</t>
  </si>
  <si>
    <t>Still life</t>
  </si>
  <si>
    <t>Pettrey, Dani.</t>
  </si>
  <si>
    <t>After a scandal scuttles her photography career, Avery Tate answers an ad for a crime scene photographer. Parker Mitchell trains her on the job and she finds herself falling for him. She loves the work, until one crime hits too close to home. Unrated. Commercial audiobook. 2017.</t>
  </si>
  <si>
    <t>Second life of Nick Mason</t>
  </si>
  <si>
    <t>DB091422</t>
  </si>
  <si>
    <t>A place for us : a novel</t>
  </si>
  <si>
    <t>Mirza, Fatima Farheen.</t>
  </si>
  <si>
    <t xml:space="preserve">Violence, strong language, and some descriptions of sex.
</t>
  </si>
  <si>
    <t>Parents Layla and Rafiq gather their family together for their daughter Hadia's wedding--including youngest and only son Amar, who has been estranged from the family for three years. Secrets and resentments bubble forth as the reasons for the fracture of the family are revealed. Unrated. Commercial audiobook. 2018.</t>
  </si>
  <si>
    <t>DB091421</t>
  </si>
  <si>
    <t>The book of Essie : a novel</t>
  </si>
  <si>
    <t>Weir, Meghan MacLean.</t>
  </si>
  <si>
    <t>Seventeen-year-old Esther Ann Hicks, the youngest child of an evangelical preacher, has grown up under the spotlight on her family's reality television show. When she gets pregnant, her mother meets with show producers to figure out how to proceed. Essie has her own plans. Unrated. Commercial audiobook. 2018.</t>
  </si>
  <si>
    <t>Secret chord</t>
  </si>
  <si>
    <t>11 hours, 6 minutes</t>
  </si>
  <si>
    <t>DB091419</t>
  </si>
  <si>
    <t>Secret lives of the Tsars</t>
  </si>
  <si>
    <t>Star of the North.</t>
  </si>
  <si>
    <t>John, David.</t>
  </si>
  <si>
    <t>In 1998, a Korean American teenager is kidnapped from a South Korean beach by North Korean operatives. Twelve years later, her brilliant twin sister, Jenna, is still searching for her, and ends up on the radar of the CIA. Their fate merges with those of two others. Unrated. Commercial audiobook. 2018.</t>
  </si>
  <si>
    <t>Park, Linda.</t>
  </si>
  <si>
    <t>15 hours, 8 minutes</t>
  </si>
  <si>
    <t>Secret Wisdom of the earth</t>
  </si>
  <si>
    <t>DB091418</t>
  </si>
  <si>
    <t>The body snatchers affair</t>
  </si>
  <si>
    <t>Muller, Marcia.</t>
  </si>
  <si>
    <t>Two separate missing-body investigations take Carpenter and Quincannon from the heights above San Francisco Bay to the depths of Chinatown's opium dens. With the threat of a tong war hanging over the city--perhaps being spurred on by corrupt officials--Carpenter and Quincannon have no time to lose in solving their cases. Unrated. Commercial audiobook. 2015.</t>
  </si>
  <si>
    <t>Secrets of Cavendon</t>
  </si>
  <si>
    <t>DB091417</t>
  </si>
  <si>
    <t>explicit descriptions of sex, some violence</t>
  </si>
  <si>
    <t>The spook lights affair</t>
  </si>
  <si>
    <t>In 1895 San Francisco, young debutantes don't commit suicide at festive parties, particularly not under the eye of PI Sabina Carpenter. But Virginia St. Ives evidently did, leaping from a foggy parapet in a shimmer of ghostly light. The seemingly impossible disappearance of her body creates an even more serious problem. Unrated. Commercial audiobook. 2013.</t>
  </si>
  <si>
    <t>See how they run</t>
  </si>
  <si>
    <t>DB091416</t>
  </si>
  <si>
    <t>The Bughouse affair</t>
  </si>
  <si>
    <t>Former Pinkerton operative Sabina Carpenter and her detective partner, ex-Secret Service agent John Quincannon, undertake what initially appear to be two unrelated investigations. They eventually connect in surprising fashion, but not before two murders and assorted other felonies occur. The sleuths are also hindered, assisted, and exasperated by the infamous Sherlock Holmes. Unrated. Commercial audiobook. 2013.</t>
  </si>
  <si>
    <t>DB091415</t>
  </si>
  <si>
    <t>Breaking wild</t>
  </si>
  <si>
    <t>Les Becquets, Diane.</t>
  </si>
  <si>
    <t>See me</t>
  </si>
  <si>
    <t>Amy Raye Latour, mother of two, is compelled to spend days alone in the wilderness. When she doesn't return to camp, ranger Pru Hathaway and her dog respond to the missing person's call. After an unexpected snowfall, the operation turns into a search and recovery. Pru, though, is not resigned to that. Unrated. Commercial audiobook. 2016.</t>
  </si>
  <si>
    <t>8 hours, 42 minutes</t>
  </si>
  <si>
    <t>DB091413</t>
  </si>
  <si>
    <t>The silence of the library</t>
  </si>
  <si>
    <t>When famous novelist Electra Barnes Cartwright--creator of the beloved Veronica Thane series--makes a rare public appearance at the Athena Public Library, devotees swarm. It's rumored that Cartwright penned series stories that remain under wraps, and one rabid fan will stop at nothing--not even murder--to get hold of them. Unrated. Commercial audiobook. 2014.</t>
  </si>
  <si>
    <t>DB091412</t>
  </si>
  <si>
    <t>Out of circulation</t>
  </si>
  <si>
    <t>Seeds of hope</t>
  </si>
  <si>
    <t>It seems everyone--even librarian Charlie's housekeeper Azalea--has it in for Vera Cassity. And at the library fundraising gala, Vera gives them good reason, with a public display of rancor aimed at anyone who gets in her way. When Charlie finds Azalea with Vera's dead body, he  investigates with Diesel the cat's help. Unrated. Commercial audiobook. 2014.</t>
  </si>
  <si>
    <t>DB091411</t>
  </si>
  <si>
    <t>No cats allowed</t>
  </si>
  <si>
    <t>The new library director, Oscar Reilly, is a brash, unfriendly Yankee who's on a mission to cut costs--and his first targets are the archive and the rare book collection. But his biggest offense is declaring all four-legged creatures banned from the stacks. Then Reilly's body is discovered in the library. Unrated. Commercial audiobook. 2016.</t>
  </si>
  <si>
    <t>8 hours, 26 minutes</t>
  </si>
  <si>
    <t>DB091410</t>
  </si>
  <si>
    <t>Arsenic and old books</t>
  </si>
  <si>
    <t>Seeing red</t>
  </si>
  <si>
    <t>The mayor of Athena, Mississippi, donates a set of Civil War-era diaries to the archives of Athena College, asking librarian Charlie Harris to preserve them as a part of the mayor's family legacy. But a longstanding family feud, a political campaign, and a bid for tenure make the diaries worth killing for. Unrated. Commercial audiobook. 2015.</t>
  </si>
  <si>
    <t>DB091409</t>
  </si>
  <si>
    <t>The history of Jane Doe</t>
  </si>
  <si>
    <t>Belanger, Michael.</t>
  </si>
  <si>
    <t>Semiosis</t>
  </si>
  <si>
    <t>History buff Ray knows everything about the peculiar legends of his rural hometown, and uses his skills to uncover a new girl's past. When something unthinkable happens, Ray is forced to acknowledge that perhaps history can only tell us so much. Unrated. Commercial audiobook. For senior high and older readers. 2018.</t>
  </si>
  <si>
    <t>DB091407</t>
  </si>
  <si>
    <t>Legendary</t>
  </si>
  <si>
    <t>Garber, Stephanie.</t>
  </si>
  <si>
    <t>After being swept up in the magical world of Caraval, Tella has made a desperate bargain with a mysterious criminal. She owes him what no one has ever been able to deliver--Caraval Master Legend's true name. Sequel to Caraval (DB 86900). Unrated. Commercial audiobook. For senior high and older readers. 2018.</t>
  </si>
  <si>
    <t>Sense of style</t>
  </si>
  <si>
    <t>Soler, Rebecca.</t>
  </si>
  <si>
    <t>DB091405</t>
  </si>
  <si>
    <t>Brief cases : more stories from the Dresden files.</t>
  </si>
  <si>
    <t>Butcher, Jim.</t>
  </si>
  <si>
    <t>Twelve short stories from the world of Harry Dresden, Chicago's resident wizard. While most of the stories in the collection have been previously published, "Zoo Day," in which Harry takes his ten-year-old daughter Maggie to the zoo, is new. Unrated. Commercial audiobook. 2018.</t>
  </si>
  <si>
    <t>Serpent king</t>
  </si>
  <si>
    <t>Wyman, Oliver.</t>
  </si>
  <si>
    <t>15 hours, 32 minutes</t>
  </si>
  <si>
    <t>DB091403</t>
  </si>
  <si>
    <t>The lightkeeper's bride</t>
  </si>
  <si>
    <t>One evening, Mercy Falls telephone operator Katie Russell overhears a chilling conversation between her friend Eliza and an unknown man. When Eliza disappears, Katie enlists the help of local lighthouse keeper Will Jesperson. Unrated. Commercial audiobook. 2011.</t>
  </si>
  <si>
    <t>Setup man</t>
  </si>
  <si>
    <t>DB091402</t>
  </si>
  <si>
    <t>Small country : a novel.</t>
  </si>
  <si>
    <t>Faye, Gaël.</t>
  </si>
  <si>
    <t>Young Gabriel is the son of a French father and a Rwandan mother in Burundi. When the first democratically-elected president is assassinated, the tension between Hutu and Tutsi neighbors draws Gabriel and his family in. As the world changes around him, he withdraws into reading. Unrated. Commercial audiobook. 2018.</t>
  </si>
  <si>
    <t>6 hours, 5 minutes</t>
  </si>
  <si>
    <t>Seven brief lessons on physics</t>
  </si>
  <si>
    <t>DB091400</t>
  </si>
  <si>
    <t>The cartel 4 : diamonds are forever</t>
  </si>
  <si>
    <t>Ashley.</t>
  </si>
  <si>
    <t>After attempts on her life fail, Breeze takes over the queen position of Miami's drug scene beside Zyir. Zyir must defend his rule. Young Carter has retired away from the city, but an unexpected visitor shakes up Carter and the rest of the family. Unrated. Commercial audiobook. 2012.</t>
  </si>
  <si>
    <t>Hite, Cary.</t>
  </si>
  <si>
    <t>Shadow bright and burning</t>
  </si>
  <si>
    <t>DB091358</t>
  </si>
  <si>
    <t>Clock dance : a novel</t>
  </si>
  <si>
    <t>Tyler, Anne.</t>
  </si>
  <si>
    <t>Sixty-one-year-old Willa Drake receives a startling phone call from a stranger. Without fully understanding why, she flies across the country to Baltimore to look after a young woman she's never met, her nine-year-old daughter, and their dog. This impulsive decision leads Willa into uncharted territory. Unrated. Commercial audiobook. 2018.</t>
  </si>
  <si>
    <t>Shadows in the Vineyard</t>
  </si>
  <si>
    <t>DB091357</t>
  </si>
  <si>
    <t>The lost for words bookshop</t>
  </si>
  <si>
    <t>Butland, Stephanie.</t>
  </si>
  <si>
    <t>Loveday Cardew prefers books to people, and her refuge is the bookstore where she works. Into that safe haven come a poet, a lover, and three suspicious deliveries. Someone has found out about her mysterious past. Will Loveday survive her own heartbreaking secrets? Unrated. Commercial audiobook. 2018.</t>
  </si>
  <si>
    <t>Church, Imogen.</t>
  </si>
  <si>
    <t>9 hours</t>
  </si>
  <si>
    <t>Shadows of self</t>
  </si>
  <si>
    <t>DB091356</t>
  </si>
  <si>
    <t>Number one Chinese restaurant</t>
  </si>
  <si>
    <t>Li, Lillian.</t>
  </si>
  <si>
    <t>The Beijing Duck House in Rockville, Maryland, is inhabited by waiters and kitchen staff who have been fighting, loving, and aging within its walls for decades. When disaster strikes, each member of this work family must confront the conflicts that fast-paced restaurant life has kept at bay. Unrated. Commercial audiobook. 2018.</t>
  </si>
  <si>
    <t>11 hours, 55 minutes</t>
  </si>
  <si>
    <t>Shall we tell the President?</t>
  </si>
  <si>
    <t>DB091354</t>
  </si>
  <si>
    <t>Tom Clancy Line of sight. CTJRS:24.</t>
  </si>
  <si>
    <t>Maden, Mike.</t>
  </si>
  <si>
    <t>Twenty-six years ago, Dr. Cathy Ryan restored the eyesight of a young Bosnian girl who had been injured during the Bosnian War. Her son, Jack Ryan, Jr., agrees to deliver a letter to the young woman, but soon finds himself in the crosshairs of the seething ethnic tensions in the Balkans. Unrated. Commercial audiobook. 2018.</t>
  </si>
  <si>
    <t>Clancy, Tom-Jack Ryan Series</t>
  </si>
  <si>
    <t>12 hours, 6 minutes</t>
  </si>
  <si>
    <t xml:space="preserve">She has her mother’s laugh </t>
  </si>
  <si>
    <t>DB091352</t>
  </si>
  <si>
    <t>Treeborne : a novel</t>
  </si>
  <si>
    <t>Johnson, Caleb.</t>
  </si>
  <si>
    <t>Janie, keeper of an orchard at the edge of Elberta, Alabama, shares stories when the town is once again threatened with destruction. Each resident's story she relates--from that of her postmaster grandmother's death throwing the town into chaos to her Hollywood-obsessed aunt's kidnapping--is one of resilience. Unrated. Commercial audiobook. 2018.</t>
  </si>
  <si>
    <t>11 hours, 3 minutes</t>
  </si>
  <si>
    <t>Shell shocked on the ground</t>
  </si>
  <si>
    <t>DB091350</t>
  </si>
  <si>
    <t>Shelter a novel</t>
  </si>
  <si>
    <t>Something in the water.</t>
  </si>
  <si>
    <t>Steadman, Catherine.</t>
  </si>
  <si>
    <t>Documentary filmmaker Erin and investment banker Mark embark on a dream honeymoon to the tropical island of Bora Bora. While scuba diving, they find something in the water. Suddenly the newlyweds must make a dangerous choice: to speak out or to protect their secret. Unrated. Commercial audiobook. 2018.</t>
  </si>
  <si>
    <t>11 hours, 43 minutes</t>
  </si>
  <si>
    <t>DB091345</t>
  </si>
  <si>
    <t>Shooting ghosts: a U.S. Marine</t>
  </si>
  <si>
    <t>Agent in place. GMGMS:4.</t>
  </si>
  <si>
    <t>Greaney, Mark.</t>
  </si>
  <si>
    <t>To get intel that could destabilize Syrian dictator Ahmed Azzam's regime, a group of expats in Paris hires Court Gentry to kidnap Azzam's mistress. Court delivers Bianca Medina to the rebels, but to get her cooperation, Court must now rescue her son. Unrated. Commercial audiobook. 2017.</t>
  </si>
  <si>
    <t>Green, Dan.</t>
  </si>
  <si>
    <t>Greaney, Mark-Gray Man Series</t>
  </si>
  <si>
    <t>DB091343</t>
  </si>
  <si>
    <t>Shopaholic to the stars</t>
  </si>
  <si>
    <t>Gunmetal gray. GMGMS:3.</t>
  </si>
  <si>
    <t>After five years on the run, Court Gentry is back on the inside at the CIA. But his first mission makes him wish he had stayed on the outs when a pair of Chinese agents try to take him down in Hong Kong. Unrated. Commercial audiobook. 2016.</t>
  </si>
  <si>
    <t>16 hours, 56 minutes</t>
  </si>
  <si>
    <t>Shores of Tripoli</t>
  </si>
  <si>
    <t>DB091342</t>
  </si>
  <si>
    <t>Back blast. GMGMS:2</t>
  </si>
  <si>
    <t>Court Gentry was the CIA's best agent--then the agency put him on their kill-on-sight list. That's when the enigmatic international assassin called the Gray Man was born--and Court has been working for himself ever since. Now Court is back in Washington, looking for answers. Unrated. Commercial audiobook. 2016.</t>
  </si>
  <si>
    <t>18 hours, 23 minutes</t>
  </si>
  <si>
    <t>Show me a hero</t>
  </si>
  <si>
    <t>DB091340</t>
  </si>
  <si>
    <t>Murder on the Serpentine : a Charlotte and Thomas Pitt novel. PA8PT.</t>
  </si>
  <si>
    <t>When Thomas Pitt is summoned to Queen Victoria's private chambers, and she tells him that the body of one of her closest confidantes--Sir John Halberd--has been found in the Serpentine, he knows he is facing his most daunting and dangerous investigation yet. Unrated. Commercial audiobook. 2017.</t>
  </si>
  <si>
    <t>Perry, Anne-Thomas &amp; Charlotte Pitt</t>
  </si>
  <si>
    <t>11h, 11m</t>
  </si>
  <si>
    <t>Showdown in Mudbug</t>
  </si>
  <si>
    <t>DB091339</t>
  </si>
  <si>
    <t>Rather be the devil. RI8IR.</t>
  </si>
  <si>
    <t>Rankin, Ian.</t>
  </si>
  <si>
    <t>As he settles into an uneasy retirement, Rebus starts reexamining the long-ago murder of a glamorous woman at a luxurious hotel--on the same night a famous rock star and his entourage were also staying there. And as soon as Rebus starts asking questions about the long-forgotten crime, a fresh body materializes. Unrated. Commercial audiobook. 2017.</t>
  </si>
  <si>
    <t>Rankin, Ian-Inspector Rebus</t>
  </si>
  <si>
    <t>10h, 50m</t>
  </si>
  <si>
    <t>Shrill notes from a loud woman</t>
  </si>
  <si>
    <t>DB091334</t>
  </si>
  <si>
    <t>He : a novel</t>
  </si>
  <si>
    <t>Fictional biography of screen legend and comedian Stan Laurel. Laurel survives his early days in show business as the understudy to Charlie Chaplin, but it is only when silent-film director Hal Roach teams him up with American Oliver Hardy that Laurel's career blossoms. Unrated. Commercial audiobook. 2018.</t>
  </si>
  <si>
    <t>Slater, Simon.</t>
  </si>
  <si>
    <t>Shrinkage</t>
  </si>
  <si>
    <t>Some strong languge.</t>
  </si>
  <si>
    <t>DB091332</t>
  </si>
  <si>
    <t>Look behind you. JIKMS:5.</t>
  </si>
  <si>
    <t>Shrinks: the untold story of psychiatry</t>
  </si>
  <si>
    <t>Investigators in a San Diego serial killer case discover that the objects the subject is leaving at each scene are actually souvenirs of other unsolved serial murder cases in various U. S. cities. And no one outside of the investigations would know about them. Unrated. Commercial audiobook. 2017.</t>
  </si>
  <si>
    <t>Rodgers, Elizabeth.</t>
  </si>
  <si>
    <t>Silence fallen</t>
  </si>
  <si>
    <t>DB091325</t>
  </si>
  <si>
    <t>Smoke in the sun. ARFIM:2.</t>
  </si>
  <si>
    <t>Ahdieh, Renée.</t>
  </si>
  <si>
    <t>Mariko must uncover deception in the imperial court and rescue Okami, while preparing for her nuptials. Sequel to Flame in the Mist (DB 88057). Unrated. Commercial audiobook. For senior high and older readers. 2018.</t>
  </si>
  <si>
    <t>Ahdieh, Renee-Flame in the Mist</t>
  </si>
  <si>
    <t>DB091323</t>
  </si>
  <si>
    <t>Hard evidence</t>
  </si>
  <si>
    <t>Clare, Pamela.</t>
  </si>
  <si>
    <t>Investigative reporter Tessa Novak believes she witnessed the killer leaving the scene of a murder. But the man she saw was Julian Darcangelo, an undercover FBI agent, and Tessa's accusations could blow his cover and get them both killed. Unrated. Commercial audiobook. 2006.</t>
  </si>
  <si>
    <t>11 hours, 36 minutes</t>
  </si>
  <si>
    <t>DB091322</t>
  </si>
  <si>
    <t>An unkindness of ghosts</t>
  </si>
  <si>
    <t>Solomon, Rivers.</t>
  </si>
  <si>
    <t>On the lower decks of the generation ship Matilda lives an underclass of virtual slaves. Aster has a brilliant mind, but her dark skin keeps her on lower decks. Notes left by her mother give her clues to a secret that could change the Matilda forever. Unrated. Commercial audiobook. 2017.</t>
  </si>
  <si>
    <t>Boothe, Cherise.</t>
  </si>
  <si>
    <t>Silent Pool</t>
  </si>
  <si>
    <t>11 hours, 56 minutes</t>
  </si>
  <si>
    <t>DB091320</t>
  </si>
  <si>
    <t>Lawn boy</t>
  </si>
  <si>
    <t>Evison, Jonathan.</t>
  </si>
  <si>
    <t>Recently fired from his job as a lawn boy, Mike Munoz enjoys landscaping but can't seem to get his piece of the American dream. Out of money, with a broken-down truck and family troubles, Mike heads to the library for inspiration. Unrated. Commercial audiobook. 2018.</t>
  </si>
  <si>
    <t>Ochlan, P.J.</t>
  </si>
  <si>
    <t>Silent voices a Vera Stanhope mystery</t>
  </si>
  <si>
    <t>DB091279</t>
  </si>
  <si>
    <t>The city of lost fortunes</t>
  </si>
  <si>
    <t>Camp, Bryan.</t>
  </si>
  <si>
    <t>Street magician Jude Dubuisson has a  talent for finding lost things, but Hurricane Katrina played havoc with his magic. He is drawn into a dangerous world of trickster divinities when the fortune god of New Orleans is murdered and he must find the killer. Unrated. Commercial audiobook. 2018.</t>
  </si>
  <si>
    <t>Jackson, Korey.</t>
  </si>
  <si>
    <t>Silkworm</t>
  </si>
  <si>
    <t>14 hours, 6 minutes</t>
  </si>
  <si>
    <t>DB091278</t>
  </si>
  <si>
    <t>Beloved hope</t>
  </si>
  <si>
    <t>Hope Flanagan survived the massacre at the Whitman Mission, but lost the man she loved. Even as she is asked to testify at the trial of those responsible, she finds a chance at new love with army lieutenant Lance Kenner. Sequel to Treasured Grace (DB 89572). Unrated. Commercial audiobook. 2017.</t>
  </si>
  <si>
    <t>Silver birch, blood moon</t>
  </si>
  <si>
    <t>DB091276</t>
  </si>
  <si>
    <t>When Katie met Cassidy</t>
  </si>
  <si>
    <t>Perri, Camille.</t>
  </si>
  <si>
    <t>Lawyer Katie Daniels has just been dumped by her fiancé when she meets Cassidy Price across a negotiation table. She doesn't know what to make of the self-assured woman in a man's suit, but agrees to join her for a drink, which turns into something more. Unrated. Commercial audiobook. 2018.</t>
  </si>
  <si>
    <t>Silver linings</t>
  </si>
  <si>
    <t>DB091182</t>
  </si>
  <si>
    <t>Delectable mountains. FEBHM:12.</t>
  </si>
  <si>
    <t>Fowler, Earlene.</t>
  </si>
  <si>
    <t>Curator of the local folk art museum and amateur detective Benni Harper is helping her grandmother direct the children's musical, when she finds the beaten body of the church handyman. Benni investigates, despite the warnings from her husband Gabe, the chief of police. Unrated. Commercial audiobook. 2005.</t>
  </si>
  <si>
    <t>Parker, Johanna.</t>
  </si>
  <si>
    <t>Fowler, Earlene-Benni Harper Mysteries</t>
  </si>
  <si>
    <t>DB091174</t>
  </si>
  <si>
    <t>Spider web. FEBHM:15.</t>
  </si>
  <si>
    <t>Benni and the ladies of her Coffin Star Quilt Guild are enjoying San Celina's first-ever Memory Festival, when a sniper guns down a cop. Fearing for the safety of her community and family, Benni is determined to root out the sniper before the once-peaceful streets become a killer's free-fire zone. Unrated. Commercial audiobook. 2011.</t>
  </si>
  <si>
    <t>Sinful</t>
  </si>
  <si>
    <t>some descriptions of sex, some strong language</t>
  </si>
  <si>
    <t>DB091173</t>
  </si>
  <si>
    <t>State fair.</t>
  </si>
  <si>
    <t>Folk art museum curator, rancher, and sometime sleuth Benni Harper is attending the San Celina Mid-State Fair--a place for caramel apples and 4-H calves, colorful quilts and homemade jams, and maybe just a little murder. Unrated. Commercial audiobook. 2010.</t>
  </si>
  <si>
    <t>Siracusa</t>
  </si>
  <si>
    <t>DB091169</t>
  </si>
  <si>
    <t>Our kind of cruelty : a novel.</t>
  </si>
  <si>
    <t>Hall, Araminta.</t>
  </si>
  <si>
    <t>Mike is dedicated to making Verity happy. He's found the perfect home and job and sculpted himself into the physical ideal. It doesn't matter that she doesn't return his emails or calls and that she's marrying Angus. If he keeps track of her every move he'll know just when to rescue her. Unrated. Commercial audiobook. 2018.</t>
  </si>
  <si>
    <t>Hendrix, Nick.</t>
  </si>
  <si>
    <t>Sirens</t>
  </si>
  <si>
    <t>some explicit descriptions of sex, Strong language, Violence</t>
  </si>
  <si>
    <t>DB091165</t>
  </si>
  <si>
    <t xml:space="preserve">British and occasional Scottish </t>
  </si>
  <si>
    <t>Rock Chick Renegade</t>
  </si>
  <si>
    <t>Since social worker Jules Lawler lost one of her charges, she has waged war on the drug dealers of Denver. Vance Crowe appreciates her passion but wants to make sure Jules doesn't end up dead. Unrated. Commercial audiobook. 2011.</t>
  </si>
  <si>
    <t>15 hours, 45 minutes</t>
  </si>
  <si>
    <t>Sisi, empress on her own</t>
  </si>
  <si>
    <t>DB091107</t>
  </si>
  <si>
    <t>The freedom broker</t>
  </si>
  <si>
    <t>Howe, K. J.</t>
  </si>
  <si>
    <t>Thea Paris became the best elite kidnap and ransom specialist in the world because of her brother's abduction twenty years ago. Now her oil magnate father is snatched from his yacht off Santorini on his sixtieth birthday, days away from the biggest deal of his career. Unrated. Commercial audiobook. 2016.</t>
  </si>
  <si>
    <t xml:space="preserve">Sisters first stories from our wild </t>
  </si>
  <si>
    <t>DB091106</t>
  </si>
  <si>
    <t>Endure : a Defy novel</t>
  </si>
  <si>
    <t>Larson, Sara B.</t>
  </si>
  <si>
    <t>Alexa and King Damian are engaged to be married, but now Alexa must travel deep into enemy territory and confront an army of black sorcerers to rescue their friend Rylan. Sequel to Ignite (DB 88419). Unrated. Commercial audiobook. For senior high and older readers. 2016.</t>
  </si>
  <si>
    <t>10 hours, 26 minutes</t>
  </si>
  <si>
    <t>Six amendments</t>
  </si>
  <si>
    <t>DB091105</t>
  </si>
  <si>
    <t>Shotgun wedding</t>
  </si>
  <si>
    <t>Cooper, Susan Rogers.</t>
  </si>
  <si>
    <t>Milt Kovak and the rest of Prophesy County are celebrating the nuptials of deputies Emmett Hopkins and Jasmine Bodine. But during the revelry, the local bank is being cleaned out--and that's just the beginning of a bizarre crime wave Kovak must deal with. Unrated. Commercial audiobook. 2009.</t>
  </si>
  <si>
    <t>7 hours, 50 minutes</t>
  </si>
  <si>
    <t>Six encounters with Lincoln</t>
  </si>
  <si>
    <t>DB091104</t>
  </si>
  <si>
    <t>Vegas nerve</t>
  </si>
  <si>
    <t>All the good sheriff of Prophesy County, Oklahoma, wanted out of his well-earned vacation in Las Vegas was some fun and relaxation. Milt certainly didn't gamble on finding his own kin embroiled in murder and battery-but that's exactly what he's dealt in Vegas Nerve. Unrated. Commercial audiobook. 2007.</t>
  </si>
  <si>
    <t>Six of crows</t>
  </si>
  <si>
    <t>DB091103</t>
  </si>
  <si>
    <t>Lying wonders : a Sheriff Milt Kovak mystery</t>
  </si>
  <si>
    <t>As sheriff of Prophesy County, Milt Kovac must come to his ex-girlfriend's aid when her son, Trent, goes missing at the Seven Trumpets religious retreat. To make matters worse, when Milt arrives at the retreat, he finds the dead body of Trent's girlfriend. Unrated. Commercial audiobook. 2003.</t>
  </si>
  <si>
    <t>6 hours, 40 minutes</t>
  </si>
  <si>
    <t>Six wakes</t>
  </si>
  <si>
    <t>DB091096</t>
  </si>
  <si>
    <t>Industrial magic</t>
  </si>
  <si>
    <t>After her mother's murder, Paige Winterbourne has broken with the conservative coven she led. She is hoping to start a new coven for the younger generation of witches, but when someone starts killing the teenage children of the most powerful magical cabals, she investigates. Unrated. Commercial audiobook. 2004.</t>
  </si>
  <si>
    <t>Merlington, Laural.</t>
  </si>
  <si>
    <t>Skin game</t>
  </si>
  <si>
    <t>DB091092</t>
  </si>
  <si>
    <t>The strange fascinations of Noah Hypnotik</t>
  </si>
  <si>
    <t>Arnold, David.</t>
  </si>
  <si>
    <t>Sixteen-year-old Noah Oakman is a Bowie believer, concise historian, disillusioned swimmer, son, brother, friend. Then Noah gets hypnotized. Now Noah sees changes--inexplicable scars, odd behaviors, rewritten histories--in all those around him. Unrated. Commercial audiobook. For senior high and older readers. 2018.</t>
  </si>
  <si>
    <t>11 hours, 17 minutes</t>
  </si>
  <si>
    <t>Sky in the Deep</t>
  </si>
  <si>
    <t>DB091090</t>
  </si>
  <si>
    <t>Furyborn</t>
  </si>
  <si>
    <t>Legrand, Claire</t>
  </si>
  <si>
    <t>Slade House</t>
  </si>
  <si>
    <t>DB090941</t>
  </si>
  <si>
    <t>Last shot : Star wars : a Han and Lando novel. ST8RW.</t>
  </si>
  <si>
    <t>Older, Daniel José.</t>
  </si>
  <si>
    <t>A story of Han Solo, Lando Calrissian, and the ship they both flew--the Millennium Falcon. Set both before and after the events of the original Star Wars movie trilogy, Han and Lando tangle with Fyzen Gor, a criminal who created a transmitter with the power to reshape the galaxy. Unrated. Commercial audiobook. 2018.</t>
  </si>
  <si>
    <t>Star Wars</t>
  </si>
  <si>
    <t>Sleep no more six murderous tales</t>
  </si>
  <si>
    <t>DB090912</t>
  </si>
  <si>
    <t>The smoke thieves</t>
  </si>
  <si>
    <t>Green, Sally.</t>
  </si>
  <si>
    <t>The fates of five very different teens--a visionary princess, an idealistic soldier, a streetwise hunter, a charming thief, and a loyal servant--become intertwined in a war between kingdoms. Unrated. Commercial audiobook. For senior high and older readers. 2018.</t>
  </si>
  <si>
    <t>Bennett-Warner, Pippa.</t>
  </si>
  <si>
    <t>13 hours, 20 minutes</t>
  </si>
  <si>
    <t>Sleep revolution</t>
  </si>
  <si>
    <t>DB090880</t>
  </si>
  <si>
    <t>Love and ruin.</t>
  </si>
  <si>
    <t>McLain, Paula.</t>
  </si>
  <si>
    <t>1937. Twenty-eight-year-old Martha Gellhorn travels to Madrid to report on the Spanish Civil War. She finds herself drawn to the stories of ordinary people and longs to prove herself as a journalist. She falls in love with married Ernest Hemingway, but their affair and eventual marriage is turbulent. Unrated. Commercial audiobook. 2018.</t>
  </si>
  <si>
    <t>Sleeping giants</t>
  </si>
  <si>
    <t>DB090875</t>
  </si>
  <si>
    <t>Ghost boys.</t>
  </si>
  <si>
    <t>Rhodes, Jewell Parker.</t>
  </si>
  <si>
    <t>While playing with a toy gun, twelve-year-old Jerome is shot by a white police officer. He observes the aftermath of his death and meets the ghosts of other fallen black boys, including historical figure Emmett Till. Unrated. Commercial audiobook. For grades 5-8. 2018.</t>
  </si>
  <si>
    <t>Harvey, Miles.</t>
  </si>
  <si>
    <t>Slow burn</t>
  </si>
  <si>
    <t>DB090874</t>
  </si>
  <si>
    <t>Shoot first : (think later). WS8SB.</t>
  </si>
  <si>
    <t>Stone Barrington is playing golf in Key West when the game is interrupted by violence. The target is the brilliant businesswoman behind a software startup. This incident is only the first, however, in a deadly scheme to put her company's valuable secrets up for grabs. Unrated. Commercial audiobook. 2018.</t>
  </si>
  <si>
    <t>DB090865</t>
  </si>
  <si>
    <t>Slow regard of silent things</t>
  </si>
  <si>
    <t>Closer than you know : a novel</t>
  </si>
  <si>
    <t>Parks, Brad.</t>
  </si>
  <si>
    <t>Arriving to pick up her baby from childcare, Melanie Barrick is told that he's been removed by Social Services, but nobody will say why. Her nightmare grows when she learns her house has been raided by sheriff's deputies. They say they've found enough cocaine to send Melanie to prison for years. Unrated. Commercial audiobook. 2018.</t>
  </si>
  <si>
    <t>DB090864</t>
  </si>
  <si>
    <t>Another view</t>
  </si>
  <si>
    <t xml:space="preserve">Slugfest inside the epic, fifty year battle </t>
  </si>
  <si>
    <t>Pilcher, Rosamunde.</t>
  </si>
  <si>
    <t>Emma lost her mother in childbirth and struggles to have a place in her father's life. After years of attending boarding schools, Emma settles near her father's art studio on the Cornish seaside, in hopes of seeing him and her half brother, Christo. Unrated. Commercial audiobook. 1968.</t>
  </si>
  <si>
    <t>DB090862</t>
  </si>
  <si>
    <t>Small great things</t>
  </si>
  <si>
    <t>Witness to a trial : a short story prequel to The whistler.</t>
  </si>
  <si>
    <t>The protagonists in this short story prequel to The Whistler (DB 86026) are a judge presiding over his first murder trial, a defense attorney in over his head, a prosecutor out for blood and glory, the possibly innocent accused, and the killer, who may have just committed the perfect crime. Unrated. Commercial audiobook. 2016.</t>
  </si>
  <si>
    <t>57 minutes</t>
  </si>
  <si>
    <t>DB085885</t>
  </si>
  <si>
    <t>Small indiscretion</t>
  </si>
  <si>
    <t>The Forgetting</t>
  </si>
  <si>
    <t>Myracle, Lauren.</t>
  </si>
  <si>
    <t>DB084702</t>
  </si>
  <si>
    <t>Star Touched Queen</t>
  </si>
  <si>
    <t>Chokshi, Roshani.</t>
  </si>
  <si>
    <t>Small mercies</t>
  </si>
  <si>
    <t>DB083885</t>
  </si>
  <si>
    <t>Black Rabbit Hall</t>
  </si>
  <si>
    <t>Chase, Eve.</t>
  </si>
  <si>
    <t>Small victories</t>
  </si>
  <si>
    <t>DB079708</t>
  </si>
  <si>
    <t>Mill River Redemption</t>
  </si>
  <si>
    <t>Chan, Darcie.</t>
  </si>
  <si>
    <t>Small wars</t>
  </si>
  <si>
    <t xml:space="preserve">CO1A
</t>
  </si>
  <si>
    <t>DB078830</t>
  </si>
  <si>
    <t>Three Jack Reacher novellas</t>
  </si>
  <si>
    <t>Child, Lee.</t>
  </si>
  <si>
    <t>Smarter faster better</t>
  </si>
  <si>
    <t>DB090810</t>
  </si>
  <si>
    <t>Denton Little's still not dead</t>
  </si>
  <si>
    <t>Smoke</t>
  </si>
  <si>
    <t>Rubin, Lance.</t>
  </si>
  <si>
    <t>Snowbound at Christmas</t>
  </si>
  <si>
    <t>So long, chief</t>
  </si>
  <si>
    <t>So much a part of you</t>
  </si>
  <si>
    <t>DB090809</t>
  </si>
  <si>
    <t>Denton Little's deathdate</t>
  </si>
  <si>
    <t>So much things to say: the oral history of</t>
  </si>
  <si>
    <t>DB090806</t>
  </si>
  <si>
    <t>Before Mars. NEPLA:3.</t>
  </si>
  <si>
    <t>Newman, Emma.</t>
  </si>
  <si>
    <t>Sent to Mars for over a year to work as a geologist, Anna Kubrin finds a mysterious note in her own writing telling her not to trust the colony psychologist. Then her wedding ring is stolen, and she finds an inexplicable footprint. Sequel to After Atlas (DB XXXXX). Unrated. Commercial audiobook. 2018.</t>
  </si>
  <si>
    <t>Newman, Emma-Planetfall</t>
  </si>
  <si>
    <t xml:space="preserve">So we read on </t>
  </si>
  <si>
    <t>DB090805</t>
  </si>
  <si>
    <t>After Atlas. NEPLA:2.</t>
  </si>
  <si>
    <t>The departure of Atlas changed the life of detective Carlos Moreno in many ways, including bringing Alejandro Casales, leader of a religious cult known as the Circle, into his life. Now Casales has been found dead, and Carlos is in charge of the investigation. Sequel to Planetfall (DB 85089). Unrated. Commercial audiobook. 2016.</t>
  </si>
  <si>
    <t>Kingston, Andrew.</t>
  </si>
  <si>
    <t>12 hours, 48 minutes</t>
  </si>
  <si>
    <t>So you want to talk about race  </t>
  </si>
  <si>
    <t>DB090803</t>
  </si>
  <si>
    <t>Slow bullets</t>
  </si>
  <si>
    <t>Reynolds, Alastair.</t>
  </si>
  <si>
    <t>On the brink of cease-fire in a conflict encompassing hundreds of solar systems, a conscripted soldier named Scur is captured and left for dead. She revives aboard a prisoner-transport vessel, but something has gone terribly wrong with the ship. The passengers are waking up from hibernation far too soon. Unrated. Commercial audiobook. 2015.</t>
  </si>
  <si>
    <t>4 hours, 21 minutes</t>
  </si>
  <si>
    <t>DB090796</t>
  </si>
  <si>
    <t>Macbeth.</t>
  </si>
  <si>
    <t>Nesb, Jo.</t>
  </si>
  <si>
    <t>1970s. In a run-down industrial town, the police force, under idealistic and visionary chief Duncan, struggles with an incessant drug problem. One of the two drug lords--master of manipulation Hecate--is steadily, insidiously manipulating Inspector Macbeth, the head of SWAT, who is already susceptible to violent and paranoid tendencies. Unrated. Commercial audiobook. 2018.</t>
  </si>
  <si>
    <t>Morton, Euan.</t>
  </si>
  <si>
    <t>17 hours, 30 minutes</t>
  </si>
  <si>
    <t>Some luck</t>
  </si>
  <si>
    <t>DB090795</t>
  </si>
  <si>
    <t>After Anna.</t>
  </si>
  <si>
    <t>Dr. Noah Alderman, a widower with a young son, marries wonderful Maggie Ippolitti. Maggie is overjoyed when she unexpectedly gets another chance to mother the child she thought she'd lost forever, her now-seventeen-year-old daughter Anna. Events take a heartbreaking turn when Anna is murdered and Noah is arrested. Unrated. Commercial audiobook. 2018.</t>
  </si>
  <si>
    <t>10 hours, 54 minutes</t>
  </si>
  <si>
    <t xml:space="preserve">Someone could get hurt </t>
  </si>
  <si>
    <t>DB090793</t>
  </si>
  <si>
    <t>Country dark.</t>
  </si>
  <si>
    <t>Offutt, Chris.</t>
  </si>
  <si>
    <t>1954. Seventeen-year-old Tucker returns home to rural Kentucky from a stint in Korea. As he is making his way through the backroads, he rescues a younger girl who is about to be raped. They decide to get married and struggle to build a life together. Unrated. Commercial audiobook. 2018.</t>
  </si>
  <si>
    <t>5 hours, 55 minutes</t>
  </si>
  <si>
    <t>Someone to hold</t>
  </si>
  <si>
    <t>DB090792</t>
  </si>
  <si>
    <t>Hook, line and blinker. DJMFM:10.</t>
  </si>
  <si>
    <t>Some strong language, some explicit descriptions of sex</t>
  </si>
  <si>
    <t>Behind the wheel of her hopped-up Blazer, Ida Belle is the queen of the back roads. But when someone tries to kill Hot Rod and steals only black SUVs from his shop, Fortune worries that excessive horsepower is the least of the trouble that comes along with her friend's new ride. Unrated. Commercial audiobook. 2017.</t>
  </si>
  <si>
    <t>7 hours, 37 minutes</t>
  </si>
  <si>
    <t>Somewhere safe with somebody good</t>
  </si>
  <si>
    <t>DF is Unrated at NLS. BR version rated by NLS.</t>
  </si>
  <si>
    <t>DB090790</t>
  </si>
  <si>
    <t>Scourged. HKIDC:9.</t>
  </si>
  <si>
    <t>Hearne, Kevin.</t>
  </si>
  <si>
    <t>Norse gods Loki and Hel are ready to unleash Ragnarok, allying themselves with dark forces from other pantheons to destroy the Earth. Druid Atticus O'Sullivan will need allies if he is going to survive and save the world. Unrated. Commercial audiobook. 2018.</t>
  </si>
  <si>
    <t>Hearne, Kevin- The Iron Druid Chronicles</t>
  </si>
  <si>
    <t>DB090788</t>
  </si>
  <si>
    <t>Song of a captive bird</t>
  </si>
  <si>
    <t>Red alert : an NYPD Red mystery. PJNYP:5.</t>
  </si>
  <si>
    <t>New York's very rich gather at the Pierre's Cotillion Room to raise money for those less fortunate. A fatal blast rocks the room, reminiscent of 9/11. Is it an act of terrorism--or a homicide? Then more murders occur. NYPD Red task-force detectives Zach Jordan and Kylie MacDonald investigate. Unrated. Commercial audiobook. 2018.</t>
  </si>
  <si>
    <t>Patterson, James-NYPD</t>
  </si>
  <si>
    <t>Song of blood and stone</t>
  </si>
  <si>
    <t>Violence, explicit descriptions of sex</t>
  </si>
  <si>
    <t>includes attempted rape</t>
  </si>
  <si>
    <t>DB090718</t>
  </si>
  <si>
    <t>Emerald green</t>
  </si>
  <si>
    <t>Song of redemption</t>
  </si>
  <si>
    <t>Gier, Kerstin.</t>
  </si>
  <si>
    <t>Gwen uncovers the time-traveling Circle of Twelve's secrets and finally learns her own destiny. Sequel to Sapphire Blue (DB 87688). Translated from the 2010 German edition. Unrated. Commercial audiobook. For junior and senior high and older readers. 2013.</t>
  </si>
  <si>
    <t>Sons of Wichita</t>
  </si>
  <si>
    <t>DB090717</t>
  </si>
  <si>
    <t>The third Nero.</t>
  </si>
  <si>
    <t>AD 90. Intrigue and possibly treason permeate Rome when yet another Nero pretender emerges to challenge the Emperor Domitian. Wanting to root out all the supporters of Saturninus from the Senate, one of Domitian's men offers to hire Flavia Albia to do some intelligence work. Unrated. Commercial audiobook. 2017.</t>
  </si>
  <si>
    <t>Brown, Lucy.</t>
  </si>
  <si>
    <t>Sophomores and other oxymorons</t>
  </si>
  <si>
    <t>12 hours, 19 minutes</t>
  </si>
  <si>
    <t>DB090713</t>
  </si>
  <si>
    <t>Ash Princess</t>
  </si>
  <si>
    <t>Sebastian, Laura.</t>
  </si>
  <si>
    <t>Theodosia, called Ash Princess, has been held captive by the brutal Kaiser since she witnessed her mother's murder. Theodosia is now sixteen and prepared to reclaim the throne by any means necessary. Unrated. Commercial audiobook. For senior high and older readers. 2018.</t>
  </si>
  <si>
    <t>Sorcerer's daughter</t>
  </si>
  <si>
    <t>DB090711</t>
  </si>
  <si>
    <t>Circe.</t>
  </si>
  <si>
    <t>Miller, Madeline.</t>
  </si>
  <si>
    <t>Circe grows up in the court of her father, the sun god Helios. Despised by her parents and others, she falls in love with a mortal who shuns her. When she takes revenge, she is banished. Those who wish her and others harm are transformed into pigs. Unrated. Commercial audiobook. 2018.</t>
  </si>
  <si>
    <t>Weeks, Perdita.</t>
  </si>
  <si>
    <t>Soul survivor: a biography of Al Green</t>
  </si>
  <si>
    <t>DB090710</t>
  </si>
  <si>
    <t>Unbury Carol.</t>
  </si>
  <si>
    <t>Malerman, Josh.</t>
  </si>
  <si>
    <t>Since childhood, Carol has had attacks where she falls into a coma-like state that mimics death. Few besides her husband, Dwight, know about her condition, and Dwight decides Carol's latest attack is a chance for him to get rid of her, even if he has to bury her alive. Unrated. Commercial audiobook. 2018.</t>
  </si>
  <si>
    <t>Soulstealer : Catwoman</t>
  </si>
  <si>
    <t>Strong language and some violence</t>
  </si>
  <si>
    <t>DB090707</t>
  </si>
  <si>
    <t>Defy the worlds. GCDTS:2.</t>
  </si>
  <si>
    <t>Sophisticated robot Abel must save soldier Noemi from capture on a hidden planet. Meanwhile, he works to outwit armies of deranged service robots and secure medical aid for a plague on Noemi's home world. Sequel to Defy the Stars (DB 87567). Unrated. Commercial audiobook. For senior high and older readers. 2018.</t>
  </si>
  <si>
    <t>Begle, Nate.</t>
  </si>
  <si>
    <t>Gray, Claudia-Defy the Stars</t>
  </si>
  <si>
    <t>Sound of gravel</t>
  </si>
  <si>
    <t>DB090706</t>
  </si>
  <si>
    <t>Too close to breathe</t>
  </si>
  <si>
    <t>Kiernan, Olivia.</t>
  </si>
  <si>
    <t>Eleanor Costello is found hanging from a rope in a Dublin suburb. DCS Frankie Sheehan would love to declare it a suicide. A recent pursuit of a killer almost ended her life, so she isn't keen on investigating another homicide. However, the autopsy reveals poorly healed bones and old stab wounds. Unrated. Commercial audiobook. 2018.</t>
  </si>
  <si>
    <t>Titley, Brona C.</t>
  </si>
  <si>
    <t>Soundless</t>
  </si>
  <si>
    <t>DB090702</t>
  </si>
  <si>
    <t>One good dragon deserves another</t>
  </si>
  <si>
    <t>Julius has been enjoying working with his best friend Marci and leading a quiet life, but he is about to become a pawn in the plans of his mother, leader of the Heartstriker dragon clan. Sequel to Nice Dragons Finish Last (DB 83637). Unrated. Commercial audiobook. 2015.</t>
  </si>
  <si>
    <t>South and West</t>
  </si>
  <si>
    <t>DB089797</t>
  </si>
  <si>
    <t>Ramses the Damned the passion of Cleopatra</t>
  </si>
  <si>
    <t>Ramses the Great, former pharaoh of Egypt, is reawakened by the elixir of life in Edwardian England. Now immortal with his bride-to-be, he is swept up in a fierce and deadly battle of wills and psyches against the once-great Queen Cleopatra. Sequel to |The Mummy (DB 29023)|. Unrated. Commercial audiobook. 2017.</t>
  </si>
  <si>
    <t>Spark joy</t>
  </si>
  <si>
    <t>Kellgren, Katherine.</t>
  </si>
  <si>
    <t>DB090668</t>
  </si>
  <si>
    <t>Shacking up</t>
  </si>
  <si>
    <t>Spark of Light</t>
  </si>
  <si>
    <t>Hunting, Helena.</t>
  </si>
  <si>
    <t>Aspiring actress Ruby Scott bombs an important audition, thanks to the jerk who kissed her and gave her his cold. Her friend finds her a job as a pet sitter to wealthy hotel magnate Bancroft Mills--coincidentally the man who got her sick. Unrated. Commercial audiobook. 2017.</t>
  </si>
  <si>
    <t>Dioro, Rose.</t>
  </si>
  <si>
    <t>DB090666</t>
  </si>
  <si>
    <t>Waves of mercy</t>
  </si>
  <si>
    <t>Speaking in bones</t>
  </si>
  <si>
    <t>1897. One of the original settlers of Holland, Michigan, Geesje de Jonge is asked to write a memoir of her immigration experience for the town's fiftieth anniversary. Visiting the town with her mother, Chicago socialite Anna Nicholson is in search of her birth mother. Unrated. Commercial audiobook. 2016.</t>
  </si>
  <si>
    <t>Dulude, Rachel.</t>
  </si>
  <si>
    <t>14 hours, 17 minutes</t>
  </si>
  <si>
    <t>DB090662</t>
  </si>
  <si>
    <t>Twisted prey. SJLDP:28.</t>
  </si>
  <si>
    <t>Special heart</t>
  </si>
  <si>
    <t>Rich psychopath Taryn Grant has run successfully for the U. S. Senate, where federal marshal Lucas Davenport had predicted she'd fit right in. He is also convinced that she was responsible for three murders, though he's never been able to prove it. But he's still trying. Unrated. Commercial audiobook. 2018.</t>
  </si>
  <si>
    <t>Sandford, John - Lucas Davenport Prey books</t>
  </si>
  <si>
    <t>Spineless the science of jellyfish and the art</t>
  </si>
  <si>
    <t>DB090661</t>
  </si>
  <si>
    <t>The saint of wolves and butchers</t>
  </si>
  <si>
    <t>Grecian, Alex.</t>
  </si>
  <si>
    <t>Travis Roan and his dog Bear--who travel the world pursuing evildoers--arrive in Kansas on the trail of a Nazi doctor and concentration camp administrator who snuck in to the US under the name Rudy Goodman in the 1950s. But Travis doesn't realize that Goodman has furtively continued his diabolical work. Unrated. Commercial audiobook. 2018.</t>
  </si>
  <si>
    <t>Spineless Wonders</t>
  </si>
  <si>
    <t xml:space="preserve">BR rated at NLS. </t>
  </si>
  <si>
    <t>11 hours, 9 minutes</t>
  </si>
  <si>
    <t>Spineless Wonders: Strange Tales from the Invertebrate World</t>
  </si>
  <si>
    <t>DB090660</t>
  </si>
  <si>
    <t>The cutting edge. DJ8LR.</t>
  </si>
  <si>
    <t>Deaver, Jeffery.</t>
  </si>
  <si>
    <t>In the early hours of a quiet weekend morning in Manhattan's Diamond District, a brutal triple murder shocks the city. Lincoln Rhyme and Amelia Sachs quickly take the case. As a half-million dollars' worth of gems were left behind, it's clear that the killer's target was the victims themselves. Unrated. Commercial audiobook. 2018.</t>
  </si>
  <si>
    <t>Deaver, Jeffery-Lincoln Rhyme Novel</t>
  </si>
  <si>
    <t>13 hours, 1 minute</t>
  </si>
  <si>
    <t>Spinster: making a life one's own</t>
  </si>
  <si>
    <t>DB090658</t>
  </si>
  <si>
    <t>The thief. WJBDB:16.</t>
  </si>
  <si>
    <t>Ward, J. R.</t>
  </si>
  <si>
    <t>Former cat burglar Sola Morte is on the run from a drug dealer. Her heart, however, belongs to Assail, a vampire ally of the Black Dagger Brotherhood. Sola doesn't know Assail's true nature, but when he is in a coma, her love could bring him back. Unrated. Commercial audiobook. 2018.</t>
  </si>
  <si>
    <t>Frangione, James.</t>
  </si>
  <si>
    <t>Ward, J.R.-Black Dagger Brotherhood</t>
  </si>
  <si>
    <t>Spontaneous</t>
  </si>
  <si>
    <t>DB090657</t>
  </si>
  <si>
    <t>This scorched earth : a novel of the Civil War</t>
  </si>
  <si>
    <t>Gear, W. Michael.</t>
  </si>
  <si>
    <t>In the days before the Civil War, newly minted doctor Philip "Doc" Hancock travels home to Arkansas to see his family. All believe they have the world at their feet, but the war changes their fortunes. When the war ends, they must count on each other to rebuild their lives. Unrated. Commercial audiobook. 2018.</t>
  </si>
  <si>
    <t>Hyde-White, Alex.</t>
  </si>
  <si>
    <t>Spool of blue thread</t>
  </si>
  <si>
    <t>DB090656</t>
  </si>
  <si>
    <t>Women in sunlight : a novel.</t>
  </si>
  <si>
    <t>Mayes, Frances.</t>
  </si>
  <si>
    <t>Americans Julia, Camille, and Susan meet on a tour of a retirement village in North Carolina and decide impulsively to rent a house together in Tuscany for a year. Fellow American Kit helps introduce them to the pleasures and new opportunities of life in Italy. Unrated. Commercial audiobook. 2018.</t>
  </si>
  <si>
    <t>Spoonbenders: a novel</t>
  </si>
  <si>
    <t>DB090655</t>
  </si>
  <si>
    <t>Paris by the book : a novel</t>
  </si>
  <si>
    <t>Callanan, Liam.</t>
  </si>
  <si>
    <t>Spring chicken</t>
  </si>
  <si>
    <t>When novelist Robert Eady disappears, his wife, Leah, finds a clue that has her heading to France with her two daughters in hopes that she will find Robert there. Instead she finds a half-finished manuscript that leads her to a small bookstore and a possible new life. Unrated. Commercial audiobook. 2018.</t>
  </si>
  <si>
    <t>Bubbs, Kim.</t>
  </si>
  <si>
    <t>Some violence, some strong language, and some desriptions of sex.</t>
  </si>
  <si>
    <t>11 hours, 53 minutes</t>
  </si>
  <si>
    <t>DB090654</t>
  </si>
  <si>
    <t>First person : a novel</t>
  </si>
  <si>
    <t>Spy</t>
  </si>
  <si>
    <t>Flanagan, Richard.</t>
  </si>
  <si>
    <t>NLS rating disrepancies between versions. DB 83990 - Spanish language version rated.</t>
  </si>
  <si>
    <t>Young writer Kif Kehlmann finds his fortunes turned when he is selected to be the ghostwriter for notorious con man Siegfried Heidl's memoir. As he begins writing, Kif begins to fear that he is being corrupted by Heidl and questions everything he thinks he knows. Unrated. Commercial audiobook. 2017.</t>
  </si>
  <si>
    <t>Atlas, David.</t>
  </si>
  <si>
    <t>Spy among friends</t>
  </si>
  <si>
    <t>DB090653</t>
  </si>
  <si>
    <t>America is not the heart : a novel</t>
  </si>
  <si>
    <t>Castillo, Elaine.</t>
  </si>
  <si>
    <t>Hero De Vera arrives in America, haunted by political upheaval back home in the Philippines and disowned by her parents. Her uncle provides a fresh start, but the only one to dare ask Hero about her damaged hands is his young daughter. Unrated. Commercial audiobook. 2018.</t>
  </si>
  <si>
    <t>Mortel, Donnabella.</t>
  </si>
  <si>
    <t>16 hours, 27 minutes</t>
  </si>
  <si>
    <t>Spy secrets that can save your life…</t>
  </si>
  <si>
    <t>DB090651</t>
  </si>
  <si>
    <t>Lost Crow Conspiracy. ERBRR:2.</t>
  </si>
  <si>
    <t>Eves, Rosalyn.</t>
  </si>
  <si>
    <t>After Anna breaks the Binding, magic is no longer bound to the upper class, and the praetheria are freed from its spell. The threat of war sends Anna to seek aid from an outlaw, the King of Crows. Unrated. Commercial audiobook. For senior high and older readers. 2018.</t>
  </si>
  <si>
    <t>Eves, Rosalyn-Blood Rose Rebellion</t>
  </si>
  <si>
    <t>12 hours, 33 minutes</t>
  </si>
  <si>
    <t>Spy who couldn’t spell</t>
  </si>
  <si>
    <t>DB090650</t>
  </si>
  <si>
    <t>The third victim : a novel</t>
  </si>
  <si>
    <t>Margolin, Phillip.</t>
  </si>
  <si>
    <t>A battered, bound woman has a horrific story about being kidnapped and tortured. Two other women with similar burns and bruises were found dead, and lawyer Alex Mason is arrested. Legendary attorney Regina Barrister takes Mason's case, but her new hire, Robin Lockwood, is worried about her boss's behavior. Unrated. Commercial audiobook. 2018.</t>
  </si>
  <si>
    <t>DB090647</t>
  </si>
  <si>
    <t>The last Jedi. ST8RW.</t>
  </si>
  <si>
    <t>Spymistress</t>
  </si>
  <si>
    <t>Fry, Jason.</t>
  </si>
  <si>
    <t>Rey's epic journey with Finn, Poe, and Luke Skywalker continues. Novelization of the movie Star Wars: The Last Jedi. Unrated. Commercial audiobook.  Bestseller.  2018.</t>
  </si>
  <si>
    <t>DB090644</t>
  </si>
  <si>
    <t>The which way tree : a novel</t>
  </si>
  <si>
    <t>Stalking Jack the Ripper</t>
  </si>
  <si>
    <t>Crook, Elizabeth.</t>
  </si>
  <si>
    <t>After a panther attacks her family and kills her mother, young Samantha sets out to stalk and kill the ferocious creature. She travels along with her half brother, Benjamin, a Tejano outlaw, and a preacher. The group is, in turn, pursued by a sadistic Confederate soldier with a score to settle. Unrated. Commercial audiobook. 2018.</t>
  </si>
  <si>
    <t>7 hours, 20 minutes</t>
  </si>
  <si>
    <t>DB090604</t>
  </si>
  <si>
    <t>Stanton Lincoln's War Secretary</t>
  </si>
  <si>
    <t>A plague of giants</t>
  </si>
  <si>
    <t>Fintan the bard takes to the stage to tell what really happened the night the giants came, taking on the appearance of the regular people swept up in the war. The kingdom's only hope is the discovery of a new form of magic. Unrated. Commercial audiobook. 2017.</t>
  </si>
  <si>
    <t>22 hours, 17 minutes</t>
  </si>
  <si>
    <t>Star for Mrs. Blake</t>
  </si>
  <si>
    <t>DB090602</t>
  </si>
  <si>
    <t>Sweet vengeance.</t>
  </si>
  <si>
    <t>Michaels, Fern.</t>
  </si>
  <si>
    <t>Tessa Jamison was wrongfully imprisoned for ten years for the killing of her husband and children. Released on a technicality and awaiting a new trial, Tessa starts looking for criminals who got away with murder, including those who took her family. Unrated. Commercial audiobook. 2018.</t>
  </si>
  <si>
    <t>Alvamar, Nina.</t>
  </si>
  <si>
    <t>Star wars dark disciple</t>
  </si>
  <si>
    <t>DB090599</t>
  </si>
  <si>
    <t>Pushing ice</t>
  </si>
  <si>
    <t>2057. Bella Lind and the crew of the Rockhopper mine comets for ice. When Janus, an ice moon of Saturn, leaves its orbit, Bella is ordered to follow it. Unrated. Commercial audiobook. 2005.</t>
  </si>
  <si>
    <t>19 hours, 35 minutes</t>
  </si>
  <si>
    <t>DB090597</t>
  </si>
  <si>
    <t>Echoes of a distant summer. JGKTS:2.</t>
  </si>
  <si>
    <t>Johnson, Guy.</t>
  </si>
  <si>
    <t>Stargazer’s sister</t>
  </si>
  <si>
    <t>The 1980s. Jackson St. Clair Tremain, grandson of LeRoi "King" Tremain from Standing at the Scratch Line (DB 85780), has tried to build a life of his own away from the violence surrounding his grandfather. When King falls ill, Jackson travels to Mexico. King is assassinated, leaving Jackson in charge. Unrated. Commercial audiobook. 2002.</t>
  </si>
  <si>
    <t>Descriptions of sex.</t>
  </si>
  <si>
    <t>Johnson, Guy-King Tremain Series</t>
  </si>
  <si>
    <t>31 hours, 45 minutes</t>
  </si>
  <si>
    <t>DB090596</t>
  </si>
  <si>
    <t>Galactic North</t>
  </si>
  <si>
    <t>Stars are fire</t>
  </si>
  <si>
    <t>A collection of short stories and novellas set within the universe described in the Revelation Space series that begins with Revelation Space (DB 56476). Centuries in the future, Demarchists and Conjoiners war over the right to expand human intelligence beyond its natural limits. Unrated. Commercial audiobook. 2006.</t>
  </si>
  <si>
    <t>DB090595</t>
  </si>
  <si>
    <t>Startup: a novel</t>
  </si>
  <si>
    <t>Absolution Gap</t>
  </si>
  <si>
    <t>Clavain and his group of refugees have fled into hiding. As their leadership falters, an unexpected visitor arrives who may be able to lead mankind to safety. Sequel to Redemption Ark (DB 90594). Unrated. Commercial audiobook. 2003.</t>
  </si>
  <si>
    <t>27 hours, 13 minutes</t>
  </si>
  <si>
    <t>Station eleven</t>
  </si>
  <si>
    <t>DB090594</t>
  </si>
  <si>
    <t>Redemption ark</t>
  </si>
  <si>
    <t>In the twenty-sixth century, humanity accidentally triggers the awakening of the Inhibitors, machines designed to detect and destroy intelligent life. Renegade Clavain seeks to find a secret cache of doomsday weapons, but he is not the only one. Sequel to Revelation Space (DB 56476). Unrated. Commercial audiobook. 2003.</t>
  </si>
  <si>
    <t>Local ratings agree with NLS</t>
  </si>
  <si>
    <t>27 hours, 23 minutes</t>
  </si>
  <si>
    <t>DB090591</t>
  </si>
  <si>
    <t>17th suspect. PJWMC:17.</t>
  </si>
  <si>
    <t>Station Eleven</t>
  </si>
  <si>
    <t>A series of shootings exposes San Francisco to a methodical yet unpredictable killer, and a reluctant woman decides to put her trust in Sergeant Lindsay Boxer. The confidential informant's tip leads Lindsay to disturbing conclusions, including that something has gone horribly wrong inside the police department itself. Unrated. Commercial audiobook. 2018.</t>
  </si>
  <si>
    <t>Patterson, James-Women's Murder Club Mystery</t>
  </si>
  <si>
    <t>NLS rating disrepancies between versions. Local ratings in agreement with NLS</t>
  </si>
  <si>
    <t>7 hours</t>
  </si>
  <si>
    <t>DB090590</t>
  </si>
  <si>
    <t>The fallen. BD8AD.</t>
  </si>
  <si>
    <t>Staying connected to your teenager: how to</t>
  </si>
  <si>
    <t>A few hours after Amos Decker and his FBI colleague Alex Jamison arrive in bleak Baronville to visit Alex's sister, Decker stumbles on a horrific double murder scene. When the next killing hits sickeningly close to home, Decker finds that his previously infallible memory may not be so trustworthy after all. Unrated. Commercial audiobook. 2018.</t>
  </si>
  <si>
    <t xml:space="preserve">Some strong language, some descriptions of sex </t>
  </si>
  <si>
    <t>Brewer, Kyf.</t>
  </si>
  <si>
    <t>Baldacci, David-Amos Decker</t>
  </si>
  <si>
    <t>11 hours, 59 minutes</t>
  </si>
  <si>
    <t>DB090588</t>
  </si>
  <si>
    <t>The female persuasion : a novel.</t>
  </si>
  <si>
    <t>Sticky fingers: the life and times of Jann</t>
  </si>
  <si>
    <t>Wolitzer, Meg.</t>
  </si>
  <si>
    <t>Greer Kadetsky is a shy college freshman when she meets Faith Frank, icon of the women's movement. She thought her future was wrapped up with boyfriend Cory, but when Faith offers her a chance to work with her at Faith's new foundation, Greer sees another path. Unrated. Commercial audiobook. 2018.</t>
  </si>
  <si>
    <t>Lowman, Rebecca.</t>
  </si>
  <si>
    <t>14 hours, 52 minutes</t>
  </si>
  <si>
    <t>DB090585</t>
  </si>
  <si>
    <t>Still life with tornado</t>
  </si>
  <si>
    <t>The queens of Innis Lear</t>
  </si>
  <si>
    <t>Gratton, Tessa.</t>
  </si>
  <si>
    <t>The magic of Innis Lear has been weakened by the erratic decision of its prophecy-obsessed king. King Lear decides to leave his kingdom to his ruthless eldest daughters Gaela and Regan, disinheriting youngest child Elia. But Elia knows she must take a stand to save her home. Unrated. Commercial audiobook. 2018.</t>
  </si>
  <si>
    <t>26 hours, 24 minutes</t>
  </si>
  <si>
    <t>Stone rider</t>
  </si>
  <si>
    <t>DB090583</t>
  </si>
  <si>
    <t>Caribbean Rim.</t>
  </si>
  <si>
    <t>White, Randy Wayne.</t>
  </si>
  <si>
    <t>The Florida Division of Historical Resources director has disappeared with the impounded cache of rare Spanish coins and the list of uncharted wreck sites that Doc Ford's old pal Carl Fitzpatrick spent decades putting together. Some of Fitz's explorations have been a little dicey, so he can't tell the authorities. Unrated. Commercial audiobook. 2018.</t>
  </si>
  <si>
    <t>7 hours, 27 minutes</t>
  </si>
  <si>
    <t>Stonewall: breaking out in the fight for gay rights</t>
  </si>
  <si>
    <t>DB090578</t>
  </si>
  <si>
    <t>The seagull : a Vera Stanhope mystery</t>
  </si>
  <si>
    <t>Cleeves, Ann.</t>
  </si>
  <si>
    <t>Former DS John Brace, a friend of DI Vera Stanhope's father, was convicted of corruption and involvement in the death of a gamekeeper, and DI Vera played a key part in his downfall. Now imprisoned, Brace offers Vera information on another of her father's friends. Unrated. Commercial audiobook. 2017.</t>
  </si>
  <si>
    <t>Birkett, Janine.</t>
  </si>
  <si>
    <t>Stormy persuasion</t>
  </si>
  <si>
    <t>DB090577</t>
  </si>
  <si>
    <t>The moth catcher</t>
  </si>
  <si>
    <t>A young ecologist, hired to housesit by the owners of a big country house, is found dead. When DI Vera Stanhope arrives on the scene, she finds the body of a second man. What the two victims appear to have in common is a fascination with studying moths. Unrated. Commercial audiobook. 2015.</t>
  </si>
  <si>
    <t>Explicit descriptions of sex, some violence.</t>
  </si>
  <si>
    <t>DB090576</t>
  </si>
  <si>
    <t>Shadow scale. HRSER:2.</t>
  </si>
  <si>
    <t>Hartman, Rachel.</t>
  </si>
  <si>
    <t>Seraphina, half dragon and half human, searches for others like her, who can make a difference in the war between dragons and humans in the kingdom of Goredd. Sequel to Seraphina (DB 76170). Unrated. Commercial audiobook. For senior high and older readers. 2015.</t>
  </si>
  <si>
    <t>Strange library</t>
  </si>
  <si>
    <t>Sheppard, W. Morgan.</t>
  </si>
  <si>
    <t>Hartman, Rachel-Seraphina</t>
  </si>
  <si>
    <t>18 hours, 12 minutes</t>
  </si>
  <si>
    <t>DB090536</t>
  </si>
  <si>
    <t>Harbour Street : a Vera Stanhope mystery</t>
  </si>
  <si>
    <t>The train that Detective Joe Ashworth and his daughter Jessie are on is stopped due to bad weather. Jessie notices that one lady isn't disembarking with the others. Margaret Krukowski has been fatally stabbed. DI Vera Stanhope investigates. Then, just days later, a second woman is murdered. Unrated. Commercial audiobook. 2014.</t>
  </si>
  <si>
    <t>10 hours, 13 minutes</t>
  </si>
  <si>
    <t>Strange maid</t>
  </si>
  <si>
    <t>DB090534</t>
  </si>
  <si>
    <t>Poseidon's wake : Poseidon's children, book 3. RAPCS:3.</t>
  </si>
  <si>
    <t>Many years after the events of On the Steel Breeze (DB 90533), Ndege Akinya lives under permanent house arrest for her role in the deaths of 417,000 people. When a mysterious message arrives for Ndege, possibly from her mother, Chiku, Ndege's daughter Goma joins a crew seeking the message's source. Unrated. Commercial audiobook. 2016.</t>
  </si>
  <si>
    <t>Andoh, Adjoa.</t>
  </si>
  <si>
    <t>Reynolds, Alastair-Poseidon's Children S</t>
  </si>
  <si>
    <t>27 hours, 7 minutes</t>
  </si>
  <si>
    <t>Strange the dreamer</t>
  </si>
  <si>
    <t>DB090533</t>
  </si>
  <si>
    <t>On the steel breeze : Poseidon's children, book 2. RAPCS:2.</t>
  </si>
  <si>
    <t>Roughly a thousand years after the events of Blue Remembered Earth (DB 90532), mankind is spreading by way of generation ships. Chiku, a member of the Akinya family, travels as part of a 220-year-old expedition aboard a caravan of iceteroid holoships. Unrated. Commercial audiobook. 2014.</t>
  </si>
  <si>
    <t>23 hours, 13 minutes</t>
  </si>
  <si>
    <t>Strangeness in my mind</t>
  </si>
  <si>
    <t>DB090532</t>
  </si>
  <si>
    <t>Blue remembered Earth. RAPCS:1.</t>
  </si>
  <si>
    <t>In a future Earth, Geoffrey Akinya wishes only to study elephants, but his family blackmails him into traveling to the Moon after the death of his grandmother, Eunice. Despite her death, the secrets Eunice carried will soon come out into the open. Unrated. Commercial audiobook. 2012.</t>
  </si>
  <si>
    <t>Holdbrook-Smith, Kobna.</t>
  </si>
  <si>
    <t>21 hours, 49 minutes</t>
  </si>
  <si>
    <t>Stranger</t>
  </si>
  <si>
    <t>DB090531</t>
  </si>
  <si>
    <t>Hispanic</t>
  </si>
  <si>
    <t>Accidental heroes.</t>
  </si>
  <si>
    <t>At JFK Airport, when TSA agent Bernice Adams finds a postcard of the Golden Gate Bridge with an ominous message, she contacts Homeland Security agent Ben Waterman. Ben believes the writer of the postcard is on a flight bound for San Francisco, planning something terrible. Unrated. Commercial audiobook. 2018.</t>
  </si>
  <si>
    <t>Stranger in the woods</t>
  </si>
  <si>
    <t>DB090530</t>
  </si>
  <si>
    <t>Luna : wolf moon. MILUN:2.</t>
  </si>
  <si>
    <t>McDonald, Ian.</t>
  </si>
  <si>
    <t>Eighteen months past the events of Luna: New Moon (DB 83607) and the fall of Corta Helio, the remaining Helio children remain scattered. Only Lady Sun of the Taiyang family suspects that Lucas Corta, the last appointed Helio heir, is not dead. In fact, Lucas has fled for Earth, seeking allies. Unrated. Commercial audiobook. 2017.</t>
  </si>
  <si>
    <t>McDonald, Ian-Luna</t>
  </si>
  <si>
    <t>DB090529</t>
  </si>
  <si>
    <t>The glass room : a Vera Stanhope mystery</t>
  </si>
  <si>
    <t>Stranger you know</t>
  </si>
  <si>
    <t>DI Vera Stanhope doesn't make friends easily, but her hippie neighbors provide homebrew and conversation. When one of them goes missing, Vera tracks the young woman down to a country retreat for aspiring authors. But a body is discovered, and Vera's neighbor has a knife in her hand. Unrated. Commercial audiobook. 2012.</t>
  </si>
  <si>
    <t>Hardwick, Charlie.</t>
  </si>
  <si>
    <t>DB090526</t>
  </si>
  <si>
    <t>The recipe box : a novel</t>
  </si>
  <si>
    <t>Shipman, Viola.</t>
  </si>
  <si>
    <t>Feeling trapped at her family's orchard in Michigan, Sam Mullins left to be a sous chef in New York. When things don't work out, she returns home to the orchard and pie shop, getting to know the women in her family through their beloved recipes. Unrated. Commercial audiobook. 2018.</t>
  </si>
  <si>
    <t>Strangers drowning grappling with impossible idealism</t>
  </si>
  <si>
    <t>10 hours, 21 minutes</t>
  </si>
  <si>
    <t>Stronger</t>
  </si>
  <si>
    <t>DB090525</t>
  </si>
  <si>
    <t>The Italian party</t>
  </si>
  <si>
    <t>Lynch, Christina.</t>
  </si>
  <si>
    <t>1956. Newlyweds Scottie and Michael move to Tuscany, where Michael has gotten a job. When the teenager who has been teaching Scottie Italian disappears, she searches for him and uncovers secrets Michael has been keeping. Scottie wrestles with the implications of his secrets--and her own as well. Unrated. Commercial audiobook. 2018.</t>
  </si>
  <si>
    <t>DB090524</t>
  </si>
  <si>
    <t>Trenton makes : a novel</t>
  </si>
  <si>
    <t>Strongholds. GVBTR:2.</t>
  </si>
  <si>
    <t>Koelb, Tadzio.</t>
  </si>
  <si>
    <t>1946. When her abusive husband goes a step too far, a woman who worked in the factories of World War II kills him and reinvents herself as Abe Kunstler. Twenty-five years later, Abe--now married to Inez and a father--is fighting for the family life he has created. Unrated. Commercial audiobook. 2018.</t>
  </si>
  <si>
    <t>Marno, Mozhan.</t>
  </si>
  <si>
    <t>5 hours, 37 minutes</t>
  </si>
  <si>
    <t>Sudden apearance of hope</t>
  </si>
  <si>
    <t>DB090521</t>
  </si>
  <si>
    <t>The rising sea. CCNMA:15.</t>
  </si>
  <si>
    <t>An alarming rise in the world's sea levels--much larger than could be accounted for by glacier melt--sends the NUMA scientific team rocketing around the globe in search of answers. What they find at the bottom of the East China Sea, however, is even worse than they imagined. Unrated. Commercial audiobook. 2018.</t>
  </si>
  <si>
    <t>Sulfur Springs</t>
  </si>
  <si>
    <t>Cussler, Clive - NUMA FILES</t>
  </si>
  <si>
    <t>DB090519</t>
  </si>
  <si>
    <t>Obsidio. KAILF:3.</t>
  </si>
  <si>
    <t>Kaufman, Amie.</t>
  </si>
  <si>
    <t>Kady, Ezra, Hanna, and Nik narrowly escaped from the attacks on Heimdall station and now find themselves crammed with 2,000 refugees on the container ship Mao. The only option left is to return to Kerenza. Sequel to Gemina (DB 86022). Unrated. Commercial audiobook. For senior high and older readers. 2018.</t>
  </si>
  <si>
    <t>Summer before the war</t>
  </si>
  <si>
    <t>Dudley, Olivia Taylor.</t>
  </si>
  <si>
    <t>Kaufman, Amie-Illuminae Files</t>
  </si>
  <si>
    <t>13 hours, 4 minutes</t>
  </si>
  <si>
    <t>Summer of dead toys</t>
  </si>
  <si>
    <t>DB090518</t>
  </si>
  <si>
    <t>The flight attendant.</t>
  </si>
  <si>
    <t>Bohjalian, Chris.</t>
  </si>
  <si>
    <t>Binge-drinking flight attendant Cassandra Bowden has the occasional blackout. Waking up in a Dubai hotel room trying to piece together the previous night, she looks at the man she spent the night with. She sees his utter stillness and still wet blood, and begins to lie. Unrated. Commercial audiobook. 2018.</t>
  </si>
  <si>
    <t>Spencer, Erin.</t>
  </si>
  <si>
    <t xml:space="preserve">Sun and the Moon and the Rolling Stones </t>
  </si>
  <si>
    <t>DB090487</t>
  </si>
  <si>
    <t>Sun is also a star</t>
  </si>
  <si>
    <t>Ordeal.</t>
  </si>
  <si>
    <t>Horst, Jrn Lier.</t>
  </si>
  <si>
    <t>William Wisting's investigation into taxi driver Jens Hummel's disappearance has been fruitless, and Wisting endures criticism. A crucial discovery directs suspicion at Dan Roger "Danny" Brodin, but Danny is already in prison, convicted of another murder. Originally published in Norwegian in 2015. Unrated. Commercial audiobook. 2016.</t>
  </si>
  <si>
    <t>Sun warrior tales of a new world</t>
  </si>
  <si>
    <t>DB090481</t>
  </si>
  <si>
    <t>Borne</t>
  </si>
  <si>
    <t>VanderMeer, Jeff.</t>
  </si>
  <si>
    <t>Sun, Moon, Earth: the history of solar eclipses</t>
  </si>
  <si>
    <t>In a ruined city, Rachel is a scavenger who picks her way through a landscape full of dangerous, discarded experiments from the Company. On one scavenging run she finds Borne, a lump that might be plant or animal, and takes him home. Unrated. Commercial audiobook. 2017.</t>
  </si>
  <si>
    <t>12 hours, 13 minutes</t>
  </si>
  <si>
    <t>Sunday kind of love</t>
  </si>
  <si>
    <t>DB090473</t>
  </si>
  <si>
    <t>Eternal life.</t>
  </si>
  <si>
    <t>Horn, Dara.</t>
  </si>
  <si>
    <t>Rachel made a deal 2,000 years ago that means she cannot die, outliving dozens of the families she has built over the centuries. Now, as immortality technologies are being developed for all of humanity, Rachel wants to find a way to finally die. Unrated. Commercial audiobook. 2018.</t>
  </si>
  <si>
    <t>Supernova</t>
  </si>
  <si>
    <t>DB090471</t>
  </si>
  <si>
    <t>Fall from grace.</t>
  </si>
  <si>
    <t>When her husband dies in an accident, forty-nine-year-old widow Sydney Wells is appalled to find he left her out of his will. She finds a job but is soon out of her depth, in trouble with the law, and having to start over, yet again. Unrated. Commercial audiobook.  Bestseller.  2018.</t>
  </si>
  <si>
    <t>Moreno, Luis.</t>
  </si>
  <si>
    <t>9 hours, 55 minutes</t>
  </si>
  <si>
    <t>DB090468</t>
  </si>
  <si>
    <t>Surveillance valley</t>
  </si>
  <si>
    <t>Persepolis rising.</t>
  </si>
  <si>
    <t>Corey, James S. A.</t>
  </si>
  <si>
    <t>The crew of the aging gunship Rocinante have their hands full keeping the peace in humanity's ever-expanding network of colonies. The inner planets have formed a tentative alliance. Meanwhile, a hidden enemy on Laconia has a new vision for humanity. Unrated. Commercial audiobook. 2017.</t>
  </si>
  <si>
    <t>Mays, Jefferson.</t>
  </si>
  <si>
    <t>20 hours, 37 minutes</t>
  </si>
  <si>
    <t>DB090467</t>
  </si>
  <si>
    <t>Survive the night</t>
  </si>
  <si>
    <t>The moon and the other.</t>
  </si>
  <si>
    <t>Kessel, John.</t>
  </si>
  <si>
    <t>In the twenty-second century, millions live in underground cities on the moon. The Society of Cousins functions as a matriarchy and is rivaled by the colony of Persepolis. When the Organization of Lunar States investigates the treatment of men in the Society, many see the opportunity for change. Then, war erupts. Unrated. Commercial audiobook. 2017.</t>
  </si>
  <si>
    <t>Bamji, Firdous.</t>
  </si>
  <si>
    <t>Swans of fifth avenue</t>
  </si>
  <si>
    <t>DBC rated by Minnesota</t>
  </si>
  <si>
    <t>DB090465</t>
  </si>
  <si>
    <t>Iron gold. BPRDR:4.</t>
  </si>
  <si>
    <t>Brown, Pierce.</t>
  </si>
  <si>
    <t>A decade after the Rising, war still plagues Darrow's world. Meanwhile, a young Red girl flees a refugee camp, an ex-soldier is forced to steal something valuable, and Lysander au Lune wanders the stars in exile. Sequel to Morning Star (DB 84278). Unrated. Commercial audiobook. 2018.</t>
  </si>
  <si>
    <t>Curless, John.</t>
  </si>
  <si>
    <t>Brown, Pierce-Red Rising</t>
  </si>
  <si>
    <t xml:space="preserve">Swearing is good for you </t>
  </si>
  <si>
    <t>23 hours, 25 minutes</t>
  </si>
  <si>
    <t>strong language is the topic of the book – full of it</t>
  </si>
  <si>
    <t>DB090404</t>
  </si>
  <si>
    <t>A rogue of her own.</t>
  </si>
  <si>
    <t>Burrowes, Grace.</t>
  </si>
  <si>
    <t>For Miss Charlotte Windham, the best way to maintain her independence is a teeny, tiny brush with scandal. She chooses wealthy, handsome upstart Lucas Sherbourne as her unwitting accomplice. What Charlotte doesn't count on is that one kiss will lead them straight to the altar. Unrated. Commercial audiobook. 2018.</t>
  </si>
  <si>
    <t>Langton, James.</t>
  </si>
  <si>
    <t>Sweet Dreams</t>
  </si>
  <si>
    <t>DB090923</t>
  </si>
  <si>
    <t>Breathe</t>
  </si>
  <si>
    <t>Shy librarian Faye Goodknight has a crush on local cop Chace Keaton. Chace has feelings for Faye, but his dark past has always made him feel he wasn't good enough for her. When they meet alone in the Colorado woods one day, everything changes between them. Unrated. Commercial audiobook. 2012.</t>
  </si>
  <si>
    <t>Sweet Persuasion</t>
  </si>
  <si>
    <t>Taylor, Emma.</t>
  </si>
  <si>
    <t>21 hours, 51 minutes</t>
  </si>
  <si>
    <t>Explicit descriptions of sex, Strong language</t>
  </si>
  <si>
    <t>Sweet revenge</t>
  </si>
  <si>
    <t>Explicit descriptions of sex, some strong language, and violence.</t>
  </si>
  <si>
    <t>DB090386</t>
  </si>
  <si>
    <t>Lake Silence</t>
  </si>
  <si>
    <t>Bishop, Anne.</t>
  </si>
  <si>
    <t>Vicki DeVine received a run-down resort on the shores of Lake Silence in her divorce. The property is located well within the territory of the non-human Others. She will need their cooperation to make the resort a viable business and to deal with trouble from her ex-husband. Unrated. Commercial audiobook. 2018.</t>
  </si>
  <si>
    <t>Sweet tomorrows</t>
  </si>
  <si>
    <t>Harris, Alexandra.</t>
  </si>
  <si>
    <t>DB090346</t>
  </si>
  <si>
    <t>Blood sisters</t>
  </si>
  <si>
    <t>Corry, Jane.</t>
  </si>
  <si>
    <t>Three little girls set off to school one morning. Within an hour, one is dead. Fifteen years later, Kitty lives in an institution and can't speak. Nearby, artisan Alison struggles to make ends meet. Meanwhile, someone is watching both Kitty and Alison, wanting revenge for what happened that day. Unrated. Commercial audiobook. 2017.</t>
  </si>
  <si>
    <t xml:space="preserve">Sweetbitter: A Novel </t>
  </si>
  <si>
    <t>DB090343</t>
  </si>
  <si>
    <t>The stolen angel</t>
  </si>
  <si>
    <t>Bldel, Sara.</t>
  </si>
  <si>
    <t>When the granddaughter of a wealthy family is kidnapped, Louise helps the desperate mother negotiate. The kidnappers will only exchange the deathly ill little girl for the family's stained glass panel known as the Angel of Death. Unfortunately, it was recently stolen. Originally published in Danish in 2007. Unrated. Commercial audiobook. 2017.</t>
  </si>
  <si>
    <t>Switch</t>
  </si>
  <si>
    <t>DB090337</t>
  </si>
  <si>
    <t>Frank Einstein and the BrainTurbo Frank Einstein, Book 3</t>
  </si>
  <si>
    <t>Scieszka, Jon.</t>
  </si>
  <si>
    <t>Frank Einstein (kid genius, scientist, and inventor), friend Watson, and robots Klink and Klank compete with T. Edison, their classmate and archrival. All seek to unlock the power behind the science of the human body. Unrated. Commercial audiobook. For grades 3-6. 2015.</t>
  </si>
  <si>
    <t xml:space="preserve">Switched on: a memoir of brain change </t>
  </si>
  <si>
    <t>2 hours, 46 minutes</t>
  </si>
  <si>
    <t>DB090293</t>
  </si>
  <si>
    <t>The hush a novel.</t>
  </si>
  <si>
    <t>Hart, John.</t>
  </si>
  <si>
    <t>Ten years since the events of The Last Child (DB 69264), Johnny Merrimon is in hiding, and his only connection to normal life is his old friend, Jack. But Jack sees danger, darkness, and hunger in the wild places Johnny calls home. Unrated. Commercial audiobook. 2018.</t>
  </si>
  <si>
    <t>Tail gait</t>
  </si>
  <si>
    <t>14 hours, 24 minutes</t>
  </si>
  <si>
    <t>Some strong language and some violence</t>
  </si>
  <si>
    <t>DB090284</t>
  </si>
  <si>
    <t>S.T.A.G.S</t>
  </si>
  <si>
    <t>Bennett, M. A.</t>
  </si>
  <si>
    <t>A scholarship student at prestigious St. Aidan the Great School (STAGS), Greer is delighted by an invitation to an exclusive weekend of "huntin' shootin' fishin'"--until she learns that she and the other misfits are the prey. Unrated. Commercial audiobook. For senior high and older readers. 2018.</t>
  </si>
  <si>
    <t>8 hours, 39 minutes</t>
  </si>
  <si>
    <t>DB090282</t>
  </si>
  <si>
    <t>The last girl on Earth</t>
  </si>
  <si>
    <t>Blogier, Alexandra.</t>
  </si>
  <si>
    <t>After aliens take over the planet, Li, the last human, survives with the help of her human-sympathizing father. Li assimilates to Abdolorean society, which she must keep secret at all costs or risk the terrifying consequences of exposure. Unrated. Commercial audiobook. For senior high and older readers. 2018.</t>
  </si>
  <si>
    <t>Guest, Kim Mai.</t>
  </si>
  <si>
    <t>DB090280</t>
  </si>
  <si>
    <t>Texas tough</t>
  </si>
  <si>
    <t>Sky Fletcher has never been able to forget heiress Lauren Prescott, and now she's back and needs his help. Sky, secret third son of the Tyler family, will need the help of his brothers to protect his land, their ranch, and Lauren. Unrated. Commercial audiobook. 2015.</t>
  </si>
  <si>
    <t>Tailgate</t>
  </si>
  <si>
    <t>DB090275</t>
  </si>
  <si>
    <t>Fire sermon</t>
  </si>
  <si>
    <t>Quatro, Jamie.</t>
  </si>
  <si>
    <t>Maggie has the perfect life in Nashville, focused on her literary career, family, and faith. When she attends a conference, however, she meets poet James, and a meeting of the minds soon turns into a meeting of their bodies. As a result, Maggie questions everything she has held as truth. Unrated. Commercial audiobook. 2017.</t>
  </si>
  <si>
    <t>4 hours, 6 minutes</t>
  </si>
  <si>
    <t>Take me home</t>
  </si>
  <si>
    <t>DB090274</t>
  </si>
  <si>
    <t>Rock chick</t>
  </si>
  <si>
    <t>Denver bookstore owner Indy Savage has loved Lee Nightingale for as long as she can remember. When the barista from her store gets into a mountain of trouble involving diamonds and a local crime boss, Lee steps in to help. Unrated. Commercial audiobook. 2008.</t>
  </si>
  <si>
    <t>13 hours, 49 minutes</t>
  </si>
  <si>
    <t>Take out</t>
  </si>
  <si>
    <t>DB090272</t>
  </si>
  <si>
    <t>Daughter of the siren queen</t>
  </si>
  <si>
    <t>Levenseller, Tricia.</t>
  </si>
  <si>
    <t>After a secret is exposed, Alosa and her crew find themselves in a deadly race with the feared Pirate King. Both are determined they will recover the legendary hidden treasure first. Sequel to Daughter of the Pirate King (DB 88582). Unrated. Commercial audiobook. For senior high and older readers. 2018.</t>
  </si>
  <si>
    <t>9 hours, 15 minutes</t>
  </si>
  <si>
    <t>Taking my life back my story of faith</t>
  </si>
  <si>
    <t>DB090267</t>
  </si>
  <si>
    <t>Tempests and slaughter The Numair chronicles, book 1.</t>
  </si>
  <si>
    <t>Pierce, Tamora.</t>
  </si>
  <si>
    <t>Arram, Varice, and Ozorne forge a bond of friendship that sees them through many changes as student mages at the Imperial University of Carthak. Unrated. Commercial audiobook. For senior high and older readers. 2018.</t>
  </si>
  <si>
    <t>Meyers, Ari.</t>
  </si>
  <si>
    <t>15 hours, 57 minutes</t>
  </si>
  <si>
    <t>Tale of the dueling neurosurgeons</t>
  </si>
  <si>
    <t>DB090266</t>
  </si>
  <si>
    <t>The gone world.</t>
  </si>
  <si>
    <t>Sweterlitsch, Tom.</t>
  </si>
  <si>
    <t>Working within a secret unit of the Naval Criminal Investigative Service, Shannon Moss investigates the murder of a Navy SEAL's family. She discovers that the missing SEAL was an astronaut thought lost in the currents of Deep Time. Moss must explore possible futures to seek insight for the present-day case. Unrated. Commercial audiobook. 2018.</t>
  </si>
  <si>
    <t>Talking to the dead</t>
  </si>
  <si>
    <t>DB089821</t>
  </si>
  <si>
    <t>Darker Fifty Shades Darker as told by Christian</t>
  </si>
  <si>
    <t>James, E. L.</t>
  </si>
  <si>
    <t>The story of Fifty Shades Darker (DB 74504) from the point of view of the character Christian Grey. After his breakup with Anastasia, Christian is determined to win her back. He will have to face his own demons first. Sequel to Grey (DB 81922). Unrated. Commercial audiobook. 2017.</t>
  </si>
  <si>
    <t>Webber, Zachary.</t>
  </si>
  <si>
    <t>18 hours, 3 minutes</t>
  </si>
  <si>
    <t>DB089818</t>
  </si>
  <si>
    <t>Trusting you and other lies</t>
  </si>
  <si>
    <t>Williams, Nicole.</t>
  </si>
  <si>
    <t>Phoenix dreads spending a summer at family summer camp, but head counselor Callum may change all that--if she can learn to trust him. Unrated. Commercial audiobook. For senior high and older readers. 2017.</t>
  </si>
  <si>
    <t>Marie, Jorjeana.</t>
  </si>
  <si>
    <t>Tall tail</t>
  </si>
  <si>
    <t>DB089816</t>
  </si>
  <si>
    <t>Someone to wed a Westcott novel</t>
  </si>
  <si>
    <t>Tao of Bill Murray</t>
  </si>
  <si>
    <t>Alexander Westcott is determined to save his failing estate when he becomes the new Earl of Riverdale. Wren Heyden has decided to use her fortune to buy a husband. Neither expects to fall in love. Unrated. Commercial audiobook. 2017.</t>
  </si>
  <si>
    <t>DB089813</t>
  </si>
  <si>
    <t>Past perfect</t>
  </si>
  <si>
    <t>Blake Gregory moves his family across the country to a historical mansion in San Francisco. Soon after they arrive, an earthquake opens a connection to the past, allowing the Gregorys to meet the family who lived there one hundred years before. Unrated. Commercial audiobook. 2017.</t>
  </si>
  <si>
    <t>Target: Alex Cross</t>
  </si>
  <si>
    <t>DB089808</t>
  </si>
  <si>
    <t>Violence,  strong langugae.</t>
  </si>
  <si>
    <t>Broken river</t>
  </si>
  <si>
    <t>Lennon, J. Robert.</t>
  </si>
  <si>
    <t>Upstate New York. Karl, Eleanor, and their daughter, Irina, arrive from New York City in the wake of Karl's infidelity to start anew. While Karl tries to stabilize his flailing art career, twelve-year-old Irina becomes obsessed with the brutal murders that occurred in the house years earlier. And, secretly, so does her novelist mother. Unrated. Commercial audiobook. 2017</t>
  </si>
  <si>
    <t>Tatiana</t>
  </si>
  <si>
    <t>Some descriptions of sex, some strong language, violence.</t>
  </si>
  <si>
    <t>DB089806</t>
  </si>
  <si>
    <t>Return to me</t>
  </si>
  <si>
    <t>Tea planter's wife</t>
  </si>
  <si>
    <t>Patriarch Iddo rejoices when he hears King Cyrus is finally allowing Jews back into Jerusalem. As he prepares to leave Babylon, he is shocked to find his family reluctant to join him. His grandson, Zechariah, soon begins to hear God's voice and supports his grandfather. Unrated. Commercial audiobook. 2013.</t>
  </si>
  <si>
    <t>15 hours, 11 minutes</t>
  </si>
  <si>
    <t>DB089804</t>
  </si>
  <si>
    <t>Team of teams</t>
  </si>
  <si>
    <t>God touched a novel of the Demon accords</t>
  </si>
  <si>
    <t>Conroe, John.</t>
  </si>
  <si>
    <t>Rookie NYPD cop Chris Gordon has a secret: in his spare time, he is an exorcist with a gift from God. When he saves a beautiful woman from a demonic attack, he learns there is more to fear in the world than just demons. Unrated. Commercial audiobook. 2010.</t>
  </si>
  <si>
    <t>DB089820</t>
  </si>
  <si>
    <t>Twisted truths</t>
  </si>
  <si>
    <t>Tears we could not stop</t>
  </si>
  <si>
    <t>Zanetti, Rebecca.</t>
  </si>
  <si>
    <t>Noni's infant niece has been kidnapped, and the only person she can turn to is Denver, the private detective who broke her heart a year ago. Denver wants to protect Noni, but he has secrets of his own. Unrated. Commercial audiobook. 2017.</t>
  </si>
  <si>
    <t>1 online resource (audio (13 hours, 17 minutes))</t>
  </si>
  <si>
    <t xml:space="preserve">Telling tales a Vera Stanhope 
</t>
  </si>
  <si>
    <t>mild British accent</t>
  </si>
  <si>
    <t>Telomere effect</t>
  </si>
  <si>
    <t>DB089819</t>
  </si>
  <si>
    <t>Typhoon fury</t>
  </si>
  <si>
    <t>While searching for a valuable painting collection, Juan Cabrillo and the crew of the Oregon find themselves in much deeper water. A Filipino insurgency's vicious leader is not only using the paintings to finance his attacks, he has stumbled upon one of the most lethal secrets of World War II. Unrated. Commercial audiobook. Bestseller. 2017.</t>
  </si>
  <si>
    <t>1 online resource (audio (12 hours, 11 minutes))</t>
  </si>
  <si>
    <t>Tesla</t>
  </si>
  <si>
    <t>DB089803</t>
  </si>
  <si>
    <t>Left for dead a Maeve Kerrigan novella</t>
  </si>
  <si>
    <t>Casey, Jane.</t>
  </si>
  <si>
    <t>A violent rapist is attacking women, leaving them for dead on South London streets. When young police woman Maeve Kerrigan responds to a domestic disturbance, she's horrified to find the latest victim. Maeve will have to face down rampant sexism and her own nerves if she wants to work the case. Unrated. Commercial audiobook. 2015.</t>
  </si>
  <si>
    <t>Testimony</t>
  </si>
  <si>
    <t>Coomes, Sarah.</t>
  </si>
  <si>
    <t>1 online resource (audio (3 hours))</t>
  </si>
  <si>
    <t>Strong language, Violence, descriptions of sex.</t>
  </si>
  <si>
    <t>Tetris effect</t>
  </si>
  <si>
    <t>DB090241</t>
  </si>
  <si>
    <t>Need to know a novel.</t>
  </si>
  <si>
    <t>Cleveland, Karen.</t>
  </si>
  <si>
    <t>While investigating a potential Russian operative, CIA counterintelligence analyst Vivian Miller discovers a secret dossier of deep-cover agents within American borders. When she searches further, however, everything she holds dear is threatened, and Vivian faces impossible choices. Unrated. Commercial audiobook. 2018.</t>
  </si>
  <si>
    <t>Th ghosts of K2: the epic saga of the first</t>
  </si>
  <si>
    <t>n</t>
  </si>
  <si>
    <t>DB090238</t>
  </si>
  <si>
    <t>Two girls down a novel</t>
  </si>
  <si>
    <t>Luna, Louisa.</t>
  </si>
  <si>
    <t>When two young sisters disappear from a strip mall parking lot in a small Pennsylvania town, their devastated mother hires an enigmatic bounty hunter, Alice Vega, to help find them. Shut out immediately by the already stretched-thin local police department, Vega enlists the help of disgraced former cop Max Caplan. Unrated. Commercial audiobook. 2018.</t>
  </si>
  <si>
    <t>Thanks for the feedback</t>
  </si>
  <si>
    <t>DB090237</t>
  </si>
  <si>
    <t>Green</t>
  </si>
  <si>
    <t>Graham-Felsen, Sam.</t>
  </si>
  <si>
    <t>That part was true</t>
  </si>
  <si>
    <t>Boston, 1992. Dave Greenfield, known to all as Green, is one of two white students in his sixth-grade class. As he navigates his new school and the beginning of puberty, he becomes friends with Marlon, a shy black kid. Race and other factors test their friendship. Unrated. Commercial audiobook. 2018.</t>
  </si>
  <si>
    <t>Some descriptions of sex and some strong language.</t>
  </si>
  <si>
    <t>DB090235</t>
  </si>
  <si>
    <t>The afterlives a novel</t>
  </si>
  <si>
    <t>A war in crimson embers</t>
  </si>
  <si>
    <t>Marshall, Alex.</t>
  </si>
  <si>
    <t>In her thirst for vengeance, former warrior queen Zosia has lost everything, including her reputation, and her allies are scattered to the winds. She must gather her old comrades one final time. Sequel to A Blade of Black Steel (DB 84615). Unrated. Commercial audiobook. 2017.</t>
  </si>
  <si>
    <t>Masters, Angèle.</t>
  </si>
  <si>
    <t>25 hours, 16 minutes</t>
  </si>
  <si>
    <t>The Airbnb story: how three ordinary guys</t>
  </si>
  <si>
    <t>DB090229</t>
  </si>
  <si>
    <t>Mrs.</t>
  </si>
  <si>
    <t>Macy, Caitlin.</t>
  </si>
  <si>
    <t>Model Philippa Lye believes she has left her past behind when she becomes the envy of the other elite women of New York. However, when Gwen Hogan joins the parental community of St. Timothy's, the school Philippa's child attends, Philippa's history may come to light. Unrated. Commercial audiobook. 2018.</t>
  </si>
  <si>
    <t>10 hours, 10 minutes</t>
  </si>
  <si>
    <t>The ambulance drivers: Hemingway</t>
  </si>
  <si>
    <t>DB090228</t>
  </si>
  <si>
    <t>Surprise me.</t>
  </si>
  <si>
    <t>Kinsella, Sophie.</t>
  </si>
  <si>
    <t>Sylvie and Dan have been together for ten years and have a great life. After considering how many more years they might have, the pair decides to try to continually surprise each other to keep things fresh. However, the surprises gradually turn into uncomfortable truths. Unrated. Commercial audiobook. 2018.</t>
  </si>
  <si>
    <t>The art of the wasted day</t>
  </si>
  <si>
    <t>F- word used 4 times</t>
  </si>
  <si>
    <t>DB090227</t>
  </si>
  <si>
    <t>The radicals.</t>
  </si>
  <si>
    <t>McIlvain, Ryan.</t>
  </si>
  <si>
    <t>Graduate student Eli is in a Marxist theory class when he meets fellow student Sam. Drawn to Sam's charisma, Eli joins him in organized protests against energy company Soline. Eli soon realizes, however, that practical activism is very different from the theoretical world in which he has been living. Unrated. Commercial audiobook. 2018.</t>
  </si>
  <si>
    <t>The Away Game</t>
  </si>
  <si>
    <t>DB090226</t>
  </si>
  <si>
    <t>The queen of hearts.</t>
  </si>
  <si>
    <t>Martin, Kimmery.</t>
  </si>
  <si>
    <t>Trauma surgeon Emma and pediatric cardiologist Zadie have been friends since summer camp, and their friendship has survived everything from medical school to relationship woes. When their former chief resident, Nick Xenokostas, returns to town, their careful balance is thrown into disarray. Unrated. Commercial audiobook. 2018.</t>
  </si>
  <si>
    <t>The awkward age</t>
  </si>
  <si>
    <t>Taber, Catherine.</t>
  </si>
  <si>
    <t>DB090223</t>
  </si>
  <si>
    <t>Operator down a Pike Logan thriller. TBPLS:12.</t>
  </si>
  <si>
    <t>Taylor, Brad.</t>
  </si>
  <si>
    <t>While beginning to untangle a web that extends through the American and Israeli intelligence communities, Pike is forced to choose between his Israeli friends and his Taskforce mission. Meanwhile, the execution of the coup begins to form. Unrated. Commercial audiobook. 2018.</t>
  </si>
  <si>
    <t>Orlow, Rich.</t>
  </si>
  <si>
    <t>Taylor, Brad-Pike Logan</t>
  </si>
  <si>
    <t>14 hours, 29 minutes</t>
  </si>
  <si>
    <t xml:space="preserve">The bad daughter </t>
  </si>
  <si>
    <t>DB090222</t>
  </si>
  <si>
    <t>some strong language, some violence, descriptions of sex</t>
  </si>
  <si>
    <t>Down and across.</t>
  </si>
  <si>
    <t>Ahmadi, Arvin.</t>
  </si>
  <si>
    <t>Desperate for help and guidance, Scott sneaks off to Washington, DC, to seek advice from a famous professor who specializes in grit, the psychology of success. He never expects an adventure to unfold, but soon he is open to all possibilities. Unrated. Commercial audiobook. For senior high and older readers. 2018.</t>
  </si>
  <si>
    <t>Cohen, Assaf.</t>
  </si>
  <si>
    <t>The Balcony</t>
  </si>
  <si>
    <t>Many French terms.</t>
  </si>
  <si>
    <t>DB090221</t>
  </si>
  <si>
    <t>Frankenstein in Baghdad a novel</t>
  </si>
  <si>
    <t>.</t>
  </si>
  <si>
    <t>In US-occupied Baghdad, scavenger Hadi stitches together found human body parts as a message to the government that the dead need proper burial. After the corpse disappears, however, a string of murders occurs, and witnesses report a monster who cannot be killed. Translated from the original 2013 Arabic edition. Unrated. Commercial audiobook. 2018.</t>
  </si>
  <si>
    <t>The bands of mourning</t>
  </si>
  <si>
    <t>8 hours, 3 minutes</t>
  </si>
  <si>
    <t>Contains some descriptions of sex, some strong language and violence</t>
  </si>
  <si>
    <t>DB090219</t>
  </si>
  <si>
    <t>The running girl. BS8LR.</t>
  </si>
  <si>
    <t>The bellini card</t>
  </si>
  <si>
    <t>Some descriptions of sex, some violence</t>
  </si>
  <si>
    <t>A school party that Detective Louise Rick's son is attending ends in terrifying chaos after a group of violent teenagers force their way in. When someone later targets the gang members with a vicious attack, the mother of an injured girl is the obvious suspect. Translated from the 2009 Danish edition. Unrated. Commercial audiobook. 2018.</t>
  </si>
  <si>
    <t>Lakin, Christine.</t>
  </si>
  <si>
    <t>Blaedel, Sara-Louise Rick</t>
  </si>
  <si>
    <t>The best American erotica</t>
  </si>
  <si>
    <t>explicit descriptions of sex, strong language, some violence</t>
  </si>
  <si>
    <t>DB090218</t>
  </si>
  <si>
    <t xml:space="preserve">The best cook in the world </t>
  </si>
  <si>
    <t>The night women. BS8LR.</t>
  </si>
  <si>
    <t>As Copenhagen detective Louise Rick investigates both a young woman's murder and a mysterious foundling, every clue uncovered points to organized human trafficking. The operation she uncovers is run by ruthless gangsters who won't hesitate to kill anyone who gets in their way. Translated from the 2008 Danish edition. Unrated. Commercial audiobook. 2018.</t>
  </si>
  <si>
    <t>The best of Adam Sharp</t>
  </si>
  <si>
    <t>DB090216</t>
  </si>
  <si>
    <t>The best of Connie Willis: award winning stories</t>
  </si>
  <si>
    <t>The light we lost</t>
  </si>
  <si>
    <t>Santopolo, Jill.</t>
  </si>
  <si>
    <t>Lucy and Gabe meet at Columbia University on September 11, 2001, forging an instant connection amid chaos. Their dreams take them in separate directions, across different continents, but over the next thirteen years they share drama, jealousy, desires, and love. Unrated. Commercial audiobook. 2017.</t>
  </si>
  <si>
    <t xml:space="preserve">The big ones </t>
  </si>
  <si>
    <t>DB090215</t>
  </si>
  <si>
    <t>The Beach Club</t>
  </si>
  <si>
    <t>The bishop's pawn</t>
  </si>
  <si>
    <t>Hilderbrand, Elin.</t>
  </si>
  <si>
    <t>The lives of the employees and guests of the Nantucket Beach Club are about to change. Among them is manager Mack Petersen, whose girlfriend is pressuring him to propose, and desk clerk Love O'Donnell, who is looking for a stranger to father her child. Unrated. Commercial audiobook. 2013.</t>
  </si>
  <si>
    <t>14 hours, 35 minutes</t>
  </si>
  <si>
    <t>DB090214</t>
  </si>
  <si>
    <t>The wizards of once.</t>
  </si>
  <si>
    <t>Cowell, Cressida.</t>
  </si>
  <si>
    <t>The black book</t>
  </si>
  <si>
    <t>Xar, a human boy from the Wizard tribe who has no magic, and Wish, an outcast from the Warrior tribe, team up for an adventure that brings them to witches long believed to be extinct. Unrated. Commercial audiobook. For grades 4-7. 2017.</t>
  </si>
  <si>
    <t>Tennant, David.</t>
  </si>
  <si>
    <t>5 hours, 59 minutes</t>
  </si>
  <si>
    <t>The blade itself</t>
  </si>
  <si>
    <t>DB090191</t>
  </si>
  <si>
    <t>Promise not to tell.</t>
  </si>
  <si>
    <t>Krentz, Jayne Ann.</t>
  </si>
  <si>
    <t>Seattle gallery owner Virginia Troy still battles memories of her childhood in a cult and the fire at the cult compound that killed her mother. The suicide of one of her artists brings back her past, and only PI Cabot Sutter, fellow cult survivor, can help. Unrated. Commercial audiobook. 2018.</t>
  </si>
  <si>
    <t>The book of Aron: a novel</t>
  </si>
  <si>
    <t>DB090186</t>
  </si>
  <si>
    <t>Broken beautiful hearts</t>
  </si>
  <si>
    <t>Garcia, Kami.</t>
  </si>
  <si>
    <t>Injured high school soccer star Peyton Rios escapes to a small southern town to stay with her uncle after an abusive relationship leaves her reeling. There she meets someone new, but she doesn't trust her heart. Unrated. Commercial audiobook. For senior high and older readers. 2018.</t>
  </si>
  <si>
    <t>The book of gin: a spirited world history</t>
  </si>
  <si>
    <t>DB090185</t>
  </si>
  <si>
    <t>Tarnished city</t>
  </si>
  <si>
    <t>Magical elite like the Jardine family hold all the power, while families like the Hadleys live as virtual slaves. Now Abi Hadley is a fugitive and her brother Luke is a prisoner, both part of the effort to change the world order. Sequel to Gilded Cage (DB 87055). Unrated. Commercial audiobook. 2018.</t>
  </si>
  <si>
    <t>Jay, Avita.</t>
  </si>
  <si>
    <t>The book of Joan: tales of mirth, mischief</t>
  </si>
  <si>
    <t>DB090184</t>
  </si>
  <si>
    <t>Only child a novel</t>
  </si>
  <si>
    <t>Navin, Rhiannon.</t>
  </si>
  <si>
    <t>First grader Zach Taylor hid in a coat closet with his classmates when a gunman came to his school and started shooting. Afterwards, Zach's parents seek justice, holding the gunman's parents responsible for the attack, while Zach retreats from the world. Unrated. Commercial audiobook. 2018.</t>
  </si>
  <si>
    <t>de Montebello, Kivlighan.</t>
  </si>
  <si>
    <t>9 hours, 13 minutes</t>
  </si>
  <si>
    <t>The book of joy : lasting happiness in a changing world.</t>
  </si>
  <si>
    <t>DB090180</t>
  </si>
  <si>
    <t>All we can do is wait</t>
  </si>
  <si>
    <t>Lawson, Richard.</t>
  </si>
  <si>
    <t>In the hours after a bridge collapse rocks their city, four teens are forced to face their pasts and the prospect of very different futures as they wait at Boston General Hospital for news of their loved ones. Unrated. Commercial audiobook. For senior high and older readers. 2018.</t>
  </si>
  <si>
    <t>The Book of Mormon</t>
  </si>
  <si>
    <t>Linneman, Holly.</t>
  </si>
  <si>
    <t>DB090179</t>
  </si>
  <si>
    <t>The hazel wood.</t>
  </si>
  <si>
    <t>Albert, Melissa.</t>
  </si>
  <si>
    <t>When Alice's grandmother, reclusive author of pitch-dark fairy tales, dies, Alice's mother is stolen by a figure claiming to come from the cruel supernatural world where her grandmother's stories are set. Unrated. Commercial audiobook. For senior high and older readers. 2018.</t>
  </si>
  <si>
    <t>The book that changed America : how Darwin's theory of evolution ignited a nation.</t>
  </si>
  <si>
    <t>10 hours, 33 minutes</t>
  </si>
  <si>
    <t>DB090177</t>
  </si>
  <si>
    <t>Elysium fire.</t>
  </si>
  <si>
    <t>The Prefects, including Inspector Dreyfus, seek out a hidden killer when local citizens begin dying at an increasing rate. Time is not on the Prefects' side as technological implants that connect the citizens become murder weapons. Unrated. Commercial audiobook. 2018.</t>
  </si>
  <si>
    <t>The book thieves the Nazi looting of Europe</t>
  </si>
  <si>
    <t>17 hours, 51 minutes</t>
  </si>
  <si>
    <t>DB090175</t>
  </si>
  <si>
    <t>The sky is yours</t>
  </si>
  <si>
    <t>Smith, Chandler Klang.</t>
  </si>
  <si>
    <t>The crumbling, futuristic city of Empire Island suffers constant threat from a pair of dragons. Three young people fight their way through fire, conspiracy, mayhem, dragon-worshippers, and more when they are forced to flee everything they've ever known in order to survive. Unrated. Commercial audiobook. 2018.</t>
  </si>
  <si>
    <t>Potter, Kirsten.</t>
  </si>
  <si>
    <t>The brain</t>
  </si>
  <si>
    <t>15 hours, 40 minutes</t>
  </si>
  <si>
    <t>DB090170</t>
  </si>
  <si>
    <t>The chalk man</t>
  </si>
  <si>
    <t>Tudor, C. J.</t>
  </si>
  <si>
    <t>In 1986, a group of boys have a secret code using chalk men. But then a mysterious chalk man leads them to a dismembered body, changing everything. In 2016, each of the now grown friends gets a letter containing a single chalk stick-figure. Then one of them turns up dead. Unrated. Commercial audiobook. 2018.</t>
  </si>
  <si>
    <t xml:space="preserve">The bridge at Andau: the compelling true </t>
  </si>
  <si>
    <t>9 hours, 52 minutes</t>
  </si>
  <si>
    <t>DB090169</t>
  </si>
  <si>
    <t>Blood fury</t>
  </si>
  <si>
    <t>Peyton is an aristocratic vampire whose mistake endangers the life of one of his fellow trainees in the Black Dagger Brotherhood, Novo. While Novo recovers, Peyton finds himself attracted to her, but she has a tragedy in her past and rejects him for someone less wild. Unrated. Commercial audiobook. 2018.</t>
  </si>
  <si>
    <t>The burning girl</t>
  </si>
  <si>
    <t>13 hours, 13 minutes</t>
  </si>
  <si>
    <t>DB090139</t>
  </si>
  <si>
    <t>Firebrand</t>
  </si>
  <si>
    <t>The butchering art Joseph Lister's quest</t>
  </si>
  <si>
    <t>Britain, Kristen.</t>
  </si>
  <si>
    <t>Green Rider Karigan G'ladheon has returned from a dark future where Sacoridia has been conquered. She is still healing in body and heart but agrees to go on a mission north, dangerously close to the forces of the Second Empire. Sequel to Mirror Sight (DB 81791). Unrated. Commercial audiobook. 2017.</t>
  </si>
  <si>
    <t>Some descriptions of violence.</t>
  </si>
  <si>
    <t>27 hours, 48 minutes</t>
  </si>
  <si>
    <t xml:space="preserve">The cadaver king and the country dentist </t>
  </si>
  <si>
    <t>Some descriptions of sex, violence</t>
  </si>
  <si>
    <t>includes matter of fact anatomical descriptions of 2 rapes – female children</t>
  </si>
  <si>
    <t>DB090138</t>
  </si>
  <si>
    <t>Blood vow Black dagger legecy</t>
  </si>
  <si>
    <t>Axe, new recruit to the Black Dagger Brotherhood, takes a job as bodyguard to Elise, whose cousin was recently murdered. Elise finds Axe attractive and a welcome distraction from her grief. Their connection is threatened by secrets from Axe's past. Unrated. Commercial audiobook. 2016.</t>
  </si>
  <si>
    <t>The cartel</t>
  </si>
  <si>
    <t>strong language, violence and explicit sex</t>
  </si>
  <si>
    <t>profuse swearing, extreme violence and very explicit and drawn out sex; included sound effects of violent shootings – jarring when they occur</t>
  </si>
  <si>
    <t>DB090135</t>
  </si>
  <si>
    <t>The leaf reader.</t>
  </si>
  <si>
    <t>Arsenault, Emily.</t>
  </si>
  <si>
    <t>Outsider Marnie begins reading tea leaves for fun. However, when basketball star Matt asks for a reading related to his missing friend, Marnie's readings begin to seem real--and potentially dangerous. Unrated. Commercial audiobook. For senior high and older readers. 2017.</t>
  </si>
  <si>
    <t xml:space="preserve">The Cartel </t>
  </si>
  <si>
    <t>DB090133</t>
  </si>
  <si>
    <t>Dime store magic</t>
  </si>
  <si>
    <t>Upon the death of her mother, Paige Winterbourne becomes leader of the American Coven of Witches. Meanwhile, she is fostering Savannah, a thirteen-year-old witch pursued by those who wish to use her powers for dark magic. Unrated. Commercial audiobook. 2004.</t>
  </si>
  <si>
    <t>The Cartel 2</t>
  </si>
  <si>
    <t>DB090131</t>
  </si>
  <si>
    <t>The Bertie project.</t>
  </si>
  <si>
    <t>The Cartel 3</t>
  </si>
  <si>
    <t>Another look at the residents of 44 Scotland Street, Edinburgh. Bertie's mother, Irene, has returned from abroad. She is resolved to set a rigorous course of improvement for Bertie, but she should be more concerned about the state of her marriage. Unrated. Commercial audiobook. 2017.</t>
  </si>
  <si>
    <t>The Cartel 4</t>
  </si>
  <si>
    <t>DB090130</t>
  </si>
  <si>
    <t>The wedding date.</t>
  </si>
  <si>
    <t>When they are stuck together in a hotel elevator, Drew Nichols impulsively asks Alexa Monroe if she would pretend to be his girlfriend at his ex's wedding. However, what starts as a fake relationship soon becomes real. Unrated. Commercial audiobook. 2018.</t>
  </si>
  <si>
    <t>The Cartel 5</t>
  </si>
  <si>
    <t>DB090122</t>
  </si>
  <si>
    <t>The girls in the picture a novel</t>
  </si>
  <si>
    <t>Benjamin, Melanie.</t>
  </si>
  <si>
    <t>1914. Frances Marion has left her second husband in hopes of making it as an artist in Los Angeles. She soon becomes embroiled in the burgeoning film industry as a writer and befriends actress Mary Pickford. The two women fight for their happiness. Unrated. Commercial audiobook. 2018.</t>
  </si>
  <si>
    <t>The Cartel 6</t>
  </si>
  <si>
    <t>DB090121</t>
  </si>
  <si>
    <t>Everything here is beautiful a novel</t>
  </si>
  <si>
    <t>Lee, Mira T.</t>
  </si>
  <si>
    <t>When their mother dies, older sister Miranda tries to care for younger Lucia--especially when Lucia begins hearing voices. Determined to live her own life, Lucia moves from husband to lover and from the United States to Ecuador. When Lucia hits bottom, Miranda once again tries to help. Unrated. Commercial audiobook. 2018.</t>
  </si>
  <si>
    <t>The cast</t>
  </si>
  <si>
    <t>13 hours, 21 minutes</t>
  </si>
  <si>
    <t>The champagne conspiracy</t>
  </si>
  <si>
    <t>s</t>
  </si>
  <si>
    <t>DB090120</t>
  </si>
  <si>
    <t>Senlin ascends</t>
  </si>
  <si>
    <t>Bancroft, Josiah.</t>
  </si>
  <si>
    <t>The child</t>
  </si>
  <si>
    <t>Thomas Senlin and his wife, Marya, are on their honeymoon at popular tourist destination the Tower of Babel. When Marya disappears, Thomas decides to climb the huge tower in hopes of finding her. Unrated. Commercial audiobook. 2018.</t>
  </si>
  <si>
    <t>Banks, John.</t>
  </si>
  <si>
    <t>DB090117</t>
  </si>
  <si>
    <t>Happiness for humans.</t>
  </si>
  <si>
    <t>The children return. WM8CB</t>
  </si>
  <si>
    <t>Reizin, P. Z.</t>
  </si>
  <si>
    <t>Tom and Jen have both received mysterious emails from unknown matchmakers who think they are perfect for one another. They begin a long-distance romance, not realizing that their love match was engineered by a pair of artificial intelligences. Unrated. Commercial audiobook. 2018.</t>
  </si>
  <si>
    <t>Osborn, Gavin.</t>
  </si>
  <si>
    <t>DB090115</t>
  </si>
  <si>
    <t>When I am through with you.</t>
  </si>
  <si>
    <t>Kuehn, Stephanie.</t>
  </si>
  <si>
    <t>The Christmas note</t>
  </si>
  <si>
    <t>A simple school camping trip turns deadly for a group of high school students. Unrated. Commercial audiobook. For senior high and older readers. 2017.</t>
  </si>
  <si>
    <t>7 hours, 57 minutes</t>
  </si>
  <si>
    <t>DB090114</t>
  </si>
  <si>
    <t>The ends of the world. HMCOU:3.</t>
  </si>
  <si>
    <t>Hall, Maggie.</t>
  </si>
  <si>
    <t>The city of mirrors</t>
  </si>
  <si>
    <t>Avery West and her friends must prevent the use of a deadly virus and stop a murderous family set on ruling the world. Sequel to Map of Fates (DB 89097). Unrated. Commercial audiobook. For senior high and older readers. 2017.</t>
  </si>
  <si>
    <t>Hall, Maggie-The Conspiracy of Us</t>
  </si>
  <si>
    <t>The cloister</t>
  </si>
  <si>
    <t>DB090113</t>
  </si>
  <si>
    <t>Mr. Rochester</t>
  </si>
  <si>
    <t>Shoemaker, Sarah.</t>
  </si>
  <si>
    <t>Edward Rochester from Jane Eyre (DB 47868) has his story told as he comes of age. Sent away from Thornfield by his father at the age of eight to receive his education, he eventually lands in Jamaica, where he meets the beautiful Bertha Antoinette Mason. Unrated. Commercial audiobook. 2017.</t>
  </si>
  <si>
    <t>The coincidence makers</t>
  </si>
  <si>
    <t>Shepherd, Simon.</t>
  </si>
  <si>
    <t>16 hours, 44 minutes</t>
  </si>
  <si>
    <t>DB090097</t>
  </si>
  <si>
    <t>The true and splendid history of the Harristown sisters</t>
  </si>
  <si>
    <t>Lovric, Michelle.</t>
  </si>
  <si>
    <t>1845. The seven Swiney sisters face hunger and worse during the Irish Potato Famine. But their long hair of varying shades is their one asset to propel them from poverty. Their stage career leads them through Europe, where they eventually settle in Venice seeking freedom from fame. Unrated. Commercial audiobook. 2014.</t>
  </si>
  <si>
    <t>The color of fear</t>
  </si>
  <si>
    <t>DB090096</t>
  </si>
  <si>
    <t>Treachery's tools</t>
  </si>
  <si>
    <t>Alastar, the new Maitre of the Collegium, is trying to make Imager Isle more self-sufficient and keep out of the rising political tensions between the High Holders and the merchant class. When someone begins killing his students, Alastar must get involved. Sequel to Madness in Solidar (DB 81529). Unrated. Commercial audiobook. 2016.</t>
  </si>
  <si>
    <t>The confessions of Max Tivoli</t>
  </si>
  <si>
    <t>DB090095</t>
  </si>
  <si>
    <t>Serpent's kiss</t>
  </si>
  <si>
    <t>de la Cruz, Melissa.</t>
  </si>
  <si>
    <t>Joanna Beauchamp and her daughters, Ingrid and Freya, are thrilled they have been permitted to use magic once again. Chaos erupts when Freya's twin, Freddie, escapes from Limbo, convinced that Freya's fiancé is the one who put him there. Sequel to Witches of East End (DB 88760). Unrated. Commercial audiobook. 2012.</t>
  </si>
  <si>
    <t>The considerate killer</t>
  </si>
  <si>
    <t>DB090094</t>
  </si>
  <si>
    <t>A place of greater safety</t>
  </si>
  <si>
    <t>Mantel, Hilary.</t>
  </si>
  <si>
    <t>1789. Three young provincial Frenchmen meet in Paris in the dawning days of the Revolution. Ambitious lawyer Georges-Jacques Danton, fellow lawyer Maximilien Robespierre, and Robespierre's friend Camille Desmoulins each indulge in the addiction of power. Unrated. Commercial audiobook. 1992.</t>
  </si>
  <si>
    <t>The corporation wars: dissidence</t>
  </si>
  <si>
    <t>DB090092</t>
  </si>
  <si>
    <t>The floating world</t>
  </si>
  <si>
    <t>Babst, C. Morgan.</t>
  </si>
  <si>
    <t>The crossing</t>
  </si>
  <si>
    <t>In New Orleans, the Boisdoré family is ripped apart during and after Hurricane Katrina. When the rest of the family evacuated, emotionally fragile daughter Cora refused to leave. When they return, they must try to find out what happened to Cora during the storm. Unrated. Commercial audiobook. 2017.</t>
  </si>
  <si>
    <t>Lewis, Christa.</t>
  </si>
  <si>
    <t>13 hours, 34 minutes</t>
  </si>
  <si>
    <t>The crow trap</t>
  </si>
  <si>
    <t>Some descriptions of sex, Strong language, some violence</t>
  </si>
  <si>
    <t>DB090090</t>
  </si>
  <si>
    <t>The great alone.</t>
  </si>
  <si>
    <t>Hannah, Kristin.</t>
  </si>
  <si>
    <t>1974. Former Vietnam prisoner of war Ernt Allbright moves his family, including wife Cora and thirteen-year-old daughter Leni, north to Alaska. While the weather is temperate, the family survives on the generosity of locals. But when winter descends, Ernt's mental health fractures. Unrated. Commercial audiobook. 2018.</t>
  </si>
  <si>
    <t>The crowded grave. WM8CB</t>
  </si>
  <si>
    <t>DB090087</t>
  </si>
  <si>
    <t>The largesse of the sea maiden stories</t>
  </si>
  <si>
    <t>Johnson, Denis.</t>
  </si>
  <si>
    <t>A collection of short stories dealing with middle-aged life and mysteries of the universe. Unrated. Commercial audiobook. 2018.</t>
  </si>
  <si>
    <t>The crown of embers</t>
  </si>
  <si>
    <t>DB090083</t>
  </si>
  <si>
    <t>The English wife</t>
  </si>
  <si>
    <t>Willig, Lauren.</t>
  </si>
  <si>
    <t>The cruel prince</t>
  </si>
  <si>
    <t>New York, 1899. Annabelle and Bayard Van Duyvil are the golden couple of the high society of the Hudson Valley--until their Twelfth Night Ball, when Annabelle goes missing and Bayard is found stabbed to death. Bayard's sister, Janie, investigates the tragedy with a reporter and uncovers secrets. Unrated. Commercial audiobook. 2018.</t>
  </si>
  <si>
    <t>not too much gore</t>
  </si>
  <si>
    <t>DB090080</t>
  </si>
  <si>
    <t>The tiger's daughter</t>
  </si>
  <si>
    <t>Rivera, K Arsenault.</t>
  </si>
  <si>
    <t xml:space="preserve">The culture code </t>
  </si>
  <si>
    <t>Shizuka, niece of the emperor, and Barsalayaa Shefali, daughter of the ruler of the legendary Qorin horse traders, are born under a shared omen. They are destined to be friends, lovers, and defenders of their world against demonic invaders. Unrated. Commercial audiobook. 2017.</t>
  </si>
  <si>
    <t>The cutthroat.</t>
  </si>
  <si>
    <t>DB090078</t>
  </si>
  <si>
    <t>Ash and Silver a Sanctuary Novel</t>
  </si>
  <si>
    <t>Berg, Carol.</t>
  </si>
  <si>
    <t>Since the Order stole his memory and name, Greenshank avoids thinking about the past. After two years of rigorous training, he is almost ready to embrace the mission of the Order to use selfless magic to heal. However, while he is on his first solo mission, his past comes rushing back. Unrated. Commercial audiobook. 2015.</t>
  </si>
  <si>
    <t>22 hours, 22 minutes</t>
  </si>
  <si>
    <t xml:space="preserve">The dangerous case of Donald Trump </t>
  </si>
  <si>
    <t>DB090076</t>
  </si>
  <si>
    <t>The king is always above the people stories.</t>
  </si>
  <si>
    <t>Alarcón, Daniel.</t>
  </si>
  <si>
    <t>A collection of stories that deal with politics, immigration, broken dreams, betrayal, family secrets, gangs, doomed love, and more. Unrated. Commercial audiobook. 2017.</t>
  </si>
  <si>
    <t>DeSantos, David.</t>
  </si>
  <si>
    <t>The dangerous ladies affair</t>
  </si>
  <si>
    <t>DB090070</t>
  </si>
  <si>
    <t>The resurrection of Joan Ashby a novel</t>
  </si>
  <si>
    <t>Wolas, Cherise.</t>
  </si>
  <si>
    <t>Literary sensation Joan and her husband, Martin, have always agreed they would remain childless. However, when Joan finds herself unexpectedly pregnant, Martin is ecstatic, and Joan decides to go forward with the pregnancy. As she feared, motherhood interferes with her career ambitions. Unrated. Commercial audiobook. 2017.</t>
  </si>
  <si>
    <t>Dickes, Michael.</t>
  </si>
  <si>
    <t>19 hours, 22 minutes</t>
  </si>
  <si>
    <t>The Darcy connection</t>
  </si>
  <si>
    <t>DB090064</t>
  </si>
  <si>
    <t>Blood kiss</t>
  </si>
  <si>
    <t>Paradise, vampire daughter of the king's advisor, decides to join the Black Dagger Brotherhood's training program and learn to fight. She falls in love with fellow classmate Craeg, a common civilian. Unrated. Commercial audiobook. 2015.</t>
  </si>
  <si>
    <t>The dark vineyard. WM8CB</t>
  </si>
  <si>
    <t>DB090063</t>
  </si>
  <si>
    <t>Never cross a vampire</t>
  </si>
  <si>
    <t>Kaminsky, Stuart M.</t>
  </si>
  <si>
    <t>The daughter of Sherlock Holmes</t>
  </si>
  <si>
    <t>When a crazed fan begins making threats against Bela Lugosi's life, the actor hires Toby Peters to provide security. Meanwhile, the Warner brothers contact Peters regarding a murder. Police suspicion has fallen on one of the studio's star screenwriters: William Faulkner. Unrated. Commercial audiobook. 1980.</t>
  </si>
  <si>
    <t>DB090061</t>
  </si>
  <si>
    <t>The death and life of the Great Lakes</t>
  </si>
  <si>
    <t>A lasting impression</t>
  </si>
  <si>
    <t>Talented artist Claire Laurent's father forced her to forge paintings, but upon his death she heads to post-Civil War Nashville, hoping for a real career as an artist. She believes she has an ally in lawyer Sutton Monroe, but he has his own demons. Unrated. Commercial audiobook. 2011.</t>
  </si>
  <si>
    <t>DB090051</t>
  </si>
  <si>
    <t>The death of Mrs. Westaway</t>
  </si>
  <si>
    <t>Dark state [Empire games, book 2]. SCEGS:2.</t>
  </si>
  <si>
    <t>In Miriam Burgeson's timeline, her top agents run a high-risk extraction of a political player. Meanwhile, a newly activated sleeper cell in Rita's timeline might unravel everything. Sequel to Empire Games (DB 86851). Unrated. Commercial audiobook. 2018.</t>
  </si>
  <si>
    <t>Stross, Charles-Empire Games Series</t>
  </si>
  <si>
    <t>DB090050</t>
  </si>
  <si>
    <t>Beneath the sugar sky</t>
  </si>
  <si>
    <t>The devil's cave. WM8CB</t>
  </si>
  <si>
    <t>McGuire, Seanan.</t>
  </si>
  <si>
    <t>Sumi died years before her prophesied daughter, Rini, could be born. Rini was born anyway, and now she's trying to bring her mother back from a world without magic. She'll get some help from the other residents of Eleanor West's Home for Wayward Children. Unrated. Commercial audiobook. 2018.</t>
  </si>
  <si>
    <t>DB086974</t>
  </si>
  <si>
    <t>Motherest a novel</t>
  </si>
  <si>
    <t xml:space="preserve">The disordered mind </t>
  </si>
  <si>
    <t>Iskandrian, Kristen.</t>
  </si>
  <si>
    <t>New college student Agnes struggles to find her feet on campus, still reeling from the recent breakup of her parents and her mother's subsequent disappearing act. As she starts a new romance and finds she is pregnant, she writes letters to her mother that she can never send. Unrated. Commercial audiobook. 2017.</t>
  </si>
  <si>
    <t xml:space="preserve">No exclusions. </t>
  </si>
  <si>
    <t>DB086970</t>
  </si>
  <si>
    <t>Nobody walks</t>
  </si>
  <si>
    <t>Herron, Mick.</t>
  </si>
  <si>
    <t>The death of Tom Bettany's estranged twenty-six-year-old son brings him back to London. His return sparks the interest of everyone from mobsters to MI5 officers. He may have thought he left his old life as a spy behind, but nobody just walks away. Unrated. Commercial audiobook. 2015.</t>
  </si>
  <si>
    <t xml:space="preserve">The distance home </t>
  </si>
  <si>
    <t>ethnic and LGBT slurs</t>
  </si>
  <si>
    <t>DB086969</t>
  </si>
  <si>
    <t>A light in the wilderness</t>
  </si>
  <si>
    <t>Kirkpatrick, Jane.</t>
  </si>
  <si>
    <t>Letitia values her burgeoning trust in an Irish immigrant and the papers proving her freedom from slavery. Nancy is wary of a wagon-train trek out West, but she follows her husband. Kalapuya Indian Betsy tries to impart the ways of her people to her grandson. Unrated. Commercial audiobook. 2014.</t>
  </si>
  <si>
    <t>The dread wyrm</t>
  </si>
  <si>
    <t xml:space="preserve">Descriptions of sex, strong language, violence. </t>
  </si>
  <si>
    <t>DB090067</t>
  </si>
  <si>
    <t>A million Junes</t>
  </si>
  <si>
    <t>Henry, Emily.</t>
  </si>
  <si>
    <t>For as long as June O'Donnell has been alive, her parents have had only one rule--stay away from the Angert family. But when June literally collides with Saul Angert, sparks fly. Everything June has always known is thrown into chaos. Unrated. Commercial audiobook. For senior high and older readers. 2017.</t>
  </si>
  <si>
    <t>The dressmaker's war</t>
  </si>
  <si>
    <t>DB090057</t>
  </si>
  <si>
    <t>The journey of little Charlie</t>
  </si>
  <si>
    <t>Curtis, Christopher Paul.</t>
  </si>
  <si>
    <t>The driver a novel</t>
  </si>
  <si>
    <t>DB089996</t>
  </si>
  <si>
    <t>Provenance.</t>
  </si>
  <si>
    <t>Leckie, Ann.</t>
  </si>
  <si>
    <t>The duchess : a novel</t>
  </si>
  <si>
    <t>To regain her people's priceless stolen artifacts and gain the status that she craves, Ingray will have to free the thief from a closely guarded prison planet. In the meantime, Ingray's home world experiences political turmoil. Unrated. Commercial audiobook. 2017.</t>
  </si>
  <si>
    <t>Some strong language, some violence, some descriptions of sex</t>
  </si>
  <si>
    <t>DB089993</t>
  </si>
  <si>
    <t>Undead and unstable</t>
  </si>
  <si>
    <t>The dust that falls from dreams</t>
  </si>
  <si>
    <t>Some strong language and violence.</t>
  </si>
  <si>
    <t>Davidson, MaryJanice.</t>
  </si>
  <si>
    <t>Reeling from her friend Marc's sacrifice in Undead and Undermined (DB 88629), Betsy is further plagued by a nagging suspicion that her half sister Laura is up to no good. Laura has received an offer to assume her mother's duties overseeing Hell, but only if she first kills Betsy. Unrated. Commercial audiobook. 2012.</t>
  </si>
  <si>
    <t>The earth is weeping: the epic story of the Indian wars</t>
  </si>
  <si>
    <t>Strong language, Violence.</t>
  </si>
  <si>
    <t>DB089988</t>
  </si>
  <si>
    <t>Silver silence.</t>
  </si>
  <si>
    <t>In the new era of the Trinity Accords, Silver Mercant is the Psy in charge of the Emergency Response Network. She lives without emotion, until she meets Valentin Nikolaev, alpha of the the StoneWater clan of bear shifters. Unrated. Commercial audiobook. 2017.</t>
  </si>
  <si>
    <t>Dawe, Angela.</t>
  </si>
  <si>
    <t>The electrifying fall of Rainbow City</t>
  </si>
  <si>
    <t>DB089967</t>
  </si>
  <si>
    <t>The Christmas light.</t>
  </si>
  <si>
    <t>Five people in Grandon are brought together to be part of an unconventional church nativity. All five are dealing with their own challenges, and through their participation in the nativity, they each discover what Christmas truly means to them. Unrated. Commercial audiobook. 2014.</t>
  </si>
  <si>
    <t>The empire of night</t>
  </si>
  <si>
    <t>DB089962</t>
  </si>
  <si>
    <t>The other side of divine. GVBTR:9.</t>
  </si>
  <si>
    <t>Griggs, Vanessa Davis.</t>
  </si>
  <si>
    <t>Paris Simmons-Holyfield, from The Other Side of Dare (DB 88439), discovers she is pregnant, but worries the baby may be the result of a one-night stand. Ex-stripper Gabrielle Mercedes believes life is going well, when her father is paroled from prison. Both women lean on God. Unrated. Commercial audiobook. 2013.</t>
  </si>
  <si>
    <t>Griggs, Vanessa Davis-Blessed Trinity</t>
  </si>
  <si>
    <t xml:space="preserve">The end of Alzheimer's: the first program </t>
  </si>
  <si>
    <t>DB089960</t>
  </si>
  <si>
    <t>Now that you mention it a novel.</t>
  </si>
  <si>
    <t>After getting in an accident, successful Boston doctor Nora Stuart returns to her hometown of Scupper Island, Maine, hoping to mend her relationships with those she left behind. Although she doesn't get the warmest welcome, an unexpected ally might even bring romance. Unrated. Commercial audiobook. 2017.</t>
  </si>
  <si>
    <t>The ensemble</t>
  </si>
  <si>
    <t>DB089959</t>
  </si>
  <si>
    <t>Homesick for another world</t>
  </si>
  <si>
    <t>A collection of fourteen short stories that focus on the varieties of self-deception that manifest across a range of individuals to represent the human condition. Themes include alienation, ennui, displacement, existential dilemma, and addiction. Unrated. Commercial audiobook. 2017.</t>
  </si>
  <si>
    <t xml:space="preserve">The evolution of beauty: how Darvin's </t>
  </si>
  <si>
    <t>DB089956</t>
  </si>
  <si>
    <t>All grown up</t>
  </si>
  <si>
    <t>The exploits and adventures of Alethea Darcy</t>
  </si>
  <si>
    <t>Attenberg, Jami.</t>
  </si>
  <si>
    <t>At thirty-nine, single and childless, Andrea Bern is content with her life, despite feeling out of step with the other adults around her. When the baby her brother and sister-in-law have longed for finally arrives with a life-threatening ailment, the whole Bern family is shaken. Unrated. Commercial audiobook. 2017.</t>
  </si>
  <si>
    <t>DB089954</t>
  </si>
  <si>
    <t>The fact of a body</t>
  </si>
  <si>
    <t>Into the black nowhere</t>
  </si>
  <si>
    <t>Gardiner, Meg.</t>
  </si>
  <si>
    <t>The FBI Behavioral Analysis Unit is called after five Texas women disappear without a trace. When a dog drags home a clue, Caitlin Hendrix's team finds a victim's body deep in the woods. Then the team finds a second victim, surrounded by photos of women both alive and dead. Unrated. Commercial audiobook. 2018.</t>
  </si>
  <si>
    <t>DB089953</t>
  </si>
  <si>
    <t>Carnegie's maid</t>
  </si>
  <si>
    <t>The fall of dragons</t>
  </si>
  <si>
    <t>Benedict, Marie.</t>
  </si>
  <si>
    <t>Clara Kelley travels to America from Ireland to better her family's lot in life, but when she arrives, she is mistaken for another Clara Kelley, who died on the trip. She takes the other Clara's position as lady's maid to Margaret Carnegie--mother to industrialist Andrew. Unrated. Commercial audiobook. 2018.</t>
  </si>
  <si>
    <t>DB089951</t>
  </si>
  <si>
    <t>The girl in the tower a novel. AKWNT:2.</t>
  </si>
  <si>
    <t>Arden, Katherine.</t>
  </si>
  <si>
    <t>Vasilisa was driven from her home in medieval Russia due to her affinity for the fairy world. She dresses as a boy and sets off for adventures, eventually coming to the attention of the Grand Prince of Moscow. Sequel to The Bear and the Nightingale (DB 87310). Unrated. Commercial audiobook. 2017.</t>
  </si>
  <si>
    <t>Gati, Kathleen.</t>
  </si>
  <si>
    <t>Arden, Katherine-Winternight Trilogy</t>
  </si>
  <si>
    <t>The fallen</t>
  </si>
  <si>
    <t>Strong language,  some violence, and some explicit descriptions of sex.</t>
  </si>
  <si>
    <t>DB089966</t>
  </si>
  <si>
    <t>Vassa in the night</t>
  </si>
  <si>
    <t>Porter, Sarah.</t>
  </si>
  <si>
    <t>In the enchanted kingdom of Brooklyn, Vassa uses a magical gift from her dead mother to take on Babs Yagg, the witch who owns the local convenience store where shoplifters--and sometimes innocent shoppers--are beheaded. Unrated. Commercial audiobook. For senior high and older readers. 2017.</t>
  </si>
  <si>
    <t xml:space="preserve">The feather thief </t>
  </si>
  <si>
    <t>DB089859</t>
  </si>
  <si>
    <t>Ernest Hemingway a biography</t>
  </si>
  <si>
    <t>Dearborn, Mary V.</t>
  </si>
  <si>
    <t>DB089875</t>
  </si>
  <si>
    <t>There's someone inside your house a novel</t>
  </si>
  <si>
    <t>Perkins, Stephanie.</t>
  </si>
  <si>
    <t>The fell sword</t>
  </si>
  <si>
    <t>DB089874</t>
  </si>
  <si>
    <t>Jane, unlimited</t>
  </si>
  <si>
    <t>Cashore, Kristin.</t>
  </si>
  <si>
    <t>The fight is our fight: the battle to save</t>
  </si>
  <si>
    <t>DB089872</t>
  </si>
  <si>
    <t>Lola a novel</t>
  </si>
  <si>
    <t>Love, Melissa Scrivner.</t>
  </si>
  <si>
    <t>The Crenshaw Six--a small but up-and-coming gang in LA --has been recently drawn into an escalating war between rival drug cartels. The gang appears to be led by a man named Garcia, but their real leader (and secret weapon) is Garcia's girlfriend, a brilliant woman named Lola. Unrated. Commercial audiobook. 2017.</t>
  </si>
  <si>
    <t>The firebrand and the First Lady</t>
  </si>
  <si>
    <t>Some strong language, and some violence.</t>
  </si>
  <si>
    <t>DB089871</t>
  </si>
  <si>
    <t>Madonna in a fur coat</t>
  </si>
  <si>
    <t>Sabahattin Ali.</t>
  </si>
  <si>
    <t>1923. Raif Efendi leaves his home in the Turkish countryside to go to Berlin to learn more about the world. There, he meets artist Maria Puder and falls for her. Their affair slowly unfolds as Maria has unconventional views on love. Unrated. Commercial audiobook. 2017.</t>
  </si>
  <si>
    <t xml:space="preserve">The first Tour de France </t>
  </si>
  <si>
    <t>DB089869</t>
  </si>
  <si>
    <t>The whispering room. KDJHS:2.</t>
  </si>
  <si>
    <t>Koontz, Dean R.</t>
  </si>
  <si>
    <t>Following Jane Hawk's husband's inexplicable suicide--and the equally mysterious deaths of scores of other exemplary individuals in The Silent Corner (DB 89177)--Jane picks up the trail of a secret cabal of powerful players who think themselves above the law and beyond punishment. Unrated. Commercial audiobook.  Bestseller.  2017.</t>
  </si>
  <si>
    <t>Koontz, Dean-Jane Hawk series</t>
  </si>
  <si>
    <t xml:space="preserve">The food explorer </t>
  </si>
  <si>
    <t>DB089866</t>
  </si>
  <si>
    <t>Things we lost in the fire stories</t>
  </si>
  <si>
    <t>Enriquez, Mariana.</t>
  </si>
  <si>
    <t>A collection of stories that brings early twenty-first century Argentina to life. Three young friends distract themselves with drugs during a blackout. A girl doesn't reappear after entering an abandoned house. A group of women set themselves on fire to protest a new form of domestic violence. Unrated. Commercial audiobook. 2017.</t>
  </si>
  <si>
    <t xml:space="preserve">The four tendencies the indispensable </t>
  </si>
  <si>
    <t>The four the hidden DNA of Amazon, Apple</t>
  </si>
  <si>
    <t>DB089862</t>
  </si>
  <si>
    <t>Keepers of the covenant. ALRES:2.</t>
  </si>
  <si>
    <t>The friend a novel</t>
  </si>
  <si>
    <t>The Jewish exiles living in Babylon are in turmoil due to a decree from the king to annihilate them. They turn to scholar Ezra to lead them. When his brother dies in battle, Ezra marries his widow, Devorah, and finds fatherhood changes him. Unrated. Commercial audiobook. 2014.</t>
  </si>
  <si>
    <t>Austin, Lynn-Restoration Chronicles</t>
  </si>
  <si>
    <t xml:space="preserve">The future of humanity </t>
  </si>
  <si>
    <t>DB089847</t>
  </si>
  <si>
    <t>The Christmas journey.</t>
  </si>
  <si>
    <t>Retelling of the biblical story of the journey Mary and Joseph took from Nazareth to Bethlehem for the census, which resulted in the birth of Jesus in the stable. Unrated. Commercial audiobook. 2010.</t>
  </si>
  <si>
    <t>The future of war a history</t>
  </si>
  <si>
    <t>28 minutes</t>
  </si>
  <si>
    <t>The games. PJ8PV</t>
  </si>
  <si>
    <t>The garden of small beginnings</t>
  </si>
  <si>
    <t>Strong language. Violence</t>
  </si>
  <si>
    <t>DB089748</t>
  </si>
  <si>
    <t>The Gentleman: a novel</t>
  </si>
  <si>
    <t>Arena Arena, Book 1</t>
  </si>
  <si>
    <t>Jennings, Holly.</t>
  </si>
  <si>
    <t>Kali Ling competes in weekly televised gaming competitions. When a teammate overdoses, she must try to work with a distracting new teammate. Meanwhile, Kali hopes to bring about changes to the way the Virtual Gaming League operates. Unrated. Commercial audiobook. 2016.</t>
  </si>
  <si>
    <t>DB089747</t>
  </si>
  <si>
    <t>The Christmas secret.</t>
  </si>
  <si>
    <t>Christine Eisley is a struggling single mother in danger of losing her job, when she saves the life of an elderly woman. Soon after, she is let go and worries about eviction. Meanwhile, Jason Haybert is tasked with finding the mysterious "Christy," but he keeps running into roadblocks. Unrated. Commercial audiobook. 2009.</t>
  </si>
  <si>
    <t>The ghost ship of Brooklyn</t>
  </si>
  <si>
    <t>DB089744</t>
  </si>
  <si>
    <t>The right time.</t>
  </si>
  <si>
    <t>Scarred at the age of seven by her mother's abandonment, Alexandra Winslow takes solace in the mysteries she reads with her father. She becomes a successful author of crime fiction, but writes under a pen name--a double life that leaves her lonely and isolated. Unrated. Commercial audiobook.  Bestseller.  2017.</t>
  </si>
  <si>
    <t>The ghost the secret life of CIA spymaster</t>
  </si>
  <si>
    <t>The girl before : a novel.</t>
  </si>
  <si>
    <t>DB089741</t>
  </si>
  <si>
    <t>A flight of arrows. BLPFS:2</t>
  </si>
  <si>
    <t>William, from The Wood's Edge (DB 82082), has joined the British Army to hide from his family as he tries to sort out his new identity. As the American Revolution reaches the Mohawk Valley, Two Hawks and Anna try to build a life together. Unrated. Commercial audiobook. 2016.</t>
  </si>
  <si>
    <t>Benton, Lori-Pathfinder Series</t>
  </si>
  <si>
    <t>The girl I used to be</t>
  </si>
  <si>
    <t>DB089734</t>
  </si>
  <si>
    <t>Cold shot</t>
  </si>
  <si>
    <t>The girl with the deep blue eyes</t>
  </si>
  <si>
    <t>Griffin McCray left his job as a SWAT sniper in Baltimore to become a park ranger at Gettysburg. When a skeleton is found on park land, forensic anthropologist Finley Scott is called. Evidence points to a sniper, and Griffin's past and present lives collide. Unrated. Commercial audiobook. 2016.</t>
  </si>
  <si>
    <t>The Girl with the Deep Blue Eyes</t>
  </si>
  <si>
    <t>DB089416</t>
  </si>
  <si>
    <t>Faded glory.</t>
  </si>
  <si>
    <t>Essex, David.</t>
  </si>
  <si>
    <t>London, 1953. Widower Albert Kemp lost his only son in World War II. Now he mentors Danny, whom he rescues from gang life. Danny begins training in the boxing gym above Albert's workplace. As he rises through the ranks, Danny must decide between Albert's wisdom and the lure of crime. Unrated. Commercial audiobook. 2016.</t>
  </si>
  <si>
    <t>The girl without a name</t>
  </si>
  <si>
    <t>DB089414</t>
  </si>
  <si>
    <t>The crack in the lens. HS8HR.</t>
  </si>
  <si>
    <t>Hockensmith, Steve.</t>
  </si>
  <si>
    <t>In 1893, Otto "Big Red" Amlingmeyer and his brother Gustav--"Old Red"--head to the Texas hill country to deal with the greatest tragedy of Old Red's life. Five years ago, when Old Red was a cowpoke in San Marcos, his fiancée was murdered, and the case was never solved. Unrated. Commercial audiobook. 2009.</t>
  </si>
  <si>
    <t>Hockensmith, Steve - Holmes on the Range Mystery.</t>
  </si>
  <si>
    <t>The givers: wealth, power and philanthropy</t>
  </si>
  <si>
    <t>DB089413</t>
  </si>
  <si>
    <t>Colossus a novel</t>
  </si>
  <si>
    <t>Falconer, Colin.</t>
  </si>
  <si>
    <t>Gajendra has risen to the rank of general in Alexander the Great's army. With his elephant, Colossus, Gajendra must navigate the madness and euphoria of Alexander's rule, even as Alexander sets his sights on conquering Carthage with his newest weapons of war. Unrated. Commercial audiobook. 2015.</t>
  </si>
  <si>
    <t xml:space="preserve">The glitch </t>
  </si>
  <si>
    <t>DB089411</t>
  </si>
  <si>
    <t>Heather, the totality.</t>
  </si>
  <si>
    <t>Weiner, Matthew.</t>
  </si>
  <si>
    <t>Mark and Karen Breakstone have constructed the idyllic life of wealth and status they've always wanted, made complete by their beautiful and extraordinary daughter, Heather. But when the new owners of the penthouse above them begin construction, an unstable stranger threatens to destroy everything they've created. Unrated. Commercial audiobook. 2017.</t>
  </si>
  <si>
    <t>The glittering court. MRGCT:1</t>
  </si>
  <si>
    <t>DB089408</t>
  </si>
  <si>
    <t>Two kinds of truth. CM8HB.</t>
  </si>
  <si>
    <t>Connelly, Michael.</t>
  </si>
  <si>
    <t>While volunteering for the San Fernando Police, Harry Bosch is sent out with the town's three-person detective squad to a drugstore where a young pharmacist has been murdered. Meanwhile, an old case from Bosch's LAPD days comes back to haunt him when a long-imprisoned killer claims Harry framed him. Unrated. Commercial audiobook. 2017.</t>
  </si>
  <si>
    <t>Connelly, Michael-Harry Bosch Mystery</t>
  </si>
  <si>
    <t>The golden legend: a novel</t>
  </si>
  <si>
    <t>DB089404</t>
  </si>
  <si>
    <t>La belle sauvage The book of dust, volume 1.</t>
  </si>
  <si>
    <t>When Malcolm finds a secret message inquiring about a dangerous substance called Dust, he finds himself embroiled in a tale of intrigue featuring enforcement agents from the Magisterium, a woman with an evil monkey daemon, and a baby named Lyra. Unrated. Commercial audiobook. For senior high and older readers. 2017.</t>
  </si>
  <si>
    <t xml:space="preserve">The gourmands' way six Americans </t>
  </si>
  <si>
    <t>DB089402</t>
  </si>
  <si>
    <t>Duke of Desire. HEMDL:12.</t>
  </si>
  <si>
    <t>Hoyt, Elizabeth.</t>
  </si>
  <si>
    <t>When she is kidnapped by the Lords of Chaos, Lady Iris Jordan shoots her abductor. Unfortunately, she has shot Raphael, the Duke of Dyemore, who has infiltrated the secret society in order to destroy it. Now Iris and Raphael are both in danger. Unrated. Commercial audiobook. 2017.</t>
  </si>
  <si>
    <t>Hoyt, Elizabeth-Maiden Lane</t>
  </si>
  <si>
    <t>The grave's a fine and private place</t>
  </si>
  <si>
    <t>DB089401</t>
  </si>
  <si>
    <t>Death in St. Petersburg a Lady Emily mystery. ATLEM:12</t>
  </si>
  <si>
    <t>slight British</t>
  </si>
  <si>
    <t>Lady Emily Hargreaves has followed her husband, Colin, who is on an undercover assignment, to St. Petersburg. After a night at the theater, Emily discovers the bloodied body of a prima ballerina in the snow. Emily's investigation of the murder threatens Colin's assignment and her life. Unrated. Commercial audiobook. 2017.</t>
  </si>
  <si>
    <t>Alexander, Tasha-Lady Emily Mysteries</t>
  </si>
  <si>
    <t>The great leader and the fighter pilot</t>
  </si>
  <si>
    <t>DB089400</t>
  </si>
  <si>
    <t>Dear Martin.</t>
  </si>
  <si>
    <t>Stone, Nic.</t>
  </si>
  <si>
    <t>Top of his class at a prestigious school, seventeen-year-old Justyce encounters the harsh reality of racial profiling after a police officer puts him in handcuffs. Shaken and upset, Justyce starts a journal to Dr. Martin Luther King Jr. searching for answers. Unrated. Commercial audiobook. For senior high and older readers. 2017.</t>
  </si>
  <si>
    <t xml:space="preserve">The great revolt </t>
  </si>
  <si>
    <t>DB089399</t>
  </si>
  <si>
    <t>Seven days of us a novel.</t>
  </si>
  <si>
    <t>Hornak, Francesca.</t>
  </si>
  <si>
    <t>The Birch family are under the same roof at Christmas for the first time in years, including Olivia, a doctor usually off saving the world. When Olivia is told she must stay in quarantine for a week, it means she and her family are stuck together for the duration. Unrated. Commercial audiobook. 2017.</t>
  </si>
  <si>
    <t>The greatest love story ever told</t>
  </si>
  <si>
    <t>DB089398</t>
  </si>
  <si>
    <t>Most of all you.</t>
  </si>
  <si>
    <t>Sheridan, Mia.</t>
  </si>
  <si>
    <t>On her own since she was a teen, Crystal works as a stripper. She is approached by Gabriel, who wants to find a woman who will help him get over his fear of being touched. Despite their terrible pasts, the pair find strength in each other. Unrated. Commercial audiobook. 2017.</t>
  </si>
  <si>
    <t>The guest room a novel</t>
  </si>
  <si>
    <t>DB089673</t>
  </si>
  <si>
    <t>Valiant Dust.</t>
  </si>
  <si>
    <t>After joining up with the starship CSS Hector, Sikander Singh North finds he must prove himself to his fellow crewmates. When the Hector is called to aid a colony planet during an uprising, Sikander must discover who's arming the rebels. He also encounters the headstrong daughter of the colonial ruler. Unrated. Commercial audiobook. 2017.</t>
  </si>
  <si>
    <t xml:space="preserve">The happiness curve </t>
  </si>
  <si>
    <t>DB089672</t>
  </si>
  <si>
    <t>Places in the darkness</t>
  </si>
  <si>
    <t>Brookmyre, Christopher.</t>
  </si>
  <si>
    <t>Space station Ciudad de Cielo--City in the Sky--sits in the sky above Earth. On board, Nikki "Fix" Freeman and Alice Blake must investigate a murder related to the perpetual gang warfare plaguing the station. Nikki and Alice soon begin to realize there may be other parties involved besides the gangs. Unrated. Commercial audiobook. 2017.</t>
  </si>
  <si>
    <t>The heart's invisible furies</t>
  </si>
  <si>
    <t>Decsriptions of sex, some strong language, violence.</t>
  </si>
  <si>
    <t>DB089671</t>
  </si>
  <si>
    <t>The speaker</t>
  </si>
  <si>
    <t>Chee, Trac</t>
  </si>
  <si>
    <t>Archer searches for a way to combat his nightmares about his time with the Guard, and begins to develop a taste for violence. Meanwhile Sefia becomes obsessed with her study of the Book. Sequel to The Reader (DB 85596). Unrated. Commercial audiobook. For senior high and older readers. 2017.</t>
  </si>
  <si>
    <t>The heirs</t>
  </si>
  <si>
    <t>DB089668</t>
  </si>
  <si>
    <t>The legends of Luke Skywalker Star Wars.</t>
  </si>
  <si>
    <t>Liu, Ken.</t>
  </si>
  <si>
    <t>As a cargo ship rockets across the galaxy to Canto Bight, the deckhands on board trade stories about legendary Jedi Knight Luke Skywalker. Unrated. Commercial audiobook. For senior high and older readers. 2017.</t>
  </si>
  <si>
    <t>The Helena diaries</t>
  </si>
  <si>
    <t>DB089662</t>
  </si>
  <si>
    <t>The Christmas promise.</t>
  </si>
  <si>
    <t>When Chaz McConnell begins his security job at a department store, he realizes how empty his life has become. He befriends four-year-old Donovan and begins to find joy again. Widow Gloria Bailey does good works to fill the hole in her life, including housing cantankerous neighbor Miriam. Unrated. Commercial audiobook. 2007.</t>
  </si>
  <si>
    <t>The hidden lives of Tudor women</t>
  </si>
  <si>
    <t>DB089659</t>
  </si>
  <si>
    <t>His right hand</t>
  </si>
  <si>
    <t>Harrison, Mette Ivie.</t>
  </si>
  <si>
    <t>Linda Wallheim, the wife of a Mormon bishop, tries to comfort the family of her ward's second counselor after he is found murdered. When the autopsy reveals that he was a biological female, the investigation grows complicated. Many try to hush up the crime rather than find the perpetrator. Unrated. Commercial audiobook. 2015.</t>
  </si>
  <si>
    <t>The high season</t>
  </si>
  <si>
    <t>descriptions of sex, Strong language, some violence</t>
  </si>
  <si>
    <t>DB089655</t>
  </si>
  <si>
    <t>“I was raped (legally) but consensual” but it was a 15 yo girl and 23 yo man</t>
  </si>
  <si>
    <t>Oathbringer. SBSTA:3.</t>
  </si>
  <si>
    <t>Sanderson, Brandon.</t>
  </si>
  <si>
    <t>Humanity faces a new Desolation with the return of the Voidbringers. While the Alethi armies won a victory, their enemies the Parshendi have summoned the Everstorm. The nations of Roshar must stand together to save civilization. Sequel to Words of Radiance (DB 78462). Unrated. Commercial audiobook. 2017.</t>
  </si>
  <si>
    <t>Sanderson, Brandon-Stormlight Archive</t>
  </si>
  <si>
    <t>The history of the medieval world : from the conversion of Constantine to the First Crusade.</t>
  </si>
  <si>
    <t>DB089629</t>
  </si>
  <si>
    <t>Seducing Ingrid Bergman</t>
  </si>
  <si>
    <t>Greenhalgh, Chris.</t>
  </si>
  <si>
    <t>Paris, 1945. War photographer Robert Capa is drowning his sorrows in the newly liberated City of Lights. Enchanted by Ingrid Bergman, who is in town to entertain the troops, he slips a note under her door. They explore the city around them as well as their growing attraction. Unrated. Commercial audiobook. 2012.</t>
  </si>
  <si>
    <t>DB089628</t>
  </si>
  <si>
    <t>Once in a Blue Moon Lodge a novel</t>
  </si>
  <si>
    <t>Landvik, Lorna.</t>
  </si>
  <si>
    <t>When her mother, Patty Jane, decides to sell the beauty salon that had been a neighborhood institution for years, Nora Rolvaag decides to take a camping trip that will change her life. Sequel to Patty Jane's House of Curl (DB 46229). Unrated. Commercial audiobook. 2017.</t>
  </si>
  <si>
    <t>DB089619</t>
  </si>
  <si>
    <t>The revolution of Marina M.</t>
  </si>
  <si>
    <t>Fitch, Janet.</t>
  </si>
  <si>
    <t>St. Petersburg, 1916. Aspiring poet Marina Makarova comes from a well-to-do family. When she gets caught up in revolutionary fervor, her father kicks her out of the house. Attempting to make her way in the world, she faces challenges and tests the limits of love. Unrated. Commercial audiobook. 2017.</t>
  </si>
  <si>
    <t>The hot country</t>
  </si>
  <si>
    <t>DB089618</t>
  </si>
  <si>
    <t>Godsgrave</t>
  </si>
  <si>
    <t>Kristoff, Jay.</t>
  </si>
  <si>
    <t>Mia Corvere found a place among the Blades of Our Lady of Blessed Murder, but she is still searching for the men who destroyed her family. When she is warned away from pursuing the Consul Scaeva, she suspects the Red Church's motives. Sequel to Nevernight (DB 85378). Unrated. Commercial audiobook. 2017.</t>
  </si>
  <si>
    <t xml:space="preserve">The house of broken angels </t>
  </si>
  <si>
    <t>DB089615</t>
  </si>
  <si>
    <t>Karolina's twins</t>
  </si>
  <si>
    <t>Balson, Ronald H.</t>
  </si>
  <si>
    <t>Very slight Hispanic acccent</t>
  </si>
  <si>
    <t>Attorney Catherine Lockhart's latest client is elderly Holocaust survivor Lena Woodward. Lena wants Catherine and husband, private investigator Liam Taggart, to find out what happened to the young twins of her best friend, Karolina, who were lost while being transported to a concentration camp. Unrated. Commercial audiobook. 2016.</t>
  </si>
  <si>
    <t>The house of unexpected sisters</t>
  </si>
  <si>
    <t>DB089612</t>
  </si>
  <si>
    <t>Pilgrim's rest</t>
  </si>
  <si>
    <t>Wentworth, Patricia.</t>
  </si>
  <si>
    <t>The two Miss Pilgrims, Columba and Janette, think it's unwise to leave their ancestral home, Pilgrim's Rest. Their brother suffered a fatal fall after even discussing selling it, and his son had two near-fatal accidents. Miss Silver must determine why the house hates to be empty. Unrated. Commercial audiobook. 1946.</t>
  </si>
  <si>
    <t>The Idiot</t>
  </si>
  <si>
    <t xml:space="preserve">The incendiaries </t>
  </si>
  <si>
    <t>The incest diary</t>
  </si>
  <si>
    <t>explicit detail of incest</t>
  </si>
  <si>
    <t>DB089611</t>
  </si>
  <si>
    <t>The ivory dagger</t>
  </si>
  <si>
    <t xml:space="preserve">The indigo girl </t>
  </si>
  <si>
    <t>When Lila Dryden is discovered standing over the dead body of her irritating fiancé with a dagger in her hand, Miss Silver is called in to investigate. What her patience and particular genius uncover is that Lila sleepwalks and that many people occasionally wished him dead. Unrated. Commercial audiobook. 1950.</t>
  </si>
  <si>
    <t>DB089610</t>
  </si>
  <si>
    <t>The clock strikes twelve</t>
  </si>
  <si>
    <t>The infernal library on dictators</t>
  </si>
  <si>
    <t>Though they share a manor house, the Paradines are not close, and their patriarch, James Paradine, does nothing to discourage the petty jealousies that divide them. James is found murdered as the clock strikes twelve on New Year's Eve. Private detective Miss Silver investigates. Unrated. Commercial audiobook. 1944.</t>
  </si>
  <si>
    <t>The infinite future.</t>
  </si>
  <si>
    <t>Nyxia</t>
  </si>
  <si>
    <t>Reintgen, Scott</t>
  </si>
  <si>
    <t>Emmett accepts an interstellar space contract with Babel Communications, but he learns en route that to win the promised fortune, he and nine other recruits face a brutal competition, putting their very humanity at risk while on a new planet. Unrated. Commercial audiobook. For senior high and older readers. 2017.</t>
  </si>
  <si>
    <t xml:space="preserve">The interstellar age: inside the forty year </t>
  </si>
  <si>
    <t>DB089522</t>
  </si>
  <si>
    <t>Star wars: from a certain point of view</t>
  </si>
  <si>
    <t>A collection of forty stories that focus on the perspectives of background characters of A New Hope, such as common stormtroopers and the X-wing pilots that aided Luke's mission to destroy the Death Star. Authors include Meg Cabot, Ken Liu, Mur Lafferty, John Scalzi, and Chuck Wendig. Unrated. Commercial audiobook. 2017.</t>
  </si>
  <si>
    <t>Davis, Jonathan</t>
  </si>
  <si>
    <t>The Italian teacher</t>
  </si>
  <si>
    <t>DB089516</t>
  </si>
  <si>
    <t>Fresh complaint stories.</t>
  </si>
  <si>
    <t>Eugenides, Jeffrey.</t>
  </si>
  <si>
    <t>A collection of short stories from the Pulitzer Prize-winning author, dealing with personal and national crisis, adolescence, sexual identity, self-discovery, family love, and what it means to be an American. Unrated. Commercial audiobook. 2017.</t>
  </si>
  <si>
    <t>The journalist and the murderer</t>
  </si>
  <si>
    <t>DB089372</t>
  </si>
  <si>
    <t>The mountain between us.</t>
  </si>
  <si>
    <t xml:space="preserve">The kindness challenge thirty days to </t>
  </si>
  <si>
    <t>When Dr. Ben Payne is stranded at a Salt Lake City airport, he decides to charter a plane and offers the extra seat to stranger Ashley Knox. The plane crashes in the mountains, leaving Ben and Ashley to depend upon each other if they are to survive. Unrated. Commercial audiobook. 2010.</t>
  </si>
  <si>
    <t>DB089371</t>
  </si>
  <si>
    <t>Wolf winter.</t>
  </si>
  <si>
    <t>Ekbäck, Cecilia.</t>
  </si>
  <si>
    <t>The knowing</t>
  </si>
  <si>
    <t>Swedish Lapland, 1717. Maija, husband Paavo, and daughters Frederika and Dorotea are refugees from Finland, looking for a new life. While goat herding, Frederika discovers a mutilated body. Maija doesn't believe the death to be caused by wolves as her neighbors claim and decides to investigate. Unrated. Commercial audiobook. 2015.</t>
  </si>
  <si>
    <t>DB089370</t>
  </si>
  <si>
    <t>Untouchable. CKIAD:8.</t>
  </si>
  <si>
    <t>Cole, Kresley.</t>
  </si>
  <si>
    <t>When Daniela the Ice Maiden makes his heart beat for the first time in centuries, Murdoch Wroth knows he must claim the Valkyrie for his own. However, Danii is part ice fey, and her freezing skin can only be touched by one of her own kind. Unrated. Commercial audiobook. 2013.</t>
  </si>
  <si>
    <t>The ladies of Ivy Cottage</t>
  </si>
  <si>
    <t>Cole, Kresley-Immortals after Dark</t>
  </si>
  <si>
    <t>DB089368</t>
  </si>
  <si>
    <t>Rustler's moon.</t>
  </si>
  <si>
    <t xml:space="preserve">The last 100 days </t>
  </si>
  <si>
    <t>When she arrives in Ransom Canyon, Texas, Angela Harold hopes she can finally stop running. She gets a job as a curator at the local museum, and meets rancher Wilkes Wagner, a man scared to commit his heart after a bad breakup. Unrated. Commercial audiobook. 2016.</t>
  </si>
  <si>
    <t>10 hours, 1 minute</t>
  </si>
  <si>
    <t xml:space="preserve">The last cowboys </t>
  </si>
  <si>
    <t>DB089367</t>
  </si>
  <si>
    <t>Ralph Compton : the hunted.</t>
  </si>
  <si>
    <t>Mayo, Matthew P.</t>
  </si>
  <si>
    <t>Drifter Charlie Chilton is taken in by a gang. Despite Charlie's protests, the other members decide to attempt a big score, and the heist turns bloody. After escaping capture, Charlie is determined to find the remaining gang members and prove his own innocence. Unrated. Commercial audiobook. 2013.</t>
  </si>
  <si>
    <t>Bradbury, Pete.</t>
  </si>
  <si>
    <t>The last girl my story of captivity</t>
  </si>
  <si>
    <t>DB089366</t>
  </si>
  <si>
    <t>Ralph Compton : dead man's ranch.</t>
  </si>
  <si>
    <t>Brian Middleton's father leaves his ranch to Brian in his will. Brian soon learns, however, that in the wild West, a man has to fight to keep what's his. He must make a stand against the lowlifes and con men seeking to take the land from him. Unrated. Commercial audiobook. 2012.</t>
  </si>
  <si>
    <t xml:space="preserve">The last man who knew everything </t>
  </si>
  <si>
    <t>DB089365</t>
  </si>
  <si>
    <t>A just clause.</t>
  </si>
  <si>
    <t>Barrett, Lorna.</t>
  </si>
  <si>
    <t>Tricia Miles, mystery bookstore owner and amateur sleuth, is in for a surprise when her ne'er-do-well father, John, comes to town and promptly becomes a prime suspect in the murder of a woman with her own scandalous past. Tricia is determined to solve the crime. Unrated. Commercial audiobook. 2017.</t>
  </si>
  <si>
    <t>The law of happiness: how spiritual wisdom</t>
  </si>
  <si>
    <t>DB089363</t>
  </si>
  <si>
    <t>A hiss before dying : BRMMM:26.</t>
  </si>
  <si>
    <t>Brown, Rita Mae.</t>
  </si>
  <si>
    <t>The last thing the local beaglers expect to flush out is a dead body. Disturbingly, it's the second corpse to turn up, after that of a missing truck driver too disfigured to identify. The deaths seem unrelated--until Harry picks up clues dating back to the state's post-Revolutionary past. Unrated. Commercial audiobook. 2017.</t>
  </si>
  <si>
    <t>Brown, Rita Mae-Mrs. Murphy Mystery</t>
  </si>
  <si>
    <t>DB089361</t>
  </si>
  <si>
    <t>The butcher's hook.</t>
  </si>
  <si>
    <t>Ellis, Janet.</t>
  </si>
  <si>
    <t>London, 1763. Nineteen-year-old Anne Jaccob meets butcher's apprentice Fub. Anne, the daughter of well-to-do parents, should not be associating with him, but she begins to imagine their future together. However, her methods of achieving her goals are not what one expects from a proper young woman. Unrated. Commercial audiobook. 2017.</t>
  </si>
  <si>
    <t>The leavers</t>
  </si>
  <si>
    <t>DB089354</t>
  </si>
  <si>
    <t>The book of swords.</t>
  </si>
  <si>
    <t>Dozois, Gardner R.</t>
  </si>
  <si>
    <t>A collection of sixteen new fantasy short stories inspired by the sword and sorcery novels of the 1960s and 70s. Includes stories by Ken Liu, Elizabeth Bear, Robin Hobb, K. J. Parker, Kate Elliott, Daniel Abraham, George R. R. Martin, and more. Unrated. Commercial audiobook. 2017.</t>
  </si>
  <si>
    <t>22 hours, 16 minutes</t>
  </si>
  <si>
    <t>The librarian of Auschwitz</t>
  </si>
  <si>
    <t>DB089351</t>
  </si>
  <si>
    <t>The exact nature of our wrongs: a novel</t>
  </si>
  <si>
    <t>Peery, Janet</t>
  </si>
  <si>
    <t>European</t>
  </si>
  <si>
    <t>The Campbell clan has gathered to celebrate patriarch Abel's eighty-ninth birthday. Youngest child Billy, in his 40s, passes out in his plate of devil's food cake and forces the family to once again confront his addictions. Matriarch Hattie is torn between her family and her favorite child. Unrated. Commercial audiobook. 2017.</t>
  </si>
  <si>
    <t>Kelly, Juliana F.</t>
  </si>
  <si>
    <t>The line becomes a river</t>
  </si>
  <si>
    <t>Tower of Dawn</t>
  </si>
  <si>
    <t>Maas, Sarah J.</t>
  </si>
  <si>
    <t>Violence, strong language.</t>
  </si>
  <si>
    <r>
      <t xml:space="preserve">Chaol and Nesryn visit Antica, hoping the legendary healers of the Torre Cesme can enable Chaol to walk again, and to persuade the rulers to ally with them to save Erilea. Sequel to Empire of Storms (DB 85602). Unrated. Commercial audiobook. For senior high and older readers. 2017.
</t>
    </r>
    <r>
      <rPr>
        <rFont val="Times New Roman"/>
      </rPr>
      <t xml:space="preserve"> 
</t>
    </r>
  </si>
  <si>
    <t>The lion is in</t>
  </si>
  <si>
    <t>DB089348</t>
  </si>
  <si>
    <t>The misfortune of Marion Palm : a novel.</t>
  </si>
  <si>
    <t>Culliton, Emily.</t>
  </si>
  <si>
    <t>When she realized her husband was not as wealthy as she had believed, Marion Palm began embezzling money from her daughters' private school, where she also worked. Now, as the school faces an audit, Marion decides to take the money and run, leaving her family behind. Unrated. Commercial audiobook. 2017.</t>
  </si>
  <si>
    <t>The lonely hearts hotel</t>
  </si>
  <si>
    <t>DB089346</t>
  </si>
  <si>
    <t>Malicious : a Mitchum story</t>
  </si>
  <si>
    <t>Mitchum's brother has been charged with murder. Nathaniel swears he didn't kill anyone, but word on the street is that he was involved with the victim's wife. Navy SEAL dropout Mitchum will break every rule to expose the truth--even if it destroys the people he loves. Unrated. Commercial audiobook. 2017.</t>
  </si>
  <si>
    <t>Pyle, Wayne.</t>
  </si>
  <si>
    <t>2 hours, 18 minutes</t>
  </si>
  <si>
    <t>DB089327</t>
  </si>
  <si>
    <t>Seven stones to stand or fall : a collection of outlander fiction.</t>
  </si>
  <si>
    <t>Gabaldon, Diana.</t>
  </si>
  <si>
    <t>A collection of seven short stories set in the world of the novel Outlander (DB 36535). Two of the stories feature series protagonist Jamie Fraser, but there are appearances by other series characters, such as Roger Wakefield and Lord John Grey. Unrated. Commercial audiobook.  Bestseller.  2017.</t>
  </si>
  <si>
    <t>DB089325</t>
  </si>
  <si>
    <t>A blessing &amp; a curse.</t>
  </si>
  <si>
    <t xml:space="preserve">The long haul </t>
  </si>
  <si>
    <t>Rivals at their Baptist church, Rachel Jackson Adams and Jasmine Cox Larson Bush discover they might have more in common than they thought when Rachel's father suspects Jasmine might also be his daughter. Jasmine travels to the Jackson family reunion in Arkansas to uncover the truth. Unrated. Commercial audiobook. 2017.</t>
  </si>
  <si>
    <t>The long way to a small, angry planet</t>
  </si>
  <si>
    <t>DB089324</t>
  </si>
  <si>
    <t>Some violence, some descriptions of sex, and strong language.</t>
  </si>
  <si>
    <t>Night and day.</t>
  </si>
  <si>
    <t>Protecting Cara Delaney from the enemies who want her dead leads forensic sculptor Eve Duncan to be their target. It will take everything she has to rescue Cara, and doing so will put that which is dearest to her at risk. Unrated. Commercial audiobook. 2016.</t>
  </si>
  <si>
    <t>The longevity economy unlocking the world's</t>
  </si>
  <si>
    <t>DB089323</t>
  </si>
  <si>
    <t>Age of myth.</t>
  </si>
  <si>
    <t>Humans have always worshipped the gods they call Fhrey--seemingly immortal beings both invincible in battle and masters of magic. But when a god falls to a human blade, the balance of power between humans and those they thought were gods changes forever. Unrated. Commercial audiobook. 2016.</t>
  </si>
  <si>
    <t>The lost letter: a novel</t>
  </si>
  <si>
    <t>DB089318</t>
  </si>
  <si>
    <t>Ghost on the case. HCBRR:8.</t>
  </si>
  <si>
    <t>Hart, Carolyn G.</t>
  </si>
  <si>
    <t>In Adelaide, Oklahoma, on her latest mission, ghost Bailey Ruth learns that Susan Gilbert received a large ransom demand for her kidnapped sibling. The caller wants her to take the cash from her wealthy boss's safe. Bailey Ruth follows Susan, knowing that robbery is hardly a heavenly pursuit. Unrated. Commercial audiobook. 2017.</t>
  </si>
  <si>
    <t>Hart, Carolyn-Bailey Ruth Raeburn</t>
  </si>
  <si>
    <t>The loudest voice in the room: how the</t>
  </si>
  <si>
    <t>DB089314</t>
  </si>
  <si>
    <t>I am Slappy's evil twin.</t>
  </si>
  <si>
    <t>Luke Harrison's dad makes horror movies, and the props turn Luke's home into a cool and creepy monster museum. When two ventriloquist dummies join the collection, things get scary for real. Unrated. Commercial audiobook. For grades 3-6. 2017.</t>
  </si>
  <si>
    <t xml:space="preserve">The love letter </t>
  </si>
  <si>
    <t xml:space="preserve">strong language, some violence. </t>
  </si>
  <si>
    <t>DB089313</t>
  </si>
  <si>
    <t>A strange Scottish shore. GJETL:2.</t>
  </si>
  <si>
    <t>The loyal son the war in Ben Franklin's</t>
  </si>
  <si>
    <t>Gray, Juliana.</t>
  </si>
  <si>
    <t>1906. Miss Emmeline Truelove, now a researcher with the new Duke of Olympia--after the events of A Most Extraordinary Pursuit (DB 86285)--joins him in Scotland. A mysterious object, purported to be a selkie's hide, has been found. As they investigate, Lord Silverton goes missing. Unrated. Commercial audiobook. 2017.</t>
  </si>
  <si>
    <t>explicit descriptions of sex, some strong language, Violence</t>
  </si>
  <si>
    <t>refers to some rapes during the revolutionary war – no details</t>
  </si>
  <si>
    <t>Gray, Juliana-Emmaline Truelove</t>
  </si>
  <si>
    <t>The man in the monster</t>
  </si>
  <si>
    <t>DB089312</t>
  </si>
  <si>
    <t>Haunted : PJ8MB.</t>
  </si>
  <si>
    <t>When local cops in a Maine town uncover a grisly crime scene buried deep in the woods, they consult vacationing Detective Bennett. But far from the New York streets he knows so well, no one will talk to the big-city detective, and the bodies keep piling up. Unrated. Commercial audiobook. 2017.</t>
  </si>
  <si>
    <t>The Marsh King's daughter</t>
  </si>
  <si>
    <t>DB089311</t>
  </si>
  <si>
    <t>The Romanov ransom : CCFAS:9.</t>
  </si>
  <si>
    <t>The maze at Windermere a novel</t>
  </si>
  <si>
    <t>In 1918, a ransom was paid to free the Romanovs from the Bolsheviks, but they died anyway. The Nazis later stole the ransom from the Russians, and after that it vanished. When a modern-day kidnapping occurs, Sam and Remi Fargo learn that those long-lost riches may be back in play. Unrated. Commercial audiobook. 2017.</t>
  </si>
  <si>
    <t>The medical examiner: a Women's Murder</t>
  </si>
  <si>
    <t>DB089310</t>
  </si>
  <si>
    <t>I am the traitor. ZAUKA:2</t>
  </si>
  <si>
    <t>Zadoff, Allen</t>
  </si>
  <si>
    <t>After breaking free of The Program, Boy Nobody is on a mission to rescue his friend Howard from the secret organization that has turned him and other orphaned children into trained assassins. Sequel to I Am the Mission (DB 79184). Unrated. Commercial audiobook. For senior high and older readers. 2015.</t>
  </si>
  <si>
    <t>The melody</t>
  </si>
  <si>
    <t>The memory of light</t>
  </si>
  <si>
    <t>DB089309</t>
  </si>
  <si>
    <t>The brightest fell. MSODN:11.</t>
  </si>
  <si>
    <t>Half-fae PI October Daye receives an unexpected visit from her mother, Amandine, who takes Toby's fiancé Tybalt hostage. Amandine is demanding Toby search for her long-missing other daughter, August. To succeed, Toby will need to ask old enemy Simon Torquill for help. Unrated. Commercial audiobook. 2017.</t>
  </si>
  <si>
    <t>McGuire, Seanan-October Daye Novel</t>
  </si>
  <si>
    <t>The memory weaver</t>
  </si>
  <si>
    <t>DB089308</t>
  </si>
  <si>
    <t>A legacy of spies : LJ8GS a novel.</t>
  </si>
  <si>
    <t>Le Carré, John.</t>
  </si>
  <si>
    <t>Long-retired member of the British Secret Service Peter Guillam receives a letter summoning him back to London after his past comes to claim him. Events of the past and present interweave as a post-Cold War generation scrutinizes the intelligence operations of the past. Unrated. Commercial audiobook.  Bestseller.  2017.</t>
  </si>
  <si>
    <t>Hollander, Tom.</t>
  </si>
  <si>
    <t>Le Carre, John-George Smiley Mysteries</t>
  </si>
  <si>
    <t xml:space="preserve">The midnight line </t>
  </si>
  <si>
    <t>DB089307</t>
  </si>
  <si>
    <t>Dinner at the center of the earth : a novel.</t>
  </si>
  <si>
    <t xml:space="preserve">Violence,  strong  language. </t>
  </si>
  <si>
    <t>Englander, Nathan.</t>
  </si>
  <si>
    <t>As a general lies in a coma and hallucinates, a prisoner is held in a desert stronghold, his only point of human contact being his guard. The lives of the three are intertwined, and their pasts reveal secrets, lies, and lost loves. Unrated. Commercial audiobook. 2017.</t>
  </si>
  <si>
    <t>The missing wife</t>
  </si>
  <si>
    <t>British/Irish</t>
  </si>
  <si>
    <t>DB089306</t>
  </si>
  <si>
    <t>The Paris spy : MSMHM:7. a Maggie Hope mystery.</t>
  </si>
  <si>
    <t>Macneal, Susan Elia.</t>
  </si>
  <si>
    <t>Working undercover for the Special Operations Executive in Paris, Maggie Hope must risk her life and employ all her talents for deception and spycraft to root out a traitor, find her sister, and locate the reports crucial to planning D-Day in a deadly game of wits with the Nazi intelligence elite. Unrated. Commercial audiobook. 2017.</t>
  </si>
  <si>
    <t>Macneal, Susan-Maggie Hope Mystery</t>
  </si>
  <si>
    <t>The mistake</t>
  </si>
  <si>
    <t>Contains explicit descriptions of sex and strong language</t>
  </si>
  <si>
    <t>DB089305</t>
  </si>
  <si>
    <t>Careers for women.</t>
  </si>
  <si>
    <t>Scott, Joanna.</t>
  </si>
  <si>
    <t>In 1950s New York, Maggie Gleason joins the wave of women entering the workforce by joining the staff of the Port Authority's public relations department. Also joining the team is Pauline Moreau, who is running from her past and hiding secrets. Unrated. Commercial audiobook. 2017.</t>
  </si>
  <si>
    <t>The monk of Mokha</t>
  </si>
  <si>
    <t>DB089300</t>
  </si>
  <si>
    <t>Rules of betrayal.</t>
  </si>
  <si>
    <t>Reich, Christopher.</t>
  </si>
  <si>
    <t>Jonathan Ransom is a resourceful doctor thrown into the shadowy world of double and triple agents, where no one can be trusted. To stay alive, Ransom must unravel the mystery surrounding his wife--an enigmatic and lethal spy who plays by her own rules--and discover where her loyalties truly lie. Unrated. Commercial audiobook. 2010.</t>
  </si>
  <si>
    <t>The Mr. Darcy's dream</t>
  </si>
  <si>
    <t>DB089299</t>
  </si>
  <si>
    <t>Once a soldier.</t>
  </si>
  <si>
    <t>Putney, Mary Jo.</t>
  </si>
  <si>
    <t>The murder house</t>
  </si>
  <si>
    <t>Will Masterson is looking forward to heading back to England after fighting in the Napoleonic Wars. Sent on one last mission to the remote mountain stronghold of San Gabriel, Will meets Athena Markham, an unconventional woman who might be his perfect match. Unrated. Commercial audiobook. 2016.</t>
  </si>
  <si>
    <t>DB089298</t>
  </si>
  <si>
    <t>The music shop</t>
  </si>
  <si>
    <t>Let sleeping dogs lie.BR8JA.</t>
  </si>
  <si>
    <t>Sister Jane's Hunt Club has traveled to Kentucky to ride with the Woodford Hounds. While Sister Jane and her boyfriend attend a sumptuous party on a nearby estate with a historic equine graveyard, they learn of the discovery of grisly--and non-equine--remains. Sister Jane and her hounds investigate. Unrated. Commercial audiobook. 2014.</t>
  </si>
  <si>
    <t>Brown, Rita Mae-Jane Armold Mysteries</t>
  </si>
  <si>
    <t>The nearness of you</t>
  </si>
  <si>
    <t>DB089297</t>
  </si>
  <si>
    <t>League of dragons.</t>
  </si>
  <si>
    <t>Novik, Naomi.</t>
  </si>
  <si>
    <t>Napoleon, coming off a disastrous defeat in Russia and desperate for an edge in his war with England, has stolen a dragon egg from the Crown Prince of China. Captain William Laurence and his dragon partner Temeraire race to Paris to rescue the egg. Unrated. Commercial audiobook. 2016.</t>
  </si>
  <si>
    <t>DB089296</t>
  </si>
  <si>
    <t>Fox tracks. BR8JA.</t>
  </si>
  <si>
    <t>When ''Sister'' Jane Arnold is confronted with two ominously similar deaths, she suspects that the killings are part of a larger plot. Voicing her opinion soon puts Jane's life in danger. Fortunately, she can turn to her four-legged friends--including horses Keepsake and Lafayette, and even the fox, Aunt Netty--for help. Unrated. Commercial audiobook. 2012.</t>
  </si>
  <si>
    <t>DB089295</t>
  </si>
  <si>
    <t>Archangel's heart.</t>
  </si>
  <si>
    <t>Lijuan, one of the most vicious archangels in the world, has vanished. The ancient angelic order of Luminata call a meeting to decide what to do with her territories, with Elena and Raphael attending. Elena learns the Luminata are hiding dark secrets. Unrated. Commercial audiobook. 2017.</t>
  </si>
  <si>
    <t>The night the lights went out</t>
  </si>
  <si>
    <t>DB089203</t>
  </si>
  <si>
    <t>Tool of war.</t>
  </si>
  <si>
    <t>Bacigalupi, Paolo.</t>
  </si>
  <si>
    <t>The Normans: from raiders to kings</t>
  </si>
  <si>
    <t>In a future beset with rising seas, corporate government, and constant civil war, a bioengineered half-man, half-beast super-soldier who calls himself Tool breaks his conditioning and seeks revenge against his old masters. Sequel to The Drowned Cities (DB 74636). Unrated. Commercial audiobook. For senior high and older readers. 2017.</t>
  </si>
  <si>
    <t>DB089202</t>
  </si>
  <si>
    <t>All the crooked saints.</t>
  </si>
  <si>
    <t>Stiefvater, Maggie.</t>
  </si>
  <si>
    <t>The October list</t>
  </si>
  <si>
    <t>At the heart of Bicho Raro, Colorado, is the Soria family, who all have the ability to perform unusual miracles. Three cousins long to change their family's future, but the miracles of Bicho Raro are never quite as expected. Unrated. Commercial audiobook. For senior high and older readers. 2017.</t>
  </si>
  <si>
    <t>DB089201</t>
  </si>
  <si>
    <t>Winter solstice : a novel.</t>
  </si>
  <si>
    <t xml:space="preserve">The one-cent magenta </t>
  </si>
  <si>
    <t>Kelly Quinn is thrilled to have his whole family together at the Winter Street Inn for the holidays, including Bart, home safe from Afghanistan. However, it wouldn't be a Quinn family gathering if everything went smoothly. Sequel to Winter Storms (DB 85810). Unrated. Commercial audiobook. 2017.</t>
  </si>
  <si>
    <t>DB089197</t>
  </si>
  <si>
    <t>Before the devil breaks you : a Diviners novel.</t>
  </si>
  <si>
    <t>Bray, Libba.</t>
  </si>
  <si>
    <t>The optimistic environmentalist</t>
  </si>
  <si>
    <t>With terrible accounts of murder and possession flooding in from all over New York City, the Diviners must band together and brave the ghosts haunting an asylum to bring down the King of Crows. Sequel to Lair of Dreams (DB 82150). Unrated. Commercial audiobook. For senior high and older readers. 2017.</t>
  </si>
  <si>
    <t>21 hours, 28 minutes</t>
  </si>
  <si>
    <t>DB089195</t>
  </si>
  <si>
    <t>The ninth hour : a novel.</t>
  </si>
  <si>
    <t>The other side of dare</t>
  </si>
  <si>
    <t>McDermott, Alice.</t>
  </si>
  <si>
    <t>When her husband kills himself, pregnant Irish immigrant Annie draws on the help of the neighborhood convent of the Little Nursing Sisters of the Sick Poor. Her daughter, Sally, grows up in the tenements of New York and decides to take her vows with the Sisters. Unrated. Commercial audiobook. 2017.</t>
  </si>
  <si>
    <t>DB089192</t>
  </si>
  <si>
    <t>Warcross.</t>
  </si>
  <si>
    <t>When coder Emika Chen hacks her way into the opening tournament of the Warcross Championships, she accidently glitches herself into the game and becomes an overnight sensation. Instead of ordering her arrest, the game's creator offers her a job--as a spy. Unrated. Commercial audiobook. For senior high and older readers. 2017.</t>
  </si>
  <si>
    <t>The other side of goodness</t>
  </si>
  <si>
    <t>DB089190</t>
  </si>
  <si>
    <t>The family lawyer.</t>
  </si>
  <si>
    <t>The other woman : a novel. SD8GA.</t>
  </si>
  <si>
    <t>In the title entry, Matthew Hovanes is living a parent's worst nightmare: his young daughter is accused of bullying another girl into suicide. But this loving father is also a skilled criminal defense attorney, and something here doesn't add up. Also includes Night Sniper and The Good Sister. Unrated. Commercial audiobook. 2017.</t>
  </si>
  <si>
    <t xml:space="preserve">The outsider </t>
  </si>
  <si>
    <t>DB089189</t>
  </si>
  <si>
    <t>Phasma : Star wars.</t>
  </si>
  <si>
    <t>Dawson, Delilah S.</t>
  </si>
  <si>
    <t>A figure of great renown within the leadership of the First Order, Captain Phasma still maintains a rather mysterious persona. Now, however, an adversary seeks to uncover her origins and expose a secret that Phasma guards ruthlessly. Unrated. Commercial audiobook. 2017.</t>
  </si>
  <si>
    <t>The parking lot attendant</t>
  </si>
  <si>
    <t>DB089187</t>
  </si>
  <si>
    <t>The queen's accomplice : MSMHM:6.a Maggie Hope mystery.</t>
  </si>
  <si>
    <t>partial- Ethiopian</t>
  </si>
  <si>
    <t>A madman is brutally killing young women in exact re-creations of Jack the Ripper's crimes. What's more, he's targeting those who are reporting for duty to be Winston Churchill's spies and saboteurs abroad. The MI-5 officers realize they need the help of special agent Maggie Hope. Unrated. Commercial audiobook. 2016.</t>
  </si>
  <si>
    <t>The patriarch. WM8CB</t>
  </si>
  <si>
    <t>DB089186</t>
  </si>
  <si>
    <t>The templars' last secret. WM8CB.</t>
  </si>
  <si>
    <t>When a woman's body is found at the foot of a cliff near St. Denis, Bruno suspects a connection to the great ruin that stands on the cliff above. The Château de Commarque was once a Knights Templar stronghold with a labyrinth of prehistoric caves beneath it. Unrated. Commercial audiobook. 2017.</t>
  </si>
  <si>
    <t>Walker, Martin-Chief Bruno</t>
  </si>
  <si>
    <t>9 hours, 59 minutes</t>
  </si>
  <si>
    <t>The People vs. Alex Cross</t>
  </si>
  <si>
    <t>DB089178</t>
  </si>
  <si>
    <t>Beautiful animals : a novel.</t>
  </si>
  <si>
    <t>Osborne, Lawrence.</t>
  </si>
  <si>
    <t>While hiking on the Greek island of Hydra, Naomi and Samantha discover a Syrian migrant named Faoud sleeping exposed to the elements, but still alive. When their seemingly simple plan to help Faoud unravels, all must face the horrific consequences they have set in motion. Unrated. Commercial audiobook. 2017.</t>
  </si>
  <si>
    <t>Campbell, Tim.</t>
  </si>
  <si>
    <t>The people we hate at the wedding</t>
  </si>
  <si>
    <t>DB089175</t>
  </si>
  <si>
    <t>Strong language, explicit descriptions of sex.</t>
  </si>
  <si>
    <t>The schooldays of Jesus.</t>
  </si>
  <si>
    <t>Coetzee, J. M.</t>
  </si>
  <si>
    <t>Simón and David from The Childhood of Jesus (DB 77588) have settled with Ines in their new town, Estrella. The three sisters who own the farm where Simón and Ines work suggest that David be enrolled in the Academy of Dance. David learns many lessons. Unrated. Commercial audiobook. 2017.</t>
  </si>
  <si>
    <t>Stewart, J. C.</t>
  </si>
  <si>
    <t>9 hours, 47 minutes</t>
  </si>
  <si>
    <t>The phenomenon: pressure, the yips and the</t>
  </si>
  <si>
    <t>DB089148</t>
  </si>
  <si>
    <t>Pieces of happiness a novel of friendship</t>
  </si>
  <si>
    <t>Ostby, Anne.</t>
  </si>
  <si>
    <t>In their sixties, five lifelong friends decide to live out the rest of their days in Fiji where they start a chocolate business. From recently widowed Kat--who extends the invitation--to single mom Sina, all the friends must deal with changes in life. Unrated. Commercial audiobook. 2017.</t>
  </si>
  <si>
    <t>DB089147</t>
  </si>
  <si>
    <t>The address a novel.</t>
  </si>
  <si>
    <t>Davis, Fiona.</t>
  </si>
  <si>
    <t>1884. Hotel housekeeper Sara Smythe accepts the position of lady managerette of the new apartment building in New York City, the Dakota. She is lured into intrigue. One hundred years later, Bailey Camden uncovers secrets in the basement and searches for the truth. Unrated. Commercial audiobook. 2017.</t>
  </si>
  <si>
    <t>DB089144</t>
  </si>
  <si>
    <t>Girl on the Leeside a novel.</t>
  </si>
  <si>
    <t>Kenney, Kathleen Anne.</t>
  </si>
  <si>
    <t>Siobhan Doyle, orphaned because of an IRA bomb, is raised by her Uncle Kee in rural Ireland. When an American literary scholar visits their pub for a few days, Siobhan is entranced and realizes there is a world beyond her isolated home. Unrated. Commercial audiobook. 2017.</t>
  </si>
  <si>
    <t>The Pisces : a novel</t>
  </si>
  <si>
    <t>Strong language, and some explicit descriptions of sex.</t>
  </si>
  <si>
    <t>DB089143</t>
  </si>
  <si>
    <t>The plague of swords</t>
  </si>
  <si>
    <t>Tom Clancy point of contact. CTJRS:23.</t>
  </si>
  <si>
    <t>A former senator, now working as a defense contractor, needs a foreign company analyzed. Unwittingly, he turns to the Hendley Associates, the cover for The Campus, specifically requesting Jack Ryan Jr. Ryan is concerned that he is being sidelined, but he is soon caught up in a cyberwarfare plot. Unrated. Commercial audiobook.  Bestseller.  2017.</t>
  </si>
  <si>
    <t>DB089140</t>
  </si>
  <si>
    <t>The innkeeper of Ivy Hill.</t>
  </si>
  <si>
    <t>The plague of thieves affair</t>
  </si>
  <si>
    <t>After her husband's death, Jane Bell becomes the owner of the Ivy Hill coaching inn and turns to her mother-in-law, Thora, for help. As the women try to make the inn successful, two men show up who seem to be interested in the inn--and Thora. Unrated. Commercial audiobook. 2016.</t>
  </si>
  <si>
    <t>DB089136</t>
  </si>
  <si>
    <t>Deep freeze.</t>
  </si>
  <si>
    <t>The plant messiah</t>
  </si>
  <si>
    <t>Virgil knows the town of Trippton, Minnesota, a little too well. A few years back, he investigated the corrupt--and homicidal--local school board. Now a dead woman's been found frozen in a block of ice, and it might be connected to an upcoming twenty-year high school reunion. Unrated. Commercial audiobook. 2017.</t>
  </si>
  <si>
    <t>DB089135</t>
  </si>
  <si>
    <t>90879 </t>
  </si>
  <si>
    <t>Disappeared.</t>
  </si>
  <si>
    <t>Stork, Francisco X.</t>
  </si>
  <si>
    <t xml:space="preserve">The pope who would be king </t>
  </si>
  <si>
    <t>Four months earlier, Sara Zapata's best friend, Linda, disappeared from the streets of Juarez. Sara uses her job as a reporter to draw attention to the girls who have been kidnapped by criminals, endangering herself and her family. Unrated. Commercial audiobook. For senior high and older readers. 2017.</t>
  </si>
  <si>
    <t>DB089134</t>
  </si>
  <si>
    <t>The power a novel.</t>
  </si>
  <si>
    <t>The corporation wars: Emergence. MKCW:3</t>
  </si>
  <si>
    <t>MacLeod, Ken.</t>
  </si>
  <si>
    <t>After the events of Corporation Wars: Insurgence (DB 89086), ruthless corporations and the soldiers they employ continue to fight for the ultimate payoff--an Earth-like planet hundreds of light years away. Unrated. Commercial audiobook. 2017.</t>
  </si>
  <si>
    <t>Strong language, violence, some descriptions of sex.</t>
  </si>
  <si>
    <t>Macleod, Ken-Corporations Wars Trilogy</t>
  </si>
  <si>
    <t>DB089132</t>
  </si>
  <si>
    <t xml:space="preserve">The president is missing </t>
  </si>
  <si>
    <t>Iraq + 100 the first anthology of science fiction to have emerged from Iraq.</t>
  </si>
  <si>
    <t>Balasim, Hasan.</t>
  </si>
  <si>
    <t>A collection of short stories by Iraqi writers, each examining what their home cities might look like in the year 2103, one hundred years after the 2003 American and British invasion of Iraq. The stories cover a range of approaches--science fiction, allegory, magical realism, and more. Unrated. Commercial audiobook. 2016.</t>
  </si>
  <si>
    <t>DB089128</t>
  </si>
  <si>
    <t>The tragedy of Brady Sims.</t>
  </si>
  <si>
    <t xml:space="preserve">The president's gardens
</t>
  </si>
  <si>
    <t>Gaines, Ernest J.</t>
  </si>
  <si>
    <t>Brady Sims pulls out a gun in a courtroom and shoots his own son, who has just been convicted of robbery and murder. A cub reporter learns that Sims had been tasked with keeping the black children of Bayonne, Louisiana, in line to protect them from the unjust world. Unrated. Commercial audiobook. 2017.</t>
  </si>
  <si>
    <t xml:space="preserve">The punishment she deserves </t>
  </si>
  <si>
    <t>DB089125</t>
  </si>
  <si>
    <t>The store.</t>
  </si>
  <si>
    <t>Some explicit descriptions of sex, strong language, violence.</t>
  </si>
  <si>
    <t>rape</t>
  </si>
  <si>
    <t>While Jacob and Megan Brandeis work at the hugely successful, ultrasecretive Store, they are secretly writing a forbidden book that will expose it. But the Store is always watching. And if it finds out, the couple and their kids better run for their lives. Unrated. Commercial audiobook.  Bestseller.  2017.</t>
  </si>
  <si>
    <t>The Quantum Spy</t>
  </si>
  <si>
    <t>DB089122</t>
  </si>
  <si>
    <t>Refuge.</t>
  </si>
  <si>
    <t>Nayeri, Dina.</t>
  </si>
  <si>
    <t>Young Niloo escapes from Iran to America, leaving her beloved father behind. Over the course of the next twenty years, she sees him only four times in different cities. Their lives diverge as the years pass. When refugees flood Europe, Niloo desires to reconnect with her past. Unrated. Commercial audiobook. 2017.</t>
  </si>
  <si>
    <t>Chinese</t>
  </si>
  <si>
    <t>DB089121</t>
  </si>
  <si>
    <t>The savage dawn. GMGAM:3.</t>
  </si>
  <si>
    <t>Grey, Melissa.</t>
  </si>
  <si>
    <t>After awakening the Firebird, Echo is the only one with the power to face the darkness she has unwittingly unleashed right into the hands of Tanith, the new Dragon Prince. Sequel to The Shadow Hour (DB 85104). Unrated. Commercial audiobook. For senior high and older readers. 2017.</t>
  </si>
  <si>
    <t xml:space="preserve">The raven stratagem </t>
  </si>
  <si>
    <t>Grey, Melissa-Girl at Midnight</t>
  </si>
  <si>
    <t>DB089120</t>
  </si>
  <si>
    <t>Given to the sea.</t>
  </si>
  <si>
    <t>McGinnis, Mindy.</t>
  </si>
  <si>
    <t>The ravenmaster</t>
  </si>
  <si>
    <t>Khosa is destined to be sacrificed to the sea to keep her kingdom safe from a destructive tidal wave. She struggles to understand her destiny as the kingdom comes under attack, and the ocean threatens to destroy them all. Unrated. Commercial audiobook. For senior high and older readers. 2017.</t>
  </si>
  <si>
    <t>DB089117</t>
  </si>
  <si>
    <t>The breakdown.</t>
  </si>
  <si>
    <t>Paris, B. A.</t>
  </si>
  <si>
    <t>The readers of Broken Wheel recommend</t>
  </si>
  <si>
    <t>Cass is having a hard time since the night she saw the car in the woods, in the middle of a downpour, with the woman sitting inside--the woman who was killed. What could she have done, really? But now someone is watching her. Unrated. Commercial audiobook. 2017.</t>
  </si>
  <si>
    <t>DB089098</t>
  </si>
  <si>
    <t>Happy ever after in Christmas.</t>
  </si>
  <si>
    <t>Mason, Debbie.</t>
  </si>
  <si>
    <t>On her thirtieth birthday, Jill Flaherty decides to finally do something about the crush she has on her brother Jack's best friend, Sawyer Anderson. Jack doesn't approve, however, sure that the pro hockey player will break his sister's heart. Unrated. Commercial audiobook. 2016.</t>
  </si>
  <si>
    <t>The redemption of Callie &amp; Kayden.</t>
  </si>
  <si>
    <t>DB089097</t>
  </si>
  <si>
    <t>Map of fates. HMCOU:2.</t>
  </si>
  <si>
    <t>Strong language,  some violence, and some explicit descriptions of sex</t>
  </si>
  <si>
    <t>Avery West, the heiress to the powerful secret society known as the Circle, follows a trail of clues she hopes will lead to Alexander the Great's tomb--and the earth-shattering secret it holds. Sequel to The Conspiracy of Us (DB 80475). Unrated. Commercial audiobook. For senior high and older readers. 2017.</t>
  </si>
  <si>
    <t>The remnant</t>
  </si>
  <si>
    <t>DB089093</t>
  </si>
  <si>
    <t>The good people.</t>
  </si>
  <si>
    <t>Kent, Hannah.</t>
  </si>
  <si>
    <t>rape but not detailed</t>
  </si>
  <si>
    <t>Nineteenth-century Ireland. Widowed Nóra cares for her grandson Micheál, who can neither speak nor walk. Handmaid Mary arrives to help, just as rumors begin to spread that Micheál is a changeling child who is bringing bad luck. Nóra and Mary contact Nance, an elderly wanderer who understands the magic of the old ways. Unrated. Commercial audiobook. 2017.</t>
  </si>
  <si>
    <t>The resistance man. WM8CB</t>
  </si>
  <si>
    <t>DB089092</t>
  </si>
  <si>
    <t>The world of tomorrow.</t>
  </si>
  <si>
    <t>Mathews, Brendan.</t>
  </si>
  <si>
    <t>1939. Francis and Michael Dempsey have arrived at their brother Martin's home in New York City after stealing a fortune from the Irish Republican Army. In the week that follows, Michael disappears, Francis is stalked, and more. As war looms, the brothers may find a new future. Unrated. Commercial audiobook. 2017.</t>
  </si>
  <si>
    <t>The rest I will Kill: William Tillman and the</t>
  </si>
  <si>
    <t>DB089091</t>
  </si>
  <si>
    <t>A secret history of witches.</t>
  </si>
  <si>
    <t>Morgan, Louisa.</t>
  </si>
  <si>
    <t>The women of the Ochiéres fight to keep the old ways of witchcraft alive, practicing half-remembered spells and rites passed down from mother to daughter. As World War II looms, their magic will be needed more than ever. Unrated. Commercial audiobook. 2017.</t>
  </si>
  <si>
    <t>The return: fathers, sons and the land in</t>
  </si>
  <si>
    <t>DB089088</t>
  </si>
  <si>
    <t>Moving kings a novel.</t>
  </si>
  <si>
    <t>2015. Yoav and Uri, twenty-one-year-old Israeli veterans of the latest Gaza War, have taken a year off and find themselves in New York City. They end up working as movers for Yoav's cousin, David King. One job reminds them of their combat service in the military. Unrated. Commercial audiobook. 2017.</t>
  </si>
  <si>
    <t xml:space="preserve">The rise and fall of the dinosaurs </t>
  </si>
  <si>
    <t>DB089086</t>
  </si>
  <si>
    <t>The corporation wars insurgence. MKCW:2.</t>
  </si>
  <si>
    <t>Corporations continue to fight over an Earth-like planet hundreds of light years away, and the soldiers recruited face a myriad of problems, including terrorists, rebellious A. I. minds, and more. Carlos must decide whether to fight for the company or die for himself. Unrated. Commercial audiobook. 2016.</t>
  </si>
  <si>
    <t>The river of consciousness</t>
  </si>
  <si>
    <t>DB089082</t>
  </si>
  <si>
    <t>Kangaroo too.</t>
  </si>
  <si>
    <t>Chen, Curtis C.</t>
  </si>
  <si>
    <t>Kangaroo's spacecraft is wrecked by a rogue mining robot. He tracks the bot to the Moon, where a retired miner called Clementine may have information about who is responsible for the sabotage. What begins as a simple infiltration spirals out of control when Kangaroo's personal physician is arrested for murder. Unrated. Commercial audiobook. 2017.</t>
  </si>
  <si>
    <t xml:space="preserve">The road to unfreedom </t>
  </si>
  <si>
    <t>The room of white fire</t>
  </si>
  <si>
    <t>DB089081</t>
  </si>
  <si>
    <t>Girls made of snow and glass.</t>
  </si>
  <si>
    <t>Bashardoust, Melissa.</t>
  </si>
  <si>
    <t>A queen with a glass heart and her stepdaughter magically created from snow are doomed to become rivals. Unrated. Commercial audiobook. For senior high and older readers. 2017.</t>
  </si>
  <si>
    <t>torture</t>
  </si>
  <si>
    <t>DB089079</t>
  </si>
  <si>
    <t>Motherest: a novel.</t>
  </si>
  <si>
    <t>The Rooster Bar</t>
  </si>
  <si>
    <t>In the early 1990s, college freshman Agnes tries to adjust to her new environment, but a missing mother, a dead brother, and an emotionally reticent father don't help. When Agnes becomes pregnant, she and her father forge a new relationship even as they struggle with ghosts. Unrated. Commercial audiobook. 2017.</t>
  </si>
  <si>
    <t>Some strong language and some descriptions of sex</t>
  </si>
  <si>
    <t>DB089075</t>
  </si>
  <si>
    <t>The other girl.</t>
  </si>
  <si>
    <t>Spindler, Erica.</t>
  </si>
  <si>
    <t>When Louisiana police officer Miranda Rader investigates the murder of one of the town's most beloved college professors, she's unprepared for the brutality of the scene. Then, Miranda finds a faded newspaper clipping about a terrible night from her past. Unrated. Commercial audiobook. 2017.</t>
  </si>
  <si>
    <t>The ruby circle</t>
  </si>
  <si>
    <t>DB089074</t>
  </si>
  <si>
    <t>The walls.</t>
  </si>
  <si>
    <t>Overton, Hollie.</t>
  </si>
  <si>
    <t>The Russian revolution: a new history</t>
  </si>
  <si>
    <t>Kristy's job on death row allows her to support her son and ailing father. After marrying Lance, however, she finds herself serving her own life sentence of abuse and terror. As Lance's violence escalates, the inmates she's worked with plant an idea in her head that she simply can't shake. Unrated. Commercial audiobook. 2017.</t>
  </si>
  <si>
    <t>DB089073</t>
  </si>
  <si>
    <t>Class mom a novel.</t>
  </si>
  <si>
    <t>Gelman, Laurie.</t>
  </si>
  <si>
    <t>Jen Dixon's best friend convinces her to be the class mom for her son Max's kindergarten class despite misgivings about being one of the older moms at the school. The job turns out to be more of a challenge than she imagined it would be. Unrated. Commercial audiobook. 2017.</t>
  </si>
  <si>
    <t>The saboteur</t>
  </si>
  <si>
    <t>The sandman a novel.</t>
  </si>
  <si>
    <t>DB089071</t>
  </si>
  <si>
    <t xml:space="preserve">The seabird's cry </t>
  </si>
  <si>
    <t>The best exotic Marigold Hotel.</t>
  </si>
  <si>
    <t>Moggach, Deborah.</t>
  </si>
  <si>
    <t>When Ravi Kapoor's cousin opens a retirement home in remote England, Ravi and his wife send her father there. Other retirees follow, but all are dismayed at the state of the converted hotel. They find there are still lessons about life to be learned. Basis for 2011 movie. Unrated. Commercial audiobook. 2004.</t>
  </si>
  <si>
    <t>The second girl</t>
  </si>
  <si>
    <t>DB089069</t>
  </si>
  <si>
    <t>Autonomous.</t>
  </si>
  <si>
    <t>The second Mrs. Darcy</t>
  </si>
  <si>
    <t>Newitz, Annalee.</t>
  </si>
  <si>
    <t>In 2144, former scientist Jack lives as a drug pirate, traveling in a submarine and fabricating cheap medicine for those who can't otherwise afford it. Her recent hack has had some troubling side effects for its users, however. Meanwhile, a military agent and his robotic partner race to track down Jack. Unrated. Commercial audiobook. 2017.</t>
  </si>
  <si>
    <t>DB089067</t>
  </si>
  <si>
    <t>The stone sky. JNBRE:3.</t>
  </si>
  <si>
    <t>The secret diary of Hendrik Groen</t>
  </si>
  <si>
    <t>Jemisin, N. K.</t>
  </si>
  <si>
    <t>The fate of the world depends on the choices of two women. Essun wants to make a world safe for orogenes, even as the Moon returns. Her daughter, Nassun, however, believes that the world is hopelessly corrupt and must be destroyed. Sequel to The Obelisk Gate (DB 85323). Unrated. Commercial audiobook. 2017.</t>
  </si>
  <si>
    <t>Jemisin, N.K.-Broke Earth</t>
  </si>
  <si>
    <t>The secret game: a wartime story of courage</t>
  </si>
  <si>
    <t>DB089049</t>
  </si>
  <si>
    <t>Autumn.</t>
  </si>
  <si>
    <t>Smith, Ali.</t>
  </si>
  <si>
    <t>When she was a child, Elisabeth met Daniel, a neighbor who introduced her to literature and art. Many years later, on the eve of the Brexit vote in England, Elisabeth visits the 101-year-old Daniel in a nursing home, where he dreams of his past. Unrated. Commercial audiobook. 2017.</t>
  </si>
  <si>
    <t>The secrets of my life</t>
  </si>
  <si>
    <t>DB089046</t>
  </si>
  <si>
    <t>Love and other consolation prizes : a novel.</t>
  </si>
  <si>
    <t>Ford, Jamie.</t>
  </si>
  <si>
    <t>Seattle, 1909. At the Alaska-Yukon-Pacific World Exposition, twelve-year-old half-Chinese orphan Ernest Young finds himself raffled off. The winner is Madame Flora, owner of a notorious brothel. He finds a home and love. Fifty years later, he tries to hide his secrets from his family. Unrated. Commercial audiobook. 2017.</t>
  </si>
  <si>
    <t>The seven sisters: Maia's story</t>
  </si>
  <si>
    <t>Explicit descriptions of sex, Violence.</t>
  </si>
  <si>
    <t>DB089044</t>
  </si>
  <si>
    <t>Impossible views of the world.</t>
  </si>
  <si>
    <t>Ives, Lucy.</t>
  </si>
  <si>
    <t>Stella Krakus, curator at the Central Museum of Art in Manhattan, is having a bad week. Her ex-husband is stalking her, her workplace romance is ending, and her colleague Paul has gone missing. While covering for Paul, Stella discovers a mysterious map. Unrated. Commercial audiobook. 2017.</t>
  </si>
  <si>
    <t>DB089042</t>
  </si>
  <si>
    <t>Hollow bones.</t>
  </si>
  <si>
    <t>Lyons, CJ.</t>
  </si>
  <si>
    <t>The daughter of a world leader in biotechnology was last seen on a spring-break cruise. The young archaeology major may have been lured off the ship and into the jungles of Guatemala. Caitlyn Tierney follows her hunch and heads into the jungle with fellow FBI agent Jake Carver. Unrated. Commercial audiobook. 2013.</t>
  </si>
  <si>
    <t>Explicit descriptions of sex</t>
  </si>
  <si>
    <t>Australian, maybe British (second of two reviews)</t>
  </si>
  <si>
    <t>DB089041</t>
  </si>
  <si>
    <t>Genius : the con. GLGEN:2</t>
  </si>
  <si>
    <t>Gout, Leopoldo.</t>
  </si>
  <si>
    <t>Pursued by the authorities and an evil mastermind, CEO Kiran Biswas, three teen geniuses race to find a missing brother, stop a vicious warlord, and save the world. Sequel to Genius: The Game (DB 85928). Unrated. Commercial audiobook. For senior high and older readers. 2017.</t>
  </si>
  <si>
    <t>Gout, Leopoido-Genius</t>
  </si>
  <si>
    <t>The Shakespeare requirement</t>
  </si>
  <si>
    <t>DB089039</t>
  </si>
  <si>
    <t>A column of fire. FKKBS:3.</t>
  </si>
  <si>
    <t>Follett, Ken.</t>
  </si>
  <si>
    <t>1558. As the Kingsbridge Cathedral looks down upon the city, Ned Willard and Margery Fitzgerald fall in love. However, they are soon torn apart by the religious turmoil overtaking the land. For fifty years--as Queen Elizabeth reigns--their lives intersect and separate. Companion to World without End (DB 65224). Unrated. Commercial audiobook. 2017.</t>
  </si>
  <si>
    <t>Follett, Ken-Kingsbridge Series</t>
  </si>
  <si>
    <t>DB089037</t>
  </si>
  <si>
    <t>The boy on the bridge.</t>
  </si>
  <si>
    <t>Carey, M. R.</t>
  </si>
  <si>
    <t>A team is sent out to perform investigative science on the hungries to try to find a way to protect the remains of humanity against infection. During one expedition, a crew member discovers an unusual group of children who don't seem to fit any existing categories. Unrated. Commercial audiobook. 2017.</t>
  </si>
  <si>
    <t>The shape of water</t>
  </si>
  <si>
    <t>DB089036</t>
  </si>
  <si>
    <t>Blind faith.</t>
  </si>
  <si>
    <t>After the deranged lunatic who murdered Sarah Durandt's husband and son is executed, Sarah returns to her home in the Adirondacks. But once there, Sarah is forced to face a nightmarish possibility. The wrong man may have been sent to his death, and the real killer may still be out there. Unrated. Commercial audiobook. 2012.</t>
  </si>
  <si>
    <t>The shut-in</t>
  </si>
  <si>
    <t>DB089035</t>
  </si>
  <si>
    <t>Black sheep.</t>
  </si>
  <si>
    <t>Supervisory Special Agent Caitlyn Tierney has never understood her father's unexplained suicide after arresting his best friend for murder. Now, the man she holds responsible for her father's death asks Caitlyn for help in finding his missing daughter, which brings her back to her North Carolina hometown. Unrated. Commercial audiobook. 2013.</t>
  </si>
  <si>
    <t>The silent corner</t>
  </si>
  <si>
    <t>DB089034</t>
  </si>
  <si>
    <t>The beautiful lost.</t>
  </si>
  <si>
    <t>Rice, Luanne.</t>
  </si>
  <si>
    <t>In search of her mom, Maia runs away to Canada with Billy, a boy who now lives in a group home and has his own family tragedy. When they finally arrive, Maia discovers that her mother has been keeping secrets. Unrated. Commercial audiobook. For senior high and older readers. 2017.</t>
  </si>
  <si>
    <t>The silver eyes</t>
  </si>
  <si>
    <t>DB089031</t>
  </si>
  <si>
    <t>The woman who gave birth to rabbits : stories.</t>
  </si>
  <si>
    <t>Donoghue, Emma.</t>
  </si>
  <si>
    <t>Seventeen historical stories based on obscure records found by the author of Room (DB 71989). An Irish soldier is tricked into marrying a dowdy spinster; a countess runs away to Italy disguised as a man; an undead murderess comes back for the maid she left behind; and more. Unrated. Commercial audiobook. 2003.</t>
  </si>
  <si>
    <t>The songs of trees: stories from nature's</t>
  </si>
  <si>
    <t>DB089029</t>
  </si>
  <si>
    <t>Want.</t>
  </si>
  <si>
    <t>Pon, Cindy.</t>
  </si>
  <si>
    <t>Taipei, a city plagued by pollution and viruses, makes survival a challenge. When Jason Zhou discovers the elite are using their wealth to evade these deadly challenges, he does whatever is necessary to fight this corruption and save his city. Unrated. Commercial audiobook. For senior high and older readers. 2017.</t>
  </si>
  <si>
    <t xml:space="preserve">The space barons </t>
  </si>
  <si>
    <t>DB089027</t>
  </si>
  <si>
    <t>A stranger in the house.</t>
  </si>
  <si>
    <t>Lapeña, Shari.</t>
  </si>
  <si>
    <t>You're making dinner for your husband. The phone rings--it's the call you hoped you'd never get. You jump in your car and race to a neighborhood you thought you'd never visit. You peer into the dark, deserted building. You brace yourself for the worst. And then, you remember nothing else. Unrated. Commercial audiobook. 2017.</t>
  </si>
  <si>
    <t>DB089026</t>
  </si>
  <si>
    <t>The Sparsholt affair</t>
  </si>
  <si>
    <t>Sourdough : a novel.</t>
  </si>
  <si>
    <t>Sloan, Robin.</t>
  </si>
  <si>
    <t>Software engineer Lois Clary works long, solitary hours programming at a San Francisco robotics company. When the two brothers who run a local take-out restaurant are deported, she inherits their sourdough starter, learns to bake, and changes her life. Unrated. Commercial audiobook. 2017.</t>
  </si>
  <si>
    <t>DB089024</t>
  </si>
  <si>
    <t>A semi-definitive list of worst nightmares.</t>
  </si>
  <si>
    <t>Sutherland, Krystal.</t>
  </si>
  <si>
    <t>Esther Solar is determined to break a curse that has doomed her entire family to debilitating phobias. Then, she encounters a new fear that she hadn't counted on--first love. Unrated. Commercial audiobook. For senior high and older readers. 2017.</t>
  </si>
  <si>
    <t>The star of Istanbul</t>
  </si>
  <si>
    <t>DB089023</t>
  </si>
  <si>
    <t>The scarred woman.</t>
  </si>
  <si>
    <t>The stolen marriage a novel</t>
  </si>
  <si>
    <t>Adler-Olsen, Jussi.</t>
  </si>
  <si>
    <t>In a Copenhagen park, the body of an elderly woman is discovered. The case bears a striking resemblance to an unsolved homicide investigation from over a decade ago. Detective Carl Mrck of Department Q, the cold-cases division, is charged with solving the mystery. Translated from Danish. Unrated. Commercial audiobook. 2017.</t>
  </si>
  <si>
    <t>Some strong language, some violence, and some descriptions of sex.</t>
  </si>
  <si>
    <t>The storm before the storm the beginning</t>
  </si>
  <si>
    <t>DB089022</t>
  </si>
  <si>
    <t>The salt line.</t>
  </si>
  <si>
    <t>Jones, Holly Goddard.</t>
  </si>
  <si>
    <t>A future America's borders have receded behind a ring of scorched earth to protect citizens against ticks carrying a deadly disease. Only those seeking a thrill venture out. Members of the latest expedition soon find themselves at the mercy of the ticks and captured by a community of outer-zone survivors. Unrated. Commercial audiobook. 2017.</t>
  </si>
  <si>
    <t>The storm sister</t>
  </si>
  <si>
    <t>DB089021</t>
  </si>
  <si>
    <t>The summer that made us.</t>
  </si>
  <si>
    <t>Robert B. Parker's the Hangman's sonnet. PR8JS</t>
  </si>
  <si>
    <t>Paradise police chief Jesse Stone learns that a gala seventy-fifth birthday party is to be held for folk singer Terry Jester, who has spent the last forty years in seclusion after the mysterious disappearance of the master recording tape of his magnum opus, The Hangman's Sonnet. Unrated. Commercial audiobook. 2017.</t>
  </si>
  <si>
    <t xml:space="preserve">The sun does shine </t>
  </si>
  <si>
    <t>DB089016</t>
  </si>
  <si>
    <t>Home fire : a novel.</t>
  </si>
  <si>
    <t>Shamsie, Kamila.</t>
  </si>
  <si>
    <t>After years in London taking care of her siblings, Parvaiz and Aneeka, Isma gets a chance to study in America. While there, she meets Eamonn, son of a powerful London politician. When headstrong Parvaiz runs off to Syria to become a jihadi, Aneeka turns to Eamonn for help. Unrated. Commercial audiobook. 2017.</t>
  </si>
  <si>
    <t>The Supremes sing the happy heartache</t>
  </si>
  <si>
    <t>The Take</t>
  </si>
  <si>
    <t>DB089015</t>
  </si>
  <si>
    <t>The golden house.</t>
  </si>
  <si>
    <t>Rushdie, Salman.</t>
  </si>
  <si>
    <t>A filmmaker insinuates himself into the Greenwich Village mansion of the Golden family. Nero Golden is an eccentric billionaire with three adult sons: alcoholic Petya, artist Apu, and D, whose mother is known only to Nero. Nero's new wife, Russian expat Vasilisa, enters the household. Unrated. Commercial audiobook. 2017.</t>
  </si>
  <si>
    <t>The thing about love</t>
  </si>
  <si>
    <t>Some explicit descriptions of sex, strong language, some violence.</t>
  </si>
  <si>
    <t>DB089014</t>
  </si>
  <si>
    <t>The girl who takes an eye for an eye.</t>
  </si>
  <si>
    <t>Lagercrantz, David.</t>
  </si>
  <si>
    <t>Justice-seeking hacker Lisbeth Salander has never been able to uncover the most telling facts of her traumatic childhood, the secrets that might finally, fully explain her to herself. Now, when she sees a chance to uncover them, she enlists the help of investigative journalist Mikael Blomkvist. Unrated. Commercial audiobook. 2017.</t>
  </si>
  <si>
    <t>The things we keep</t>
  </si>
  <si>
    <t>The three lives of James Madison genius</t>
  </si>
  <si>
    <t>DB089012</t>
  </si>
  <si>
    <t>Extreme exposure.</t>
  </si>
  <si>
    <t>Reporter Kara McMillan lets down her guard when she falls for handsome senator Reece Sheridan. A political scandal and an attempt on Kara's life could drive them apart or bring them closer together. Unrated. Commercial audiobook. 2005.</t>
  </si>
  <si>
    <t xml:space="preserve">The trade my journey </t>
  </si>
  <si>
    <t>DB089009</t>
  </si>
  <si>
    <t>The confusion of languages.</t>
  </si>
  <si>
    <t>Fallon, Siobhan.</t>
  </si>
  <si>
    <t>The traitor's kiss.</t>
  </si>
  <si>
    <t>Cassie and Margaret, wives of foreign service officers stationed in Jordan, have an uneasy relationship. Cassie and her husband are sponsor-mentors to Margaret and her husband, but Cassie is jealous of Margaret. When Margaret disappears, Cassie reads her journals and finds secrets. Unrated. Commercial audiobook. 2017.</t>
  </si>
  <si>
    <t>DB089007</t>
  </si>
  <si>
    <t>Another one goes tonight.</t>
  </si>
  <si>
    <t>The trouble with twelfth grave</t>
  </si>
  <si>
    <t>A patrol car spins off the road, killing one of the cops inside and leaving the other critically injured. Detective Diamond's supervisor is desperately hoping the officers were not at fault. Diamond discovers something even worse--a civilian involved in the crash has been lying by the road for hours. Unrated. Commercial audiobook. 2017.</t>
  </si>
  <si>
    <t xml:space="preserve">Some explicit descriptions of sex, strong language, violence. </t>
  </si>
  <si>
    <t>The true Darcy spirit</t>
  </si>
  <si>
    <t>DB089006</t>
  </si>
  <si>
    <t>The woman who couldn't scream : a novel.</t>
  </si>
  <si>
    <t>Dodd, Christina.</t>
  </si>
  <si>
    <t>For nine bitter years, Merida Falcon, who has no voice, has been a wealthy elderly man's trophy wife. After his death, Merida sets out to take revenge on the man who loved her, betrayed her, and left her silent, abused, and bound to an old man. Unrated. Commercial audiobook. 2017.</t>
  </si>
  <si>
    <t>The trust: a novel</t>
  </si>
  <si>
    <t>DB089005</t>
  </si>
  <si>
    <t>My absolute darling.</t>
  </si>
  <si>
    <t>Tallent, Gabriel.</t>
  </si>
  <si>
    <t>Since her mother's death, fourteen-year-old Turtle has been isolated. She keeps to herself at school and roams the woods near her Northern California home. Things change when she meets Jacob and realizes the treacherous life she shares with her father must change. Unrated. Commercial audiobook. 2017.</t>
  </si>
  <si>
    <t xml:space="preserve">The universe in the rearview mirror how </t>
  </si>
  <si>
    <t>DB089003</t>
  </si>
  <si>
    <t>A fashionable indulgence.</t>
  </si>
  <si>
    <t>When he learns he might be the heir to a great fortune, Harry Vane sets out to woo his cousin. Then, Harry unexpectedly loses his heart to the man he hires to teach him the manners and style of Regency England's high society. Unrated. Commercial audiobook. 2015.</t>
  </si>
  <si>
    <t>The unsettlers: in search of the good life</t>
  </si>
  <si>
    <t>DB089002</t>
  </si>
  <si>
    <t>Goodbye, vitamin : a novel.</t>
  </si>
  <si>
    <t>Khong, Rachel.</t>
  </si>
  <si>
    <t xml:space="preserve">The unwitting </t>
  </si>
  <si>
    <t>Soon after breaking up with her fiancé, Ruth Young is summoned home by her mother to help care for her father, who has been recently diagnosed with Alzheimer's. Ruth searches for evidence of an affair and reflects on her own memories and romantic entanglements. Unrated. Commercial audiobook. 2017.</t>
  </si>
  <si>
    <t>DB089000</t>
  </si>
  <si>
    <t>The egg.</t>
  </si>
  <si>
    <t>Weir, Andy.</t>
  </si>
  <si>
    <t>A short story about the purpose of the universe, life after death, and the nature of godhood. Unrated. Commercial audiobook. 2009.</t>
  </si>
  <si>
    <t>The vanishing American adult our coming of</t>
  </si>
  <si>
    <t>DB088950</t>
  </si>
  <si>
    <t>The Vanity Fair diaries 1983-1992</t>
  </si>
  <si>
    <t>Cold welcome : Vatta's peace, book 1.</t>
  </si>
  <si>
    <t>Moon, Elizabeth.</t>
  </si>
  <si>
    <t>Kylara Vatta was seen previously in the Vatta's War series, which began with Trading in Danger (DB 57103). Now, Ky returns to her home planet only to find herself in danger, struggling to survive with a group of unfamiliar troops and sabotaged gear. Unrated. Commercial audiobook. 2017.</t>
  </si>
  <si>
    <t>91078 </t>
  </si>
  <si>
    <t>The view from flyover country</t>
  </si>
  <si>
    <t>DB088949</t>
  </si>
  <si>
    <t>The collapsing empire : the Interdependency, Book 1.</t>
  </si>
  <si>
    <t>Using an extra-dimensional field called the Flow, humans travel to distant worlds, and a new empire called the Interdependency forms. When it is discovered that the Flow might be moving beyond the reach of all human worlds, humanity enters a race to salvage an empire on the brink of collapse. Unrated. Commercial audiobook. 2017.</t>
  </si>
  <si>
    <t>The vital abyss: an expanse novella</t>
  </si>
  <si>
    <t>DB088947</t>
  </si>
  <si>
    <t>Darwinia.</t>
  </si>
  <si>
    <t>Wilson, Robert Charles.</t>
  </si>
  <si>
    <t>In an alternate 1912, an event known as the Miracle replaces the old world of Europe with Darwinia, a strange land of nightmarish jungle and antediluvian monsters. Young Guilford Law travels to Darwinia on a mission of discovery and exploration. Unrated. Commercial audiobook. 1998.</t>
  </si>
  <si>
    <t>DB088862</t>
  </si>
  <si>
    <t>Amandine.</t>
  </si>
  <si>
    <t>De Blasi, Marlena.</t>
  </si>
  <si>
    <t>As a baby, Amandine is abandoned by her Polish family at a French convent for being illegitimate. As she grows up, she longs to reconnect with those who left her. World War II looms and her chances for reunion grow ever slimmer. Unrated. Commercial audiobook. 2010.</t>
  </si>
  <si>
    <t>The war of all the oceans</t>
  </si>
  <si>
    <t>DB088861</t>
  </si>
  <si>
    <t>A change of climate.</t>
  </si>
  <si>
    <t>Perfect couple Ralph and Anna Eldred devote themselves to doing good, but they also repress something terrible that happened thirty years earlier. When Ralph has an affair, Anna cannot forgive him, and thirty years of rage and grief surface to destroy life as they know it. Unrated. Commercial audiobook. 1994.</t>
  </si>
  <si>
    <t>Duncan, Sandra.</t>
  </si>
  <si>
    <t xml:space="preserve">The war on normal people </t>
  </si>
  <si>
    <t>DB088859</t>
  </si>
  <si>
    <t>The lightkeeper's daughter : a Mercy Falls novel.</t>
  </si>
  <si>
    <t>California, 1907. Addie Sullivan learns she might be the long-lost daughter of the wealthy Eaton family. She leaves her lighthouse home and takes a job as governess to the Eatons, keeping her identity a secret until she can unravel the mystery of her past. Unrated. Commercial audiobook. 2009.</t>
  </si>
  <si>
    <t>The water will come rising seas, sinking cities</t>
  </si>
  <si>
    <t>DB088857</t>
  </si>
  <si>
    <t>The postmortal.</t>
  </si>
  <si>
    <t>Magary, Drew.</t>
  </si>
  <si>
    <t>John Farrell is about to get "The Cure," which will prevent him from ever dying of old age. He can still be killed by everything else, however, and immortality comes with its own problems, including a disturbing new religious cult, government euthanasia programs, and more. Unrated. Commercial audiobook. 2011.</t>
  </si>
  <si>
    <t>The way of the strangers</t>
  </si>
  <si>
    <t>DB088855</t>
  </si>
  <si>
    <t>The Shanghai factor.</t>
  </si>
  <si>
    <t>McCarry, Charles.</t>
  </si>
  <si>
    <t>An anonymous spy travels to Shanghai to aid a shadowy American agency known only as HQ. A torrid affair threatens to expose him, and danger lurks around every corner. As time passes, he is drawn ever further into a deadly game that could kill him and destabilize international relations. Unrated. Commercial audiobook. 2013.</t>
  </si>
  <si>
    <t>Bowlby, Stephen.</t>
  </si>
  <si>
    <t>The Western Star</t>
  </si>
  <si>
    <t>DB088850</t>
  </si>
  <si>
    <t>Sutter's Cross.</t>
  </si>
  <si>
    <t>Cramer, W. Dale.</t>
  </si>
  <si>
    <t>Itinerant Harley arrives in the little town of Sutter's Cross. With the good deeds he performs and bearded appearance, he reminds the townspeople of Jesus. Jake Mahaffey befriends Harley and finds himself reevaluating his relationship with God. Unrated. Commercial audiobook. 2003.</t>
  </si>
  <si>
    <t>McDonough, John.</t>
  </si>
  <si>
    <t>The White mirror</t>
  </si>
  <si>
    <t>DB088849</t>
  </si>
  <si>
    <t>Sweet surrender.</t>
  </si>
  <si>
    <t>Dallas cop Gray Montgomery is on a mission to find the man who killed his partner, and he needs the help of a beautiful stranger named Faith. Gray desires Faith, despite being afraid that she is playing games, but when she is in danger, he must protect her. Unrated. Commercial audiobook. 2008.</t>
  </si>
  <si>
    <t>The wife between us</t>
  </si>
  <si>
    <t>DB088848</t>
  </si>
  <si>
    <t>The red-haired woman : a novel.</t>
  </si>
  <si>
    <t>Pamuk, Orhan.</t>
  </si>
  <si>
    <t>On the outskirts of Istanbul, a master well digger and his apprentice toil in the summer heat. A bond develops between them. In the town where they take their evening break, the apprentice becomes intrigued by a member of a theater company--the Red-Haired Woman. Unrated. Commercial audiobook. 2017.</t>
  </si>
  <si>
    <t xml:space="preserve">The wild oats project </t>
  </si>
  <si>
    <t>7 hours, 24 minutes</t>
  </si>
  <si>
    <t>DB088847</t>
  </si>
  <si>
    <t>Reincarnation Blues.</t>
  </si>
  <si>
    <t>Poore, Michael.</t>
  </si>
  <si>
    <t>The Winter Station</t>
  </si>
  <si>
    <t>Milo has been reincarnated thousands of times, but he cannot seem to ever get it right, partly because he likes spending time in the afterlife with Death, whom he calls Suzie. Now he has just a few more tries before his soul is consigned to oblivion. Unrated. Commercial audiobook. 2017.</t>
  </si>
  <si>
    <t>DB088845</t>
  </si>
  <si>
    <t>The locals : a novel.</t>
  </si>
  <si>
    <t>Dee, Jonathan.</t>
  </si>
  <si>
    <t>The wisdom of Sundays life-changing</t>
  </si>
  <si>
    <t>After the 9/11 terrorist attacks, wealthy New York money manager Philip Hadi retreats to his summer home in Howland, Massachusetts. Mark Firth, a local contractor who lost his savings to a crooked financial adviser, is hired by Hadi to turn the house into a secure location for a year-round residence. Unrated. Commercial audiobook. 2017.</t>
  </si>
  <si>
    <t xml:space="preserve">The Witch of Lime </t>
  </si>
  <si>
    <t xml:space="preserve">Some decsriptions of sex, some strong language. </t>
  </si>
  <si>
    <t>DB088844</t>
  </si>
  <si>
    <t>Reunited. HCREA:3.</t>
  </si>
  <si>
    <t>Houck, Colleen.</t>
  </si>
  <si>
    <t>Lily is now part human, part lion, and part fairy, and she must make a final voyage toward her destiny and defeat evil god Seth once and for all. Sequel to Recreated (DB 85154). Unrated. Commercial audiobook. For senior high and older readers. 2017.</t>
  </si>
  <si>
    <t>Houck, Colleen-Reawakened</t>
  </si>
  <si>
    <t>16 hours, 24 minutes</t>
  </si>
  <si>
    <t>DB088843</t>
  </si>
  <si>
    <t>Once, in Lourdes.</t>
  </si>
  <si>
    <t>Solwitz, Sharon.</t>
  </si>
  <si>
    <t>1968. As Vera's seventeenth birthday approaches, she and three friends make a pact to commit suicide on the day of it. Kay struggles with her body image, CJ--a boy--prefers to wear dresses, Saint buries his own wants, focusing instead on those of others, and Vera can't share her torments. Unrated. Commercial audiobook. 2017.</t>
  </si>
  <si>
    <t xml:space="preserve">The wolf
</t>
  </si>
  <si>
    <t>DB088842</t>
  </si>
  <si>
    <t>That Chesapeake summer.</t>
  </si>
  <si>
    <t>Self-help writer Jamie Valentine advocates for transparency, but when her mother dies, she discovers that her life is based on a lie. She heads to a small town on the Chesapeake to find the truth, staying at an inn run by a widower who finds Jamie intriguing. Unrated. Commercial audiobook. 2015.</t>
  </si>
  <si>
    <t>The world before us: a novel</t>
  </si>
  <si>
    <t>DB088841</t>
  </si>
  <si>
    <t>Ralph Compton, The bloody trail. GMBT:1</t>
  </si>
  <si>
    <t>Jeremiah Correy and the members of his expedition find themselves being terrorized by a cold-blooded killer named Sam Madigan. Unrated. Commercial audiobook. 2007.</t>
  </si>
  <si>
    <t>Galloway, Marcus-Bloody Trail</t>
  </si>
  <si>
    <t>Theft by finding: diaries 1977-2002</t>
  </si>
  <si>
    <t>7 hours, 33 minutes</t>
  </si>
  <si>
    <t xml:space="preserve">Their backs against the sea: the Battle of </t>
  </si>
  <si>
    <t>DB088840</t>
  </si>
  <si>
    <t>Ralph Compton, Straight shooter.</t>
  </si>
  <si>
    <t>Some strong language, violence</t>
  </si>
  <si>
    <t>Outlaw Wes Cavanaugh pays Jimmy Stock for information on a job guaranteed to pay off. Jimmy, who sells tips to bandits, tells Wes about a payroll train about to leave Omaha. Wes will need more than information, however, if he hopes to pull off the heist. Unrated. Commercial audiobook. 2013.</t>
  </si>
  <si>
    <t>Rosen, Lee Aaron.</t>
  </si>
  <si>
    <t>Their fractured light</t>
  </si>
  <si>
    <t>DB088839</t>
  </si>
  <si>
    <t>Ralph Compton, Rusted tin.</t>
  </si>
  <si>
    <t>Sheriff Zeke Wolpert takes bribes from criminals in exchange for turning a blind eye. When a shipment from Wells Fargo makes its way to town, Zeke must decide whether to attempt to set himself up for life or to finally live up to his position. Unrated. Commercial audiobook. 2010.</t>
  </si>
  <si>
    <t>DB088834</t>
  </si>
  <si>
    <t>Glass houses.</t>
  </si>
  <si>
    <t>Penny, Louise.</t>
  </si>
  <si>
    <t>When a mysterious figure appears in Three Pines one cold November day, Armand Gamache and the rest of the villagers are curious but wary. Through rain and sleet, the figure stands unmoving, staring ahead. After the figure vanishes overnight, a body is discovered. Unrated. Commercial audiobook. 2017.</t>
  </si>
  <si>
    <t>DB088833</t>
  </si>
  <si>
    <t>Stay with me : a novel.</t>
  </si>
  <si>
    <t>Adebayo, Ayobami.</t>
  </si>
  <si>
    <t>There and then</t>
  </si>
  <si>
    <t>Yejide and Akin have been together since university. Akin vowed not to engage in polygamy, but Yejide has trouble getting pregnant. Then, Akin's mother brings a young woman into their house and introduces her as Akin's second wife. The pressure to have children and more tear at the couple. Unrated. Commercial audiobook. 2017.</t>
  </si>
  <si>
    <t>8 hours, 2 minutes</t>
  </si>
  <si>
    <t>DB088828</t>
  </si>
  <si>
    <t>Who is Rich? : a novel.</t>
  </si>
  <si>
    <t>Klam, Matthew.</t>
  </si>
  <si>
    <t>Every summer, cartoonist Rich Fischer teaches at an arts conference held in a seaside New England town. Last year, Rich had a fling with aspiring artist Amy, who is unhappily married and fabulously wealthy. As both return to the conference, Rich must decide what he wants. Unrated. Commercial audiobook. 2017.</t>
  </si>
  <si>
    <t>There there : a novel.</t>
  </si>
  <si>
    <t>Costabile, David.</t>
  </si>
  <si>
    <t>DB088827</t>
  </si>
  <si>
    <t>Persons unknown : a novel.</t>
  </si>
  <si>
    <t>Steiner, Susie.</t>
  </si>
  <si>
    <t>There was a country</t>
  </si>
  <si>
    <t>Detective Manon Bradshaw, five months pregnant, has transferred back to Cambridgeshire to work cold cases and attempt to achieve a better work-life balance for her kids. But when a wealthy businessman is found stabbed close to police headquarters, the case closes in on Manon's home and her family. Unrated. Commercial audiobook. 2017.</t>
  </si>
  <si>
    <t>McMahon, Juanita.</t>
  </si>
  <si>
    <t>DB088826</t>
  </si>
  <si>
    <t>Now I rise.</t>
  </si>
  <si>
    <t>These heroic, happy dead</t>
  </si>
  <si>
    <t>After failing to secure the Wallachian throne, Lada takes out her anger by terrorizing the countryside. She seeks help from her younger brother Radu, but he is on a mission to sabotage Constantinople. Sequel to And I Darken (DB 84693). Unrated. Commercial audiobook. For senior high and older readers. 2017.</t>
  </si>
  <si>
    <t>13 hours, 28 minutes</t>
  </si>
  <si>
    <t>DB088825</t>
  </si>
  <si>
    <t>The legion of flame.</t>
  </si>
  <si>
    <t>Ryan, Anthony.</t>
  </si>
  <si>
    <t>These shallow graves</t>
  </si>
  <si>
    <t>The Ironship Trading Syndicate depends upon drake blood and the Blood-blessed to protect its empire. When a mighty drake arises that threatens the world, three determined people set off on a quest for a way to save their civilization. Sequel to The Waking Fire (DB 85077). Unrated. Commercial audiobook. 2017.</t>
  </si>
  <si>
    <t>DB088822</t>
  </si>
  <si>
    <t>No one can pronounce my name : a novel.</t>
  </si>
  <si>
    <t>Satyal, Rakesh.</t>
  </si>
  <si>
    <t>In suburban Cleveland, Ranjana deals with having an empty nest when her son goes off to college by writing romance novels, even as she believes her husband is cheating. Across town bachelor Harit attempts to console his mother after his sister's death. Harit's and Ranjana's worlds collide. Unrated. Commercial audiobook. 2017.</t>
  </si>
  <si>
    <t>Saha, Amula.</t>
  </si>
  <si>
    <t>They can't kill us all</t>
  </si>
  <si>
    <t>DB088821</t>
  </si>
  <si>
    <t>Seven surrenders : Terra Ignota, book 2. PATI:2</t>
  </si>
  <si>
    <t>Palmer, Ada.</t>
  </si>
  <si>
    <t>In this sequel to Too Like the Lightning (DB 85852), the entire social order teeters on the edge of collapse as factions conspire. The rise of Bridger, a child who can bring inanimate objects to conscious life, also plays a large role in upending the status quo. Unrated. Commercial audiobook. 2017.</t>
  </si>
  <si>
    <t>Smith, T. Ryder.</t>
  </si>
  <si>
    <t>Palmer, Ada-Terra Ignota</t>
  </si>
  <si>
    <t>17 hours, 32 minutes</t>
  </si>
  <si>
    <t xml:space="preserve">They may not mean to, but they do </t>
  </si>
  <si>
    <t>DB088818</t>
  </si>
  <si>
    <t>The murder of Mary Russell : a novel of suspense featuring Mary Russell and Sherlock Holmes.</t>
  </si>
  <si>
    <t>King, Laurie R.</t>
  </si>
  <si>
    <t>A man with a gun arrives on the doorstep claiming to be the son of Mary and Sherlock's longtime housekeeper, Mrs. Hudson. What Samuel Hudson tells Russell cannot possibly be true, yet she believes him. Unrated. Commercial audiobook. 2016.</t>
  </si>
  <si>
    <t>Lyons, Susan.</t>
  </si>
  <si>
    <t>Thin air</t>
  </si>
  <si>
    <t>DB088817</t>
  </si>
  <si>
    <t>Make me love you.</t>
  </si>
  <si>
    <t>To end a feud between their families, the Prince Regent orders Dominic Wolfe and Brooke Whitworth to marry or risk losing their estates. Wolfe plans to scare off Brooke, but she has decided the marriage is her chance for a new life. Unrated. Commercial audiobook. 2016.</t>
  </si>
  <si>
    <t>Crick, Beverly A.</t>
  </si>
  <si>
    <t>Things I can’t explain</t>
  </si>
  <si>
    <t>DB088815</t>
  </si>
  <si>
    <t>Into the firestorm.</t>
  </si>
  <si>
    <t>Martin, Kat.</t>
  </si>
  <si>
    <t>Security specialist Luke Brodie has heard about a talented new bounty hunter operating in Seattle. But when Emma Cassidy turns up on the trail of a dangerous capture on Brodie's most wanted list, he is afraid she is in over her head. Unrated. Commercial audiobook. 2017.</t>
  </si>
  <si>
    <t>Edwin, Vanessa.</t>
  </si>
  <si>
    <t>Things I've learned from dying</t>
  </si>
  <si>
    <t>DB088814</t>
  </si>
  <si>
    <t>History of wolves.</t>
  </si>
  <si>
    <t>Fridlund, Emily.</t>
  </si>
  <si>
    <t>Fourteen-year-old Linda lives with her parents in a mostly abandoned Minnesota commune. Isolated at school, she is welcomed into the home of a neighboring couple who hire her to babysit their little boy. When things go wrong, however, she has no one to whom she can turn. Unrated. Commercial audiobook. 2017.</t>
  </si>
  <si>
    <t>DB088812</t>
  </si>
  <si>
    <t>Dark horse.</t>
  </si>
  <si>
    <t>Reed, Ralph.</t>
  </si>
  <si>
    <t>After a tight race for the Democratic nomination for president, Robert Long ultimately loses. Then he considers running as an independent. Meanwhile, a ruthless campaigner goes too far, a mega-church pastor is courted for support, a band of terrorists prepare for a horrific act of terrorism, and a governor's wife seeks revenge. Unrated. Commercial audiobook. 2008.</t>
  </si>
  <si>
    <t>Thirst</t>
  </si>
  <si>
    <t>DB088811</t>
  </si>
  <si>
    <t>Beasts and children.</t>
  </si>
  <si>
    <t>Parker, Amy.</t>
  </si>
  <si>
    <t>A collection of linked short stories that cut into the dark heart of the American family. As each of the families depicted navigate life and encounter each other, the author considers the nature of failure and success, as well as humanity's many fractures and connections. Unrated. Commercial audiobook. 2016.</t>
  </si>
  <si>
    <t xml:space="preserve">Thirteen days in September </t>
  </si>
  <si>
    <t>DB088810</t>
  </si>
  <si>
    <t>What lies within.</t>
  </si>
  <si>
    <t>Ball, Karen.</t>
  </si>
  <si>
    <t>As Kyla Justice searches for meaning in her life, she is challenged to build a center for inner-city kids. Through her work, she meets former Marine Rafe Murphy, who carries scars both physical and mental. When gang violence threatens, both must put their trust in God. Unrated. Commercial audiobook. 2007.</t>
  </si>
  <si>
    <t>Dallimore, Stevie Ray.</t>
  </si>
  <si>
    <t>DB088807</t>
  </si>
  <si>
    <t>Shattered.</t>
  </si>
  <si>
    <t>Over the course of twenty years, four boys have been kidnapped from their bedrooms, suffocated, and buried nearby in a shallow grave. To exonerate a friend's wife charged with her son's murder, Maxine Revere teams with FBI agent Lucy Kincaid to prove this is the work of a serial killer. Unrated. Commercial audiobook. 2017.</t>
  </si>
  <si>
    <t xml:space="preserve">Thirteen hours </t>
  </si>
  <si>
    <t>15 hours, 35 minutes</t>
  </si>
  <si>
    <t>DB088804</t>
  </si>
  <si>
    <t>Collared.</t>
  </si>
  <si>
    <t>Rosenfelt, David.</t>
  </si>
  <si>
    <t>Two and a half years ago, Jill Hickman's adopted baby and her dog were kidnapped. Dog hair and other evidence found at her former boyfriend's house led to his conviction, but the baby and dog were never found. Now the dog has appeared at lawyer Andy Carpenter's rescue shelter. Unrated. Commercial audiobook. 2017.</t>
  </si>
  <si>
    <t>Thirteen ways of looking: fiction</t>
  </si>
  <si>
    <t>Gardner, Grover.</t>
  </si>
  <si>
    <t>DB088803</t>
  </si>
  <si>
    <t>Arabella and the Battle of Venus. LDAAA:2.</t>
  </si>
  <si>
    <t>Thirteenth gift</t>
  </si>
  <si>
    <t>Levine, David D.</t>
  </si>
  <si>
    <t>After the events of Arabella of Mars (DB 87670), Arabella's wedding plans are put on hold when her fiancé is captured by the French and sent to a prisoner-of-war camp on Venus. Arabella enlists the help of dashing privateer Daniel Fox to carry out a rescue mission. Unrated. Commercial audiobook. 2017.</t>
  </si>
  <si>
    <t>Levine, David D.-Adventures of Arabella</t>
  </si>
  <si>
    <t>DB088703</t>
  </si>
  <si>
    <t>Three day road.</t>
  </si>
  <si>
    <t>Boyden, Joseph.</t>
  </si>
  <si>
    <t>Cree Indians and best friends Xavier and Elijah enlist in the Canadian Army in 1915, envisioning becoming heroes. Their experience as hunters leads both to become snipers on the battlefields of World War I. This leaves a lasting impact and affects them in ways they could not have imagined. Unrated. Commercial audiobook. 2005.</t>
  </si>
  <si>
    <t>DB088699</t>
  </si>
  <si>
    <t>Kaleidoscope eyes.</t>
  </si>
  <si>
    <t>Annie Justice has used her condition, synesthesia, to her advantage and become a renowned stained-glass artist. As a K-9 search and rescue volunteer, she is teamed with Jed Curry. When one mission goes awry, Jed reveals secrets he has kept, and they must work together to rebuild trust. Unrated. Commercial audiobook. 2006.</t>
  </si>
  <si>
    <t>DB088698</t>
  </si>
  <si>
    <t>The dark net.</t>
  </si>
  <si>
    <t>Percy, Benjamin.</t>
  </si>
  <si>
    <t>In the dark net, users can anonymously access the Internet, often to satisfy their illegal desires. There is something demonic lurking in those secret corners of the web, and it is up to four misfits to stop the evil from escaping into the real world. Unrated. Commercial audiobook. 2017.</t>
  </si>
  <si>
    <t>Thirty-day heart tune-up</t>
  </si>
  <si>
    <t>DB088694</t>
  </si>
  <si>
    <t>Miles Morales : Spider-Man.</t>
  </si>
  <si>
    <t>Reynolds, Jason.</t>
  </si>
  <si>
    <t>Brooklyn Visions Academy student Miles Morales may not always want to be a superhero, but he must come to terms with his identity--and deal with a villainous teacher--as the new Spider Man. Unrated. Commercial audiobook. For junior and senior high and older readers. 2017.</t>
  </si>
  <si>
    <t>Lockard, Guy.</t>
  </si>
  <si>
    <t>This is all a dream we dreamed</t>
  </si>
  <si>
    <t>DB088693</t>
  </si>
  <si>
    <t>The clockwork dynasty.</t>
  </si>
  <si>
    <t>Wilson, Daniel H.</t>
  </si>
  <si>
    <t>Anthropologist June Stefanov uncovers a terrible secret in the workings of a three-hundred-year-old mechanical doll. Then she meets someone who exposes her to a reality she never imagined. In a second storyline set in the 1720s, the tsar's loyal mechanician brings two astonishingly humanlike mechanical beings to life. Unrated. Commercial audiobook. 2017.</t>
  </si>
  <si>
    <t>Coffee, Claire.</t>
  </si>
  <si>
    <t>10 hours, 48 minutes</t>
  </si>
  <si>
    <t>This is your brain on sports</t>
  </si>
  <si>
    <t>DB088692</t>
  </si>
  <si>
    <t>Amanda wakes up.</t>
  </si>
  <si>
    <t>Camerota, Alisyn.</t>
  </si>
  <si>
    <t>When she gets the anchor job of her dreams at FAIR News, Amanda is thrilled. But she is rapidly disillusioned by the ratings-obsessed, sexist atmosphere at the network, and her new job takes a toll on her personal life. Unrated. Commercial audiobook. 2017.</t>
  </si>
  <si>
    <t>This road we travelled</t>
  </si>
  <si>
    <t>Hanessian, Lu.</t>
  </si>
  <si>
    <t>DB088689</t>
  </si>
  <si>
    <t>The bookshop at Water's End.</t>
  </si>
  <si>
    <t>Henry, Patti Callahan.</t>
  </si>
  <si>
    <t>Bonny and Lainey were best friends who spent hours together at the local bookstore in Watersend, South Carolina, but everything changed when Lainey's mother disappeared. Now in her fifties and feeling like her life is spinning out of control, Bonny returns to town with her daughter. Unrated. Commercial audiobook. 2017.</t>
  </si>
  <si>
    <t>This was a man</t>
  </si>
  <si>
    <t xml:space="preserve">Some strong language, some violence, some explicit descriptions of sex </t>
  </si>
  <si>
    <t>"I have put H for TX since they only have three ratings since explicit seems to me it needs to go to heavy and not some. Then using the NLS rubric we can use the specific one."</t>
  </si>
  <si>
    <t>DB088687</t>
  </si>
  <si>
    <t>Watch me disappear : a novel.</t>
  </si>
  <si>
    <t>Brown, Janelle.</t>
  </si>
  <si>
    <t>A year ago, Billie Flanagan--a charismatic Berkeley mom with an enviable life--went hiking in Desolation Wilderness and vanished, leaving only a hiking boot. Billie's husband coped by drinking, and their teenage daughter, Olive, grew remote. But now Olive has started having waking dreams that her mother is still alive. Unrated. Commercial audiobook. 2017.</t>
  </si>
  <si>
    <t>13 hours, 18 minutes</t>
  </si>
  <si>
    <t xml:space="preserve">Thomas Jefferson and the Tripoli Pirates   </t>
  </si>
  <si>
    <t>DB088685</t>
  </si>
  <si>
    <t>Within the sanctuary of wings: A Memoir of Lady Trent.</t>
  </si>
  <si>
    <t>Brennan, Marie.</t>
  </si>
  <si>
    <t>Intrepid naturalist Lady Isabella Trent learns that the remains of an unusual dragon specimen have been found on a remote mountaintop. Despite the site's proximity to the Yelangese border, she mounts an expedition that could be the crowning achievement of her career. Unrated. Commercial audiobook. 2017.</t>
  </si>
  <si>
    <t>Those in peril</t>
  </si>
  <si>
    <t>Some explicit descriptions of sex, strong language, and violence.</t>
  </si>
  <si>
    <t>DB088684</t>
  </si>
  <si>
    <t>Exposed.</t>
  </si>
  <si>
    <t>Mary DiNunzio wants to represent her old friend Simon Pensiera, a sales rep who was wrongly fired by his company, but her partner Bennie Rosato represents the parent company. When Bennie confronts Mary, an epic battle of wills and legal strategy ensues between the two. Unrated. Commercial audiobook. 2017.</t>
  </si>
  <si>
    <t>Those who wish me dead</t>
  </si>
  <si>
    <t>DB088629</t>
  </si>
  <si>
    <t>Undead and undermined.</t>
  </si>
  <si>
    <t>Thrawn : Star Wars. ST8RW.</t>
  </si>
  <si>
    <t>Despite being a vampire, Betsy Taylor never expected to wake up in a morgue. She returns to the mansion she calls home, only to realize her recent return from Hell has somehow taken her to an alternate timeline. Unrated. Commercial audiobook. 2011.</t>
  </si>
  <si>
    <t>82389                                                                                            </t>
  </si>
  <si>
    <t>Three   </t>
  </si>
  <si>
    <t>DB088628</t>
  </si>
  <si>
    <t>Shattered justice.</t>
  </si>
  <si>
    <t>Sheriff Dan Justice is still reeling from the death of his wife. He retreats to Sanctuary, Oregon, with his young children. He meets counselor Shelby Wilson, who convinces him to serve as a mentor to her teen clients. However, a tragedy tests Dan's faith. Unrated. Commercial audiobook. 2005.</t>
  </si>
  <si>
    <t>Three martini lunch</t>
  </si>
  <si>
    <t>DB088623</t>
  </si>
  <si>
    <t>Barely legal.</t>
  </si>
  <si>
    <t>Under the tutelage of Stone Barrington, Herbie Fisher has transformed from a bumbling sad sack into a capable man about town and the youngest partner at the white-shoe law firm Woodman &amp; Weld. Now he finds himself embroiled in his most daring adventure to date. Unrated. Commercial audiobook. 2017.</t>
  </si>
  <si>
    <t>Thrice the brinded cat hath mew'd</t>
  </si>
  <si>
    <t>DB088622</t>
  </si>
  <si>
    <t>Strange practice.</t>
  </si>
  <si>
    <t>Shaw, Vivian.</t>
  </si>
  <si>
    <t>In Victorian London, Dr. Greta Helsing has inherited her family's medical practice that serves the supernatural population of the city. When an injured vampire needs her help, she uncovers a cult that is killing human and inhuman Londoners. Unrated. Commercial audiobook. 2017.</t>
  </si>
  <si>
    <t>DB088615</t>
  </si>
  <si>
    <t>Kiss of a demon king : CKIAD:7.</t>
  </si>
  <si>
    <t>Local ratings agree with NLS. BR rated by NLS.</t>
  </si>
  <si>
    <t>The sorceress Sabine is forced by her half brother to trap and torture deposed demon king Rydstrom Woede. Things get complicated when Rydstrom realizes Sabine is his destined mate. Unrated. Commercial audiobook. 2014.</t>
  </si>
  <si>
    <t>12 hours, 12 minutes</t>
  </si>
  <si>
    <t>Thursday's children</t>
  </si>
  <si>
    <t>DB088612</t>
  </si>
  <si>
    <t>The Santangelos : a novel.</t>
  </si>
  <si>
    <t>Collins, Jackie.</t>
  </si>
  <si>
    <t>Lucky Santangelo has a lot on her plate. Her father is killed, her son is set up for a murder he didn't commit, and her casino in Las Vegas is under threat of takeover by a Middle Eastern royal family who want revenge on the Santangelos. Unrated. Commercial audiobook. 2015.</t>
  </si>
  <si>
    <t>Time salvager</t>
  </si>
  <si>
    <t xml:space="preserve">Some descriptions of sex, strong language, and violence. </t>
  </si>
  <si>
    <t>14 hours, 25 minutes</t>
  </si>
  <si>
    <t>DB088610</t>
  </si>
  <si>
    <t>Timeless</t>
  </si>
  <si>
    <t>Invision : chronicles of Nick. KSCON:9.</t>
  </si>
  <si>
    <t>Kenyon, Sherrilyn.</t>
  </si>
  <si>
    <t>Now that Nick and his team of ancient gods and demons have claimed the Eye of Ananke and Nick sees the missteps of the future, he must battle demons more treacherous than ever before. Sequel to Instinct (DB 81467). Unrated. Commercial audiobook. For senior high and older readers. 2016.</t>
  </si>
  <si>
    <t>Kenyon, Sherrilyn-Chronicles of Nick</t>
  </si>
  <si>
    <t xml:space="preserve">Tin man </t>
  </si>
  <si>
    <t>DB088609</t>
  </si>
  <si>
    <t>Dance of the Jakaranda.</t>
  </si>
  <si>
    <t>Kimani, Peter.</t>
  </si>
  <si>
    <t>Descriptions of sex, strong language</t>
  </si>
  <si>
    <t>In 1963, musician Rajan meets Mariam and takes her home to meet his grandfather, Babu. Babu has his own complicated history with Mariam's family, tied to the development of Kenya's railroad. As their stories unfold, past hurts may be healed. Unrated. Commercial audiobook. 2017.</t>
  </si>
  <si>
    <t>Sibi-Okumu, J. E.</t>
  </si>
  <si>
    <t>To be where you are</t>
  </si>
  <si>
    <t>DB088608</t>
  </si>
  <si>
    <t>Kings of the wyld.</t>
  </si>
  <si>
    <t>Long past their days of glory, the mercenary band once led by Clay Cooper gets back together for one more mission to help a friend whose daughter is in trouble. Unrated. Commercial audiobook. 2017.</t>
  </si>
  <si>
    <t>To rise again at a decent hour</t>
  </si>
  <si>
    <t>Please see entry from 8/22/17 for updated ratings.</t>
  </si>
  <si>
    <t>DB088600</t>
  </si>
  <si>
    <t>Dark desires after dusk : CKIAD:6.</t>
  </si>
  <si>
    <t>Demon mercenary Cadeon Woede has spent centuries atoning for past mistakes. He finally gets a chance to make things right, but the price might be the woman he believes to be his mate, halfling Holly Ashwin. Unrated. Commercial audiobook. 2008.</t>
  </si>
  <si>
    <t>Corrected rating received for from ID1A.</t>
  </si>
  <si>
    <t>DB088580</t>
  </si>
  <si>
    <t>Unsub : a novel.</t>
  </si>
  <si>
    <t>The Prophet terrorized the Bay Area twenty years ago, leaving eleven seemingly unconnected victims with the ancient sign for Mercury etched into them. The unsolved case nearly destroyed Detective Mack Hendrix. Now, Mack's daughter is a new detective, and two bodies have been found bearing the signature of the Prophet. Unrated. Commercial audiobook. 2017.</t>
  </si>
  <si>
    <t>To the bright edge of the world</t>
  </si>
  <si>
    <t>Today will be different</t>
  </si>
  <si>
    <t>DB088576</t>
  </si>
  <si>
    <t>Dark breaks the dawn.</t>
  </si>
  <si>
    <t>Tom Clancy duty and honor</t>
  </si>
  <si>
    <t>Eighteen-year-old Princess Evelayn of Éadrolan must rely on her newly acquired magical powers as war between the Light Kingdom and the Dark Kingdom rages. Unrated. Commercial audiobook. For senior high and older readers. 2017.</t>
  </si>
  <si>
    <t>DB088550</t>
  </si>
  <si>
    <t>Undead and unfinished.</t>
  </si>
  <si>
    <t>Tom Clancy Full Force and Effect</t>
  </si>
  <si>
    <t>Vampire Queen Betsy Taylor has been trying to read the Book of the Dead without much progress. She makes a deal with Lucifer for his help in unlocking the book's secrets, agreeing to let her half sister visit Hell. Unrated. Commercial audiobook. 2010.</t>
  </si>
  <si>
    <t>DB088549</t>
  </si>
  <si>
    <t>This road we traveled.</t>
  </si>
  <si>
    <t>Tabitha Brown decides to join her son on his journey along the Oregon Trail. Her daughter and granddaughter travel with her. They are faced with trials and adversities, but Tabitha trusts in her faith in God to get them all through the challenges. Unrated. Commercial audiobook. 2016.</t>
  </si>
  <si>
    <t>Tom clancy under fire</t>
  </si>
  <si>
    <t>DB088548</t>
  </si>
  <si>
    <t>Jerusalem : a novel.</t>
  </si>
  <si>
    <t>Moore, Alan.</t>
  </si>
  <si>
    <t>Tom Clancy: Power and empire</t>
  </si>
  <si>
    <t>In a half of a square mile in what used to be the Saxon capital in England, many lives are led with angels and demons observing. The living and dead are examined and tales are told through circuitous routes that cross time periods. Unrated. Commercial audiobook. 2016.</t>
  </si>
  <si>
    <t>Chinese, Latino accents; also includes descriptions of child trafficking, violence against children</t>
  </si>
  <si>
    <t>Tom Clancy's Op-Center: out of the ashes</t>
  </si>
  <si>
    <t>DB088547</t>
  </si>
  <si>
    <t>The mirror thief : a novel.</t>
  </si>
  <si>
    <t>Seay, Martin.</t>
  </si>
  <si>
    <t>In sixteenth-century Venice, glassmakers are perfecting the mirror. One man plots to leave the island where he is working. In 1958 Venice Beach, California, and the Venice casino in modern-day Las Vegas, two other schemers launch their own plans. Unrated. Commercial audiobook. 2016.</t>
  </si>
  <si>
    <t>DB088542</t>
  </si>
  <si>
    <t>Too bad to die</t>
  </si>
  <si>
    <t>United : an alienated novel.  LMALN:3.</t>
  </si>
  <si>
    <t>Landers, Melissa.</t>
  </si>
  <si>
    <t>The treaty between Earth and L'eihr has awakened an ancient force that threatens to destroy everything. It is up to Aelyx and Cara to unite their people before both their worlds are obliterated. Sequel to Invaded (DB 82912). Unrated. Commercial audiobook. For senior high and older readers. 2016.</t>
  </si>
  <si>
    <t>Landers, Melissa-Alienated</t>
  </si>
  <si>
    <t>DB088435</t>
  </si>
  <si>
    <t>Salt River.</t>
  </si>
  <si>
    <t>Sallis, James.</t>
  </si>
  <si>
    <t>Tooth and claw</t>
  </si>
  <si>
    <t>Assuming the role of deputy sheriff in a small town near the city, world-weary ex-Memphis cop John Turner investigates sordid cases in a community that time is slowly forgetting. His past catches up with him when his son rolls down Main Street riding in what appears to be a stolen car. Unrated. Commercial audiobook. 2007.</t>
  </si>
  <si>
    <t>DB088429</t>
  </si>
  <si>
    <t>The witchwood crown : the Last King of Osten Ard, book 1.</t>
  </si>
  <si>
    <t>Williams, Tad.</t>
  </si>
  <si>
    <t>78287           </t>
  </si>
  <si>
    <t>The realm of Osten Ard has been at peace for decades, but now faces threats both from within and from without. The heir to the crown is a disappointment, a diplomatic envoy is killed, allies indulge in dark rituals, and the Norn queen is awakening. Unrated. Commercial audiobook. 2017.</t>
  </si>
  <si>
    <t>Top down - Kennedy assassination</t>
  </si>
  <si>
    <t>DB088422</t>
  </si>
  <si>
    <t>The dinner party : stories.</t>
  </si>
  <si>
    <t>Ferris, Joshua.</t>
  </si>
  <si>
    <t>Eleven short stories that were originally published in The New Yorker. Some pieces look closely at the misunderstandings that occur between people who know each other closely or not at all. Others show what lengths individuals will go to in order to gain meaning from life. Unrated. Commercial audiobook. 2017.</t>
  </si>
  <si>
    <t>Riker, Jennifer.</t>
  </si>
  <si>
    <t>7 hours, 6 minutes</t>
  </si>
  <si>
    <t>Top Secret Twenty-One</t>
  </si>
  <si>
    <t>DB088378</t>
  </si>
  <si>
    <t>Traveler. DASET:2.</t>
  </si>
  <si>
    <t>Dayton, Arwen.</t>
  </si>
  <si>
    <t>Now an assassin, Quin must fight to survive in the world as a Seeker, amid long-hidden Seeker families, shadowy alliances, and a sinister plan begun generations ago that could destroy everything she's ever known. Sequel to Seeker (DB 81521). Unrated. Commercial audiobook. For senior high and older readers. 2016.</t>
  </si>
  <si>
    <t>Dayton, Arwen Elys-Seeker Trilogy</t>
  </si>
  <si>
    <t>Torn Away</t>
  </si>
  <si>
    <t>DB088356</t>
  </si>
  <si>
    <t>No good deed.</t>
  </si>
  <si>
    <t>Moldavsky, Goldy.</t>
  </si>
  <si>
    <t>Civic-minded teen Gregor Maravilla attends an activist's summer camp, where he participates in a charity competition that triggers a rivalry with a famous young actress whose choices encourage campers to sabotage each other. Unrated. Commercial audiobook. For senior high and older readers. 2017.</t>
  </si>
  <si>
    <t>Total surrender</t>
  </si>
  <si>
    <t>DB088351</t>
  </si>
  <si>
    <t>Fly me : a novel.</t>
  </si>
  <si>
    <t>Riley, Daniel.</t>
  </si>
  <si>
    <t>1972. Suzy Whitman has joined her sister Grace in the California beach town Sela del Mar to work as a stewardess. In addition to indulging in the stereotypical lifestyle, Suzy earns money on the side as a drug mule, while Grace hides the fact she has married. Unrated. Commercial audiobook. 2017.</t>
  </si>
  <si>
    <t>Touch</t>
  </si>
  <si>
    <t>DeSilvio, Vanessa.</t>
  </si>
  <si>
    <t>Tough as they come</t>
  </si>
  <si>
    <t>NLS rating disrepancies between versions DB 83269/ DB 8219</t>
  </si>
  <si>
    <t>DB088335</t>
  </si>
  <si>
    <t>Down a dark road. CLKBH:9.</t>
  </si>
  <si>
    <t>Two years ago, Joseph King was convicted of murdering his wife and sentenced to life in prison. He was a "fallen" Amish man with a drug habit and a violent temper. Now King has escaped, and he's headed back to Painters Mill. Chief Kate Burkholder is on edge. Unrated. Commercial audiobook. 2017.</t>
  </si>
  <si>
    <t>DB088331</t>
  </si>
  <si>
    <t>Chemistry : a novel.</t>
  </si>
  <si>
    <t>Wang, Weike.</t>
  </si>
  <si>
    <t>An immigrant doctoral student is thrown into an unexpected limbo when her boyfriend asks her to marry him. She tries to use the scientific method to understand the relationships around her to make a decision, but her romantic crossroads is not the only challenge facing her. Unrated. Commercial audiobook. 2017.</t>
  </si>
  <si>
    <t>Tourist</t>
  </si>
  <si>
    <t>DB088330</t>
  </si>
  <si>
    <t>The changeling : a novel.</t>
  </si>
  <si>
    <t>LaValle, Victor D.</t>
  </si>
  <si>
    <t>Apollo Kagwa believes he and his wife Emma are suffering the normal stresses of new parents, until Emma's erratic behavior turns horrifyingly violent. After committing a terrible act, Emma disappears, and his search for her sends Apollo on a journey to places he never imagined. Unrated. Commercial audiobook. 2017.</t>
  </si>
  <si>
    <t>14 hours, 5 minutes</t>
  </si>
  <si>
    <t>Tower of thorns</t>
  </si>
  <si>
    <t>DB088329</t>
  </si>
  <si>
    <t>The chalk artist : a novel.</t>
  </si>
  <si>
    <t>Goodman, Allegra.</t>
  </si>
  <si>
    <t>College dropout Collin James makes chalk art in Cambridge, Massachusetts. He meets Nina Lazare, who is working as a teacher despite being the daughter of a wealthy video-game entrepreneur. Believing Collin to be wasting his talents, Nina gets him a job at her father's company. Unrated. Commercial audiobook. 2017.</t>
  </si>
  <si>
    <t>Tradition</t>
  </si>
  <si>
    <t>descriptions of sex, some strong language, some violence</t>
  </si>
  <si>
    <t>rape scene not too graphic</t>
  </si>
  <si>
    <t>DB088326</t>
  </si>
  <si>
    <t>Trapped under the sea</t>
  </si>
  <si>
    <t>Blame.</t>
  </si>
  <si>
    <t>Travelers</t>
  </si>
  <si>
    <t>Jane Norton crashed her car two years ago, leaving her with amnesia and killing her friend David. When they found a note purportedly by Jane that wished for death for both of them, the town blamed her. Now an anonymous note writer claims to know what actually happened. Unrated. Commercial audiobook. 2017.</t>
  </si>
  <si>
    <t>Travelers rest</t>
  </si>
  <si>
    <t>Johannson, Vanessa.</t>
  </si>
  <si>
    <t>DB088322</t>
  </si>
  <si>
    <t>The Wangs vs. the world.</t>
  </si>
  <si>
    <t>Chang, Jade.</t>
  </si>
  <si>
    <t>Charles Wang has built a cosmetics empire. When it comes crashing down around him, he plucks his children, Andrew and Grace, from their exclusive schools and, with his second wife, Barbra, sets out on a cross-country road trip to pick up oldest daughter, Saina. Challenges await them all. Unrated. Commercial audiobook. 2016.</t>
  </si>
  <si>
    <t>14 hours, 4 minutes</t>
  </si>
  <si>
    <r>
      <t>Treachery at Lancaster Gate</t>
    </r>
    <r>
      <rPr>
        <sz val="15.0"/>
      </rPr>
      <t xml:space="preserve">  </t>
    </r>
  </si>
  <si>
    <t>DB088321</t>
  </si>
  <si>
    <t>The waking land.</t>
  </si>
  <si>
    <t>Bates, Callie.</t>
  </si>
  <si>
    <t>Elanna was raised by King Antoine as a hostage to ensure the good behavior of her father, the leader of a rebellious neighboring land. When the king dies, Elanna is suspected, so she flees to her homeland. Once there, she connects to the magic that is her birthright. Unrated. Commercial audiobook. 2017.</t>
  </si>
  <si>
    <t>Treasured grace</t>
  </si>
  <si>
    <t>DB088319</t>
  </si>
  <si>
    <t>Two nights : a novel.</t>
  </si>
  <si>
    <t>Reichs, Kathy.</t>
  </si>
  <si>
    <t>Sunday Night is a woman with physical and psychological scars and a killer instinct. She has spent years running from her past and building a life in which she needs no one and feels nothing. But when a girl goes missing after a bomb explosion, the family needs Sunnie's help. Unrated. Commercial audiobook. 2017.</t>
  </si>
  <si>
    <t>Trespasser</t>
  </si>
  <si>
    <t>DB088316</t>
  </si>
  <si>
    <t>Sin of a woman. RKRCB:14.</t>
  </si>
  <si>
    <t>Raven Black from A Sinful Calling (DB 84909), former daughter-in-law of Reverend Curtis Black, is now the pastor of her own church. Teamed up with Porsha Harrington, Reverend Black's former mistress, they fight for supremacy in the congregation's hearts even as romantic and financial troubles follow them. Unrated. Commercial audiobook. 2017.</t>
  </si>
  <si>
    <t>Howell, Maria.</t>
  </si>
  <si>
    <t>7 hours, 34 minutes</t>
  </si>
  <si>
    <t>DB088313</t>
  </si>
  <si>
    <t>The secret room.</t>
  </si>
  <si>
    <t>Block, Sandra.</t>
  </si>
  <si>
    <t>Correctional facility psychiatry fellow Zoe Goldman is wracked with horror and guilt when an inexplicably large number of her patients die. She feverishly tries to figure out what is going wrong. What Zoe doesn't realize, however, is that someone is targeting her patients to get to her. Unrated. Commercial audiobook. 2017.</t>
  </si>
  <si>
    <t>Trial</t>
  </si>
  <si>
    <t>DB088308</t>
  </si>
  <si>
    <t>A house among the trees : a novel.</t>
  </si>
  <si>
    <t>Glass, Julia.</t>
  </si>
  <si>
    <t>Children's book author Mort Lear dies, leaving his estate to longtime assistant Tomassina Daulair. Tommy is touched by the bequest, but she must contend with an angry museum curator who expected to get the literary estate and an actor cast to play Mort in a movie. Unrated. Commercial audiobook. 2017.</t>
  </si>
  <si>
    <t>Trial by jury</t>
  </si>
  <si>
    <t>DB088256</t>
  </si>
  <si>
    <t>The lines we cross.</t>
  </si>
  <si>
    <t>Abdel-Fattah, Randa.</t>
  </si>
  <si>
    <t>Michael's parents are leaders of a new anti-immigrant political party called Aussie Values, which is trying to halt the flood of refugees. Mina fled Afghanistan with her family ten years ago. Their blossoming mutual attraction causes problems for both families. Unrated. Commercial audiobook. For senior high and older readers. 2016.</t>
  </si>
  <si>
    <t>Pocock, Tim.</t>
  </si>
  <si>
    <t>8 hours, 16 minutes</t>
  </si>
  <si>
    <t>Trials of the earth: The true story of a pioneer woman</t>
  </si>
  <si>
    <t>Trials of the earth: the true story of a pioneer woman</t>
  </si>
  <si>
    <t>DB088252</t>
  </si>
  <si>
    <t>A single spy.</t>
  </si>
  <si>
    <t>Christie, William.</t>
  </si>
  <si>
    <t>Orphan thief Aleksi Ivanovich Smirnov is caught by the NKVD in 1936 and forced to work as a spy in Nazi Germany. Over the next seven years, Aleksi acts as the devoted nephew of a Nazi official and works for German spymaster Wilhelm Canaris. Unrated. Commercial audiobook. 2017.</t>
  </si>
  <si>
    <t xml:space="preserve">Tribe </t>
  </si>
  <si>
    <t>DB088250</t>
  </si>
  <si>
    <t>Shadow rider.</t>
  </si>
  <si>
    <t>Francesca Capello is a woman on the run. She winds up in Chicago, a city controlled by the mysterious Ferraro family. Stefano Ferraro believes his family members alone have the ability to be Shadow Riders, individuals manipulating light and dark, until he meets Francesca. Unrated. Commercial audiobook. 2016.</t>
  </si>
  <si>
    <t>Tricky twenty two…</t>
  </si>
  <si>
    <t>DB088247</t>
  </si>
  <si>
    <t>On second thought.</t>
  </si>
  <si>
    <t>When the man she thought was about to propose breaks up with her through his blog, Ainsley O'Leary turns to her estranged half sister, Kate. Kate is dealing with a huge loss of her own, and their shared sorrow brings them closer. Unrated. Commercial audiobook. 2017.</t>
  </si>
  <si>
    <t>Trouble in Mudbug</t>
  </si>
  <si>
    <t>13 hours, 7 minutes</t>
  </si>
  <si>
    <t xml:space="preserve">Trouble in paradise </t>
  </si>
  <si>
    <t>DB088246</t>
  </si>
  <si>
    <t>The ministry of utmost happiness : a novel.</t>
  </si>
  <si>
    <t>Roy, Arundhati.</t>
  </si>
  <si>
    <t>In India, the lives of Tilottama and Anjum intertwine. Tilottama's lovers and sweethearts do their best to capture her attention. Anjum is a hermaphrodite who began life as a boy. When a baby girl is abandoned, both women attempt to claim her as theirs to raise. Unrated. Commercial audiobook. 2017.</t>
  </si>
  <si>
    <t>16 hours, 30 minutes</t>
  </si>
  <si>
    <t>Truck full of money</t>
  </si>
  <si>
    <t>DB088240</t>
  </si>
  <si>
    <t>A line made by walking.</t>
  </si>
  <si>
    <t>True flag</t>
  </si>
  <si>
    <t>Baume, Sara.</t>
  </si>
  <si>
    <t>After experiencing a breakdown, artist Frankie moves to her late grandmother's bungalow in the Irish countryside. As she reflects on the course of her life so far, she begins photographing dead animals for her next art project. This helps her process her feelings and relationships. Unrated. Commercial audiobook. 2017.</t>
  </si>
  <si>
    <t>"The N word is used a few times..."</t>
  </si>
  <si>
    <t>True love</t>
  </si>
  <si>
    <t>DB088210</t>
  </si>
  <si>
    <t>Down among the sticks and bones.</t>
  </si>
  <si>
    <t>Truly madly guilty</t>
  </si>
  <si>
    <t>Twin sisters Jacqueline and Jillian are as different as they can be. Jacqueline is the perfect daughter, while Jillian is a tomboy at heart. Betrayed by their parents at the age of twelve, they find a staircase that leads to a magic land filled with dangers. Unrated. Commercial audiobook. 2017.</t>
  </si>
  <si>
    <t>4 hours, 7 minutes</t>
  </si>
  <si>
    <t>Trump vs. Clinton</t>
  </si>
  <si>
    <t>DB088204</t>
  </si>
  <si>
    <t>The black elfstone.</t>
  </si>
  <si>
    <t>Trump's war: his battle for America</t>
  </si>
  <si>
    <t>After generations of peace, a new enemy appears from the north with powers even the druids have never seen before. The High Druid sends Dar Leah as an emissary to discover what the attackers want. Meanwhile, former High Druid Drisker Arc is the target of assassins. Unrated. Commercial audiobook. 2017.</t>
  </si>
  <si>
    <t>Trust no one</t>
  </si>
  <si>
    <t>DB088193</t>
  </si>
  <si>
    <t>The witchfinder's sister.</t>
  </si>
  <si>
    <t>Underdown, Beth.</t>
  </si>
  <si>
    <t>Truth according to us</t>
  </si>
  <si>
    <t>England, 1645. Recently widowed Alice Hopkins returns to her home village to live with her brother, Matthew. He has changed since she last saw him, and she discovers he now hunts witches. Determined to unearth what drives him, she must uncover family secrets. Unrated. Commercial audiobook. 2017.</t>
  </si>
  <si>
    <t>Brownhill, Lucy.</t>
  </si>
  <si>
    <t>DB088191</t>
  </si>
  <si>
    <t>Try not to breathe: a novel</t>
  </si>
  <si>
    <t>The undesired.</t>
  </si>
  <si>
    <t>Sigurardóttir, Yrsa.</t>
  </si>
  <si>
    <t>Aldis hates her job at a juvenile detention center in rural Iceland. The boys are difficult, the owners are unpleasant, and there are mysterious noises at night. And then two of the boys go astray. Decades later, single father Odinn is looking into alleged abuse at the center. Translated from Icelandic. Unrated. Commercial audiobook. 2017.</t>
  </si>
  <si>
    <t>Cass, Karen.</t>
  </si>
  <si>
    <t>Tuesday's gone</t>
  </si>
  <si>
    <t>DB088190</t>
  </si>
  <si>
    <t>Trajectory.</t>
  </si>
  <si>
    <t>Russo, Richard.</t>
  </si>
  <si>
    <t>A collection of four short stories from the Pulitzer Prize-winning author. A professor confronts a young plagiarist. A realtor faces an ominous medical prognosis. An academic is conned by his estranged brother. A writer struggles with his wife's illness and his own career. Unrated. Commercial audiobook. 2017.</t>
  </si>
  <si>
    <t>Turbo twenty-three</t>
  </si>
  <si>
    <t>Turner</t>
  </si>
  <si>
    <t>DB088188</t>
  </si>
  <si>
    <t>The sunshine sisters.</t>
  </si>
  <si>
    <t>Green, Jane.</t>
  </si>
  <si>
    <t>Three daughters of neglectful, narcissistic actress Ronni Sunshine try to build lives beyond their mother's shadow. When Ronni is diagnosed with ALS, the sisters return home to see if they can repair their relationships. Unrated. Commercial audiobook. 2017.</t>
  </si>
  <si>
    <t>Turtles all the way down</t>
  </si>
  <si>
    <t>Twelve days</t>
  </si>
  <si>
    <t>DB088186</t>
  </si>
  <si>
    <t>Someone to love.</t>
  </si>
  <si>
    <t>Anna Snow believed herself an orphan until the Earl of Riverdale dies, leaving her his fortune. She meets siblings she never knew she had, but they are hostile to Anna. Only the new earl's guardian, the Duke of Netherby, offers to help her. Unrated. Commercial audiobook. 2016.</t>
  </si>
  <si>
    <t>Twelve days of Christmas</t>
  </si>
  <si>
    <t>11 hours, 33 minutes</t>
  </si>
  <si>
    <t>DB088184</t>
  </si>
  <si>
    <t>Twelve dogs of Christmas</t>
  </si>
  <si>
    <t>The secret history of Las Vegas.</t>
  </si>
  <si>
    <t>Abani, Chris.</t>
  </si>
  <si>
    <t>Encountering a pair of conjoined twins with a container of blood, Las Vegas detective Salazar is sure he has found the killers responsible for recent murders. He enlists the help of Dr. Sunil Singh, a South African transplant who specializes in the study of psychopaths. Unrated. Commercial audiobook. Edgar Allan Poe Award.   2014.</t>
  </si>
  <si>
    <t>81997/77891</t>
  </si>
  <si>
    <t>Malhotra, Sunil.</t>
  </si>
  <si>
    <t>Twelve years a slave</t>
  </si>
  <si>
    <t>Twice in a lifetime</t>
  </si>
  <si>
    <t>DB088181</t>
  </si>
  <si>
    <t>My last lament.</t>
  </si>
  <si>
    <t>Brown, James William.</t>
  </si>
  <si>
    <t>Aliki, the last of Greece's professional lamenters, has left a tape recording of her experiences as a teen during World War II. Orphaned and on the run from Nazis, Aliki is joined by two boys, Takis and Stelios. As they flee, Stelios uses his puppetry skills to earn money. Unrated. Commercial audiobook. 2017.</t>
  </si>
  <si>
    <t>Cronyn, Tandy.</t>
  </si>
  <si>
    <t>Twisted Prey</t>
  </si>
  <si>
    <t>DB088179</t>
  </si>
  <si>
    <t>Two across</t>
  </si>
  <si>
    <t>Men without women : stories</t>
  </si>
  <si>
    <t>A collection of seven short stories in which the author observes men who find themselves to be alone. Translated from Japanese. Unrated. Commercial audiobook. 2017.</t>
  </si>
  <si>
    <t>Two by two</t>
  </si>
  <si>
    <t>DB088178</t>
  </si>
  <si>
    <t>Manitou Canyon. KWCOC: 7.</t>
  </si>
  <si>
    <t>Krueger, William Kent.</t>
  </si>
  <si>
    <t>Cork O'Connor vanishes just days before his daughter's wedding after a man camping in Minnesota's Boundary Waters Canoe Area Wilderness goes missing. Although the weather looks threatening, at the man's family's request, O'Connor returned to that vast wilderness on his own, after the official search ended. Unrated. Commercial audiobook. 2016.</t>
  </si>
  <si>
    <t>Chandler, David.</t>
  </si>
  <si>
    <t>Krueger, William Kent-Cork O'Connor</t>
  </si>
  <si>
    <t>Two Scot to handle</t>
  </si>
  <si>
    <t>DB088177</t>
  </si>
  <si>
    <t>The little French bistro : a novel.</t>
  </si>
  <si>
    <t>George, Nina.</t>
  </si>
  <si>
    <t>A German woman, Marianne, travels to Paris intent on committing suicide. A bystander saves her, and Marianne decides to stay in France, moving to a small seaside village where she takes a job as a cook and slowly opens herself up to life again. Originally published in German in 2010. Unrated. Commercial audiobook. 2017.</t>
  </si>
  <si>
    <t>Two years eight months and twenty-eight nights</t>
  </si>
  <si>
    <t>Bering, Emma.</t>
  </si>
  <si>
    <t>DB088175</t>
  </si>
  <si>
    <t>The identicals.</t>
  </si>
  <si>
    <t>Twins Tabitha and Harper Frost might look identical, but they take pleasure in being completely different, even living on rival Massachusetts islands Martha's Vineyard and Nantucket. When their father dies and their mother falls ill, the sisters must put aside their animosity. Unrated. Commercial audiobook. 2017.</t>
  </si>
  <si>
    <t>12 hours, 54 minutes</t>
  </si>
  <si>
    <t>DB088172</t>
  </si>
  <si>
    <t>From this day forward.</t>
  </si>
  <si>
    <t>Snelling, Lauraine, Dakota</t>
  </si>
  <si>
    <t>The women of Blessing, North Dakota, think Toby Valders should marry nurse Deborah MacCallister. Toby cares for Deborah, but he is not sure he's ready for family life. When Deborah gets attention from the new teacher in town, both she and Toby have a decision to make. Unrated. Commercial audiobook. 2016.</t>
  </si>
  <si>
    <t>12 hours, 18 minutes</t>
  </si>
  <si>
    <t>Tyrant's daughter</t>
  </si>
  <si>
    <t>DB088153</t>
  </si>
  <si>
    <t>Walking on my grave. HC8AD.</t>
  </si>
  <si>
    <t>Annie Darling's friend and fellow shop owner Ves Roundtree is a very wealthy woman. Upon her death, her rich brother's fortune is to be divided with several cash-strapped islanders in line to collect life-changing inheritances. Then, she suffers a bad fall that was no accident. Unrated. Commercial audiobook. 2017.</t>
  </si>
  <si>
    <t>Hart, Carolyn-Annie Darling</t>
  </si>
  <si>
    <t>DB088152</t>
  </si>
  <si>
    <t>Ugly Renaissance</t>
  </si>
  <si>
    <t>Touch.</t>
  </si>
  <si>
    <t>Maum, Courtney.</t>
  </si>
  <si>
    <t>Trend forecaster Sloane Jacobsen gets paid a lot of money by companies who want to hear her opinions about the future. Her forecasts have advocated childlessness and celebrated digital life in the past, but she is now sensing that people actually want more personal connection. Unrated. Commercial audiobook. 2017.</t>
  </si>
  <si>
    <t>9 hours, 46 minutes</t>
  </si>
  <si>
    <t>Ultimate betrayal</t>
  </si>
  <si>
    <t>DB088151</t>
  </si>
  <si>
    <t>Standard deviation : a novel.</t>
  </si>
  <si>
    <t>Heiny, Katherine.</t>
  </si>
  <si>
    <t>Graham Cavanaugh did his one spontaneous thing when he divorced his wife, Elspeth, to marry his girlfriend, Audra. Now Audra is trying to become friends with Elspeth, and Graham can't help but compare the two very different women. Did he make the right choice? Unrated. Commercial audiobook. 2017.</t>
  </si>
  <si>
    <t>10 hours, 17 minutes</t>
  </si>
  <si>
    <t>Unbound</t>
  </si>
  <si>
    <t>DB088150</t>
  </si>
  <si>
    <t>Robert B. Parker's Revelation. PRCHS:9.</t>
  </si>
  <si>
    <t>Knott, Robert.</t>
  </si>
  <si>
    <t>Augustus Noble Driggs and other cold-blooded convicts escape prison. It's up to territorial lawmen, including Cole and Hitch, to capture them and rescue the woman they kidnapped. But Driggs is on his own furious hunt for a hidden cache of gold and jewels and the men who betrayed him. Unrated. Commercial audiobook. 2017.</t>
  </si>
  <si>
    <t>Parker, Robert-Cole and Hitch Series</t>
  </si>
  <si>
    <t>Unbreakable</t>
  </si>
  <si>
    <t>DB088146</t>
  </si>
  <si>
    <t>A closed and common orbit: CBWAY:2. Wayfarers, book 2.</t>
  </si>
  <si>
    <t>Chambers, Becky.</t>
  </si>
  <si>
    <t>When Lovelace wakes up in a new body, she must learn to navigate the universe now that she is no longer merely a ship's artificial intelligence. She soon makes friends with an excitable engineer named Pepper. Sequel to The Long Way to a Small, Angry Planet (DB 88145). Unrated. Commercial audiobook. 2016.</t>
  </si>
  <si>
    <t>Chambers, Becky-Wayfarers</t>
  </si>
  <si>
    <t>Uncommon type some stories</t>
  </si>
  <si>
    <t>DB088144</t>
  </si>
  <si>
    <t>The wild rose. DJROS:3.</t>
  </si>
  <si>
    <t>Donnelly, Jennifer.</t>
  </si>
  <si>
    <t>As World War I looms, adventurer Willa Alden copes with the loss of her leg in a climbing accident. Fellow adventurer Seamus Finnegan, the man who saved Willa, tries to forget her as he marries a young schoolteacher. Secretive Max von Brandt has tentacles everywhere. Unrated. Commercial audiobook. 2011.</t>
  </si>
  <si>
    <t>Tanner, Jill.</t>
  </si>
  <si>
    <t>Donnelly, Jennifer-Rose</t>
  </si>
  <si>
    <t>Under a texas sky</t>
  </si>
  <si>
    <t>DB088143</t>
  </si>
  <si>
    <t>The highwayman. JC8WL.</t>
  </si>
  <si>
    <t>Johnson, Craig.</t>
  </si>
  <si>
    <t>When the Wyoming Highway Patrol's Rosey Wayman works a canyon referred to as no man's land because of the lack of radio communication, she starts receiving "officer needs assistance" calls from a legendary Arapaho patrolman who met a fiery death there almost fifty years ago. Sheriff Longmire and Henry Standing Bear investigate. Unrated. Commercial audiobook. 2016.</t>
  </si>
  <si>
    <t>Johnson, Craig - Walt Longmire Mystery</t>
  </si>
  <si>
    <t>Under the knife</t>
  </si>
  <si>
    <t>DB088141</t>
  </si>
  <si>
    <t>The operative. BGSNA:2.</t>
  </si>
  <si>
    <t>Brandt, Gerald.</t>
  </si>
  <si>
    <t>A year after the events of The Courier (DB 88140), just as Kris's training with the underground resistance draws to a close, her group's anticorporate compound is destroyed. Ready or not, Kris and the other trainees are recalled to San Angeles. Unrated. Commercial audiobook. 2016.</t>
  </si>
  <si>
    <t>Brandt, Gerald-San Angeles</t>
  </si>
  <si>
    <t>Under tiberius</t>
  </si>
  <si>
    <t>DB088140</t>
  </si>
  <si>
    <t>The courier: BGSNA:1. a San Angeles novel, book 1.</t>
  </si>
  <si>
    <t>Kris Ballard works as a motorcycle courier in a multilevel city that stretches from San Francisco to the Mexican border. After witnessing the murder of one of her clients, Kris goes on the run and falls in with a member of an underground resistance group. Unrated. Commercial audiobook. 2016.</t>
  </si>
  <si>
    <t>Underground airlines</t>
  </si>
  <si>
    <t>Underground girls of Kabul</t>
  </si>
  <si>
    <t>DB088136</t>
  </si>
  <si>
    <t>The reminders.</t>
  </si>
  <si>
    <t>Emmich, Val.</t>
  </si>
  <si>
    <t>Overcome by grief, Gavin destroys every reminder of his dead partner, Sydney. Then he meets Joan, a ten-year-old with perfect recall who knew Sydney. Gavin makes a deal with Joan to help her win a songwriting contest if she will share her memories of Sydney. Unrated. Commercial audiobook. 2017.</t>
  </si>
  <si>
    <t>DB088134</t>
  </si>
  <si>
    <t>Underground in Berlin</t>
  </si>
  <si>
    <t>Badlands. LMLEL:3.</t>
  </si>
  <si>
    <t>Lenhardt, Melissa.</t>
  </si>
  <si>
    <t>Doctor Laura Elliston is running out of options as she hides from murder charges in the American West. Her compatriot is captured, and she realizes she must face her past as Catherine Bennett, despite the threat of the noose awaiting her back in New York. Unrated. Commercial audiobook. 2017.</t>
  </si>
  <si>
    <t>El Attar, Suehyla.</t>
  </si>
  <si>
    <t>Lenhardt, Melissa-Laura Elliston</t>
  </si>
  <si>
    <t>11 hours, 20 minutes</t>
  </si>
  <si>
    <t>Underground Railroad</t>
  </si>
  <si>
    <t>DB088130</t>
  </si>
  <si>
    <t>Olsen, Rena.</t>
  </si>
  <si>
    <t>Without warning, Clara's home is invaded by armed men, and she is separated from her beloved husband and daughters. The last thing her husband yells to her is to say nothing. Clara is questioned by people who call her by a different name and accuse her husband of unspeakable crimes. Unrated. Commercial audiobook. 2016.</t>
  </si>
  <si>
    <t>12 hours, 24 minutes</t>
  </si>
  <si>
    <t>Unearthed</t>
  </si>
  <si>
    <t>DB088079</t>
  </si>
  <si>
    <t>The long drop : a novel.</t>
  </si>
  <si>
    <t>Mina, Denise.</t>
  </si>
  <si>
    <t>Glasgow, 1950s. The police are convinced William Watt is guilty of murdering his family. Desperate to clear his name, Watt turns to career criminal Peter Manuel, who claims to have information about the real killer. As Watt seeks justice with the cagey Manuel's help, everyone they meet has a bloody secret to conceal. Unrated. Commercial audiobook. 2017.</t>
  </si>
  <si>
    <t>Unfaithful music and diappearing ink</t>
  </si>
  <si>
    <t>DB088078</t>
  </si>
  <si>
    <t>Blood oath. LMLEL:2.</t>
  </si>
  <si>
    <t>Doctor Laura Elliston, aka Catherine Bennett, is once again on the run, with every bounty hunter and those wanting to claim the reward for her capture after her. This time she's got company, and personal demons haunt them both. Unrated. Commercial audiobook. 2017.</t>
  </si>
  <si>
    <t>Unfinished world: And other stories</t>
  </si>
  <si>
    <t>DB088075</t>
  </si>
  <si>
    <t>I'll eat when I'm dead.</t>
  </si>
  <si>
    <t>Bourland, Barbara.</t>
  </si>
  <si>
    <t>When stylish Hillary Whitney dies alone in a locked, windowless conference room at the offices of RAGE Fashion Book, her death is initially chalked up to the unrelenting pressure to be thin. But Hillary's best friend and fellow editor, Catherine Ono, knows her friend's dieting wasn't a capital P problem. Unrated. Commercial audiobook. 2017.</t>
  </si>
  <si>
    <t>Stevens, Eileen.</t>
  </si>
  <si>
    <t>92159 </t>
  </si>
  <si>
    <t>DB088074</t>
  </si>
  <si>
    <t>Private : gold. PJ8PV.</t>
  </si>
  <si>
    <t>Hired to protect a visiting American woman, Private Johannesburg's Joey Montague is hoping for a routine job looking after a nervous tourist. After the apparent suicide of his business partner, he can't handle much more. But this case is not what it seems--and neither is his partner's death. Unrated. Commercial audiobook. 2017.</t>
  </si>
  <si>
    <t>2 hours, 36 minutes</t>
  </si>
  <si>
    <t>DB088071</t>
  </si>
  <si>
    <t>The winter rose. DJROS:2.</t>
  </si>
  <si>
    <t>1900. India Selwyn-Jones, newly graduated from the London School of Medicine for Women and the daughter of a noble family, begins a crusade to shut down the city's opium dens. She runs afoul of crime lord Sid Malone, but their attraction to each other overwhelms them. Unrated. Commercial audiobook. 2008.</t>
  </si>
  <si>
    <t>34 hours, 54 minutes</t>
  </si>
  <si>
    <t xml:space="preserve">Unhinged </t>
  </si>
  <si>
    <t>United</t>
  </si>
  <si>
    <t>DB088068</t>
  </si>
  <si>
    <t>The wheel of Osheim. LMRQW:3.</t>
  </si>
  <si>
    <t>Caught in the middle of the war between his grandmother, the Red Queen, and her enemy, the Blue Lady, Prince Jalan is left in charge of the defense of the capital while his comrade Snorri tries to rescue his family. Sequel to The Liar's Key (DB 82481). Unrated. Commercial audiobook. 2016.</t>
  </si>
  <si>
    <t>United States of Jihad</t>
  </si>
  <si>
    <t>Lawrence, Mark-The Red Queen's War</t>
  </si>
  <si>
    <t>19 hours, 1 minute</t>
  </si>
  <si>
    <t>DB088052</t>
  </si>
  <si>
    <t>Universal harvester: a novel</t>
  </si>
  <si>
    <t>The tea rose. DJROS:1.</t>
  </si>
  <si>
    <t>East London, 1888. Fiona works in a tea factory and dreams of owning a shop with her love, Joe, a costermonger's son. However, after Joe is seduced away from her, and her father murdered, Fiona escapes to New York with her younger brother and crafts a new life for herself. Unrated. Commercial audiobook. 2002.</t>
  </si>
  <si>
    <t>28 hours, 34 minutes</t>
  </si>
  <si>
    <t>Unlikely hero of room 13b</t>
  </si>
  <si>
    <t>DB088007</t>
  </si>
  <si>
    <t>The girl who knew too much.</t>
  </si>
  <si>
    <t>Unlucky thirteen</t>
  </si>
  <si>
    <t>In 1930's Hollywood, Burning Cove, founded by retired magician Oliver Ward, is where the stars go to relax. Ward fears he will lose everything when a dead body is found on the grounds by gossip columnist Irene Glasson. But Glasson has secrets of her own. Unrated. Commercial audiobook. 2017.</t>
  </si>
  <si>
    <t>Unmanned</t>
  </si>
  <si>
    <t>Unmarked</t>
  </si>
  <si>
    <t>Unqualified</t>
  </si>
  <si>
    <t>DB088006</t>
  </si>
  <si>
    <t xml:space="preserve">Unreal city: Las Vegas, Black Mesa, and the </t>
  </si>
  <si>
    <t>City of miracles.</t>
  </si>
  <si>
    <t>After all their adventures together, Sigrud je Harkvaldsson always thought his old boss Ashara Komayd would call him back to her service. When he discovers she has been murdered, Sigrud focuses on revenge, even if it means fighting divine forces. Unrated. Commercial audiobook. 2017.</t>
  </si>
  <si>
    <t>DB088005</t>
  </si>
  <si>
    <t>Blessed trinity.</t>
  </si>
  <si>
    <t>Sisters Faith, Hope, and Charity Morrell join a new megachurch, Followers of Jesus Faith Worship Center, as they try to leave behind a dark secret. Oldest sister Faith soon discovers her fellow congregants have secrets of their own. Unrated. Commercial audiobook. 2007.</t>
  </si>
  <si>
    <t>Unstoppable</t>
  </si>
  <si>
    <t>DB087946</t>
  </si>
  <si>
    <t>Full wolf moon : a novel.</t>
  </si>
  <si>
    <t>Child, Lincoln.</t>
  </si>
  <si>
    <t>Until we are free</t>
  </si>
  <si>
    <t>At work on his book at an isolated writers' retreat deep in the Adirondacks, enigmologist Jeremy Logan's stay is interrupted by the discovery of a severely mauled dead hiker. The unusual savagery of the bite and claw marks points to suspects ranging from bears to werewolves. Unrated. Commercial audiobook. 2017.</t>
  </si>
  <si>
    <t>McClain, Johnathan.</t>
  </si>
  <si>
    <t>Until you're mine</t>
  </si>
  <si>
    <t>DB087943</t>
  </si>
  <si>
    <t>Assassin's fate.</t>
  </si>
  <si>
    <t>Hobb, Robin.</t>
  </si>
  <si>
    <t>After his child was stolen in Fool's Quest (DB 82245), Fitz believes her dead and sets off with the Fool to the remote city of Clerres for revenge against the White Prophets. Bee is in terrible danger, but still alive and also heading for Clerres. Unrated. Commercial audiobook. 2017.</t>
  </si>
  <si>
    <t>Unwarranted policing without permission</t>
  </si>
  <si>
    <t>DB087930</t>
  </si>
  <si>
    <t>Defiant : the Lightship chronicles, book 3.</t>
  </si>
  <si>
    <t>Updraft</t>
  </si>
  <si>
    <t>Bara, Dave.</t>
  </si>
  <si>
    <t>After the events of Starbound (DB 87926), Peter and Karina travel to fend off an attack on Skondar, and it turns out that Peter's ex-lover is living there. Even worse, the aggressor in the attack is Prince Arin, the Butcher of Carinthia. Unrated. Commercial audiobook. 2017.</t>
  </si>
  <si>
    <t>NLS discrepancies between versions</t>
  </si>
  <si>
    <t>DB087926</t>
  </si>
  <si>
    <t>Starbound : the Lightship chronicles, book 2.</t>
  </si>
  <si>
    <t>Us against you : a novel. BFBTN:2.</t>
  </si>
  <si>
    <t>The Lightship H. M. S. Impulse was sacrificed due to the events that took place in Impulse (DB 81145), and the galactic alliance is alive, albeit fragile. Serving on the H. M. S. Starbound, Peter Cochrane investigates a mysterious space station. Meanwhile, civil war threatens the Union world of Carinthia. Unrated. Commercial audiobook. 2016.</t>
  </si>
  <si>
    <t>Some violence, some descriptions of sex, strong language.</t>
  </si>
  <si>
    <t>Vacationers</t>
  </si>
  <si>
    <t>DB087925</t>
  </si>
  <si>
    <t>Undertow.</t>
  </si>
  <si>
    <t>Bear, Elizabeth.</t>
  </si>
  <si>
    <t>On a frontier world in the middle of nowhere, hired assassin André Deschênes seeks a teacher who can forgive his murderous past and teach him the art of conjuring, which would allow him to manipulate odds and control probability. Unrated. Commercial audiobook. 2007.</t>
  </si>
  <si>
    <t>Valiant ambition</t>
  </si>
  <si>
    <t>DB087918</t>
  </si>
  <si>
    <t>Blood in the water : Destroyermen.</t>
  </si>
  <si>
    <t>With the USS Walker in need of repairs just as the Grik are poised to strike, Reddy is desperate. In need of allies, the crew of the Walker searches the lethal wilds of Madagascar. Sequel to Straits of Hell: Destroyermen (DB 82073). Unrated. Commercial audiobook. 2016.</t>
  </si>
  <si>
    <t>Vanessa and her sister</t>
  </si>
  <si>
    <t>DB087782</t>
  </si>
  <si>
    <t>Vatican princess</t>
  </si>
  <si>
    <t>Heavenly date : and other flirtations.</t>
  </si>
  <si>
    <t>A collection of nine stories about dating. The emotions in these tales run from the thrill of finding happiness to the humiliation and loneliness of rejection. In the title story, a YOUNAFg woman staying in Italy is impregnated by an angel. Unrated. Commercial audiobook. 1995.</t>
  </si>
  <si>
    <t>Prebble, Simon.</t>
  </si>
  <si>
    <t>1 online resource (audio (7 hours, 6 minutes))</t>
  </si>
  <si>
    <t>Vector</t>
  </si>
  <si>
    <t>DB087762</t>
  </si>
  <si>
    <t>Stolen : Heart of Dread, book 2.</t>
  </si>
  <si>
    <t>Nat risked her life to reunite with her drakon in the defense of the Blue, but Wes, seeking his sister Eliza, is forced to rejoin the military, placing him and Nat on opposite sides of a war that could destroy what is left of the world. Unrated. Commercial audiobook. For senior high and older readers. 2014.</t>
  </si>
  <si>
    <t>Veronica Mars Mr. Kiss and Tell</t>
  </si>
  <si>
    <t>1 online resource (audio (7 hours, 17 minutes))</t>
  </si>
  <si>
    <t>DB087753</t>
  </si>
  <si>
    <t>Magic for nothing : an InCryptid novel.</t>
  </si>
  <si>
    <t>As the YOUNAFgest in a family of cryptozoologists, Antimony Price is dealing with the war her sister Verity declared on the organization St. George of the Covenant. She is asked by the family to travel to London and spy on the Covenant, but must hide her own powers. Unrated. Commercial audiobook. 2017.</t>
  </si>
  <si>
    <t xml:space="preserve">Version control </t>
  </si>
  <si>
    <t>1 online resource (audio (12 hours, 43 minutes))</t>
  </si>
  <si>
    <t>DB087742</t>
  </si>
  <si>
    <t>Honestly Ben. KBOST:2.</t>
  </si>
  <si>
    <t>Konigsberg, Bill.</t>
  </si>
  <si>
    <t>Determined to put his relationship with Rafe behind him, Ben plans to concentrate on his grades and the award that would mean a full scholarship. Life doesn't always work out as planned, however. Sequel to Openly Straight (DB 77101). Unrated. Commercial audiobook. For senior high and older readers. 2017.</t>
  </si>
  <si>
    <t xml:space="preserve">Vinegar girl </t>
  </si>
  <si>
    <t>Konigsberg, Bill-Openly Straight</t>
  </si>
  <si>
    <t>DB087734</t>
  </si>
  <si>
    <t>The lost order : a novel.</t>
  </si>
  <si>
    <t>Berry, Steve.</t>
  </si>
  <si>
    <t>Violated exposing rape at Baylor University</t>
  </si>
  <si>
    <t>The Knights of the Golden Circle--the largest and most dangerous clandestine organization in American history--amassed billions in stolen gold and silver, buried in hidden caches. One hundred and sixty years later, two remaining factions of the Knights want that treasure. Thrust into this battle is former Justice Department agent Cotton Malone. Unrated. Commercial audiobook. 2017.</t>
  </si>
  <si>
    <t>explicit violent rape</t>
  </si>
  <si>
    <t>1 online resource (audio (16 hours, 15 minutes))</t>
  </si>
  <si>
    <t>DB087731</t>
  </si>
  <si>
    <t>Dogs of war : MJ8JL. a Joe Ledger novel.</t>
  </si>
  <si>
    <t>Maberry, Jonathan.</t>
  </si>
  <si>
    <t>Virtue Falls</t>
  </si>
  <si>
    <t>New technology in robotics is dangerous in the wrong hands. A terrorist has begun using robot dogs to deliver bombs in cities across America, and it is up to Joe Ledger and the Department of Military Sciences to stop the violence. Unrated. Commercial audiobook. 2017.</t>
  </si>
  <si>
    <t>Maberry, Jonathan-Joe Ledger</t>
  </si>
  <si>
    <t>1 online resource (audio (17 hours, 47 minutes))</t>
  </si>
  <si>
    <t>Voices in the ocean</t>
  </si>
  <si>
    <t>DB087727</t>
  </si>
  <si>
    <t>Taduno's song : a novel.</t>
  </si>
  <si>
    <t>Atogun, Odafe.</t>
  </si>
  <si>
    <t>When his music becomes too subversive for the ruling dictatorial regime, Taduno leaves his native Nigeria. He receives a letter from his girlfriend, Lela, prompting his return. When he arrives, he finds Lela has been kidnapped, and no one from his past recognizes him. Unrated. Commercial audiobook. 2017.</t>
  </si>
  <si>
    <t>Vorrh</t>
  </si>
  <si>
    <t>1 online resource (audio (6 hours, 28 minutes))</t>
  </si>
  <si>
    <t>DB087724</t>
  </si>
  <si>
    <t>American war : a novel.</t>
  </si>
  <si>
    <t>El Akkad, Omar.</t>
  </si>
  <si>
    <t>Sarat is only six when the Second American Civil War breaks out in 2074. When her father is killed, her family is forced into Camp Patience for displaced persons. Sarat is befriended by a mysterious functionary whose influence will turn her into a deadly instrument of war. Unrated. Commercial audiobook. 2017.</t>
  </si>
  <si>
    <t>Vox</t>
  </si>
  <si>
    <t>1 online resource (audio (12 hours, 24 minutes))</t>
  </si>
  <si>
    <t xml:space="preserve">Violence, some descriptions of sex, some strong language, </t>
  </si>
  <si>
    <t>DB087723</t>
  </si>
  <si>
    <t>Vicious circle. SWHCR:2.</t>
  </si>
  <si>
    <t>Smith, Wilbur A.</t>
  </si>
  <si>
    <t>Waistcoats &amp; weaponry</t>
  </si>
  <si>
    <t>Security specialist Hector Cross and his oil-heiress wife, Hazel Bannock, are attacked by old enemies while living in England. In order to protect their baby daughter, Hector must uncover the roots of the blood feud against the Bannock family and eliminate the threat. Unrated. Commercial audiobook. 2013.</t>
  </si>
  <si>
    <t>Smith, Wilbur-Hector Cross</t>
  </si>
  <si>
    <t>Waiting for Wednesday</t>
  </si>
  <si>
    <t>DB087721</t>
  </si>
  <si>
    <t>The end of the day.</t>
  </si>
  <si>
    <t>Charlie's new job involves travel and meeting interesting people, some of whom are actually happy to see him, despite the fact that his job is to visit those about to die. The end of all things is coming, however, and Charlie's boss and his three associates are riding out. Unrated. Commercial audiobook. 2017.</t>
  </si>
  <si>
    <t>1 online resource (audio (12 hours, 25 minutes))</t>
  </si>
  <si>
    <t>Wake of vultures</t>
  </si>
  <si>
    <t>DB087718</t>
  </si>
  <si>
    <t>Amberlough.</t>
  </si>
  <si>
    <t>Donnelly, Lara Elena.</t>
  </si>
  <si>
    <t>Cyril DePaul is a gay man and a spy in the decadent city of Amberlough. A botched mission forces Cyril to work for the conservative One State Party, which endangers not only his lover Aristide, emcee at a local cabaret, but all of Amberlough. Unrated. Commercial audiobook. 2017.</t>
  </si>
  <si>
    <t>Walking the Himalayas</t>
  </si>
  <si>
    <t>DB087712</t>
  </si>
  <si>
    <t>Penance.</t>
  </si>
  <si>
    <t>Minato, Kanae.</t>
  </si>
  <si>
    <t>As children, Sae, Maki, Akiko and Yuko were tricked into separating from their friend Emily by a stranger, and Emily was found murdered mere hours later. When the surviving girls weren't able to describe the stranger's appearance to the police, Emily's mother vowed that they would pay. Unrated. Commercial audiobook. 2017.</t>
  </si>
  <si>
    <t>War against war: the American fight for</t>
  </si>
  <si>
    <t>DB087711</t>
  </si>
  <si>
    <t>Warren Beatty: a private man</t>
  </si>
  <si>
    <t>Waking gods. NSTHF:2.</t>
  </si>
  <si>
    <t>Neuvel, Sylvain.</t>
  </si>
  <si>
    <t xml:space="preserve">only listened half way through </t>
  </si>
  <si>
    <t>After the events of Sleeping Giants (DB 84351), tensions heighten when a second robot appears and attacks. Then more colossal machines arrive all over Earth, but the Earth Defense Corps refuses to surrender to despair. Unrated. Commercial audiobook. 2017.</t>
  </si>
  <si>
    <t>Neuvel, Sylvain-Themis Files</t>
  </si>
  <si>
    <t>Watch me</t>
  </si>
  <si>
    <t>Violence, Some strong language, and some descriptions of sex.</t>
  </si>
  <si>
    <t>DB087707</t>
  </si>
  <si>
    <t>Watching Edie</t>
  </si>
  <si>
    <t>Conviction : a novel.</t>
  </si>
  <si>
    <t>Dahl, Julia.</t>
  </si>
  <si>
    <t>In 1992, a year after conflict exploded between black and Jewish neighbors in Crown Heights, a black family is brutally murdered in their Brooklyn home. A teenager is quickly convicted, and the justice system moves on. Twenty-two years later, journalist Rebekah Roberts receives a letter from him claiming innocence. Unrated. Commercial audiobook. 2017.</t>
  </si>
  <si>
    <t>Way to the spring</t>
  </si>
  <si>
    <t>Waypoint Kangaroo</t>
  </si>
  <si>
    <t>DB087706</t>
  </si>
  <si>
    <t>Mangrove lightning. WR8DF.</t>
  </si>
  <si>
    <t>Ways to disappear</t>
  </si>
  <si>
    <t>Legendary charter captain Tootsie Barlow comes to Doc Ford about a curse. Family members have suffered bizarre attacks that Barlow believes are connected to a 1925 multiple murder in which his family had a shameful part. When Ford and his friend Tomlinson investigate, they too suffer a series of near-fatal mishaps. Unrated. Commercial audiobook. 2017.</t>
  </si>
  <si>
    <t>White, Randy - Doc Ford</t>
  </si>
  <si>
    <t>1 online resource (audio (8 hours, 22 minutes))</t>
  </si>
  <si>
    <t>We are okay</t>
  </si>
  <si>
    <t>DB087703</t>
  </si>
  <si>
    <t>Quicksand.</t>
  </si>
  <si>
    <t>Persson Giolito, Malin.</t>
  </si>
  <si>
    <t>Eighteen-year-old Maja Norberg has spent nine excruciating months in jail awaiting trial for her involvement in a mass shooting at her Stockholm prep school. But how did the popular good student become the most hated teenager in the country? Unrated. Commercial audiobook. 2017.</t>
  </si>
  <si>
    <t>We could be beautiful</t>
  </si>
  <si>
    <t>DB087695</t>
  </si>
  <si>
    <t>The shadow land : a novel.</t>
  </si>
  <si>
    <t>Kostova, Elizabeth.</t>
  </si>
  <si>
    <t>While assisting an elderly couple and their son, Alexandra Boyd accidentally acquires the ashes of violinist Stoyan Lazarov. Alexandra attempts to return the remains, but threats reaching back into Stoyan's lifetime thwart her. She must uncover secrets relating to Stoyan. Unrated. Commercial audiobook. 2017.</t>
  </si>
  <si>
    <t>Caruso, Barbara.</t>
  </si>
  <si>
    <t>18 hours, 38 minutes</t>
  </si>
  <si>
    <t>We never asked for wings</t>
  </si>
  <si>
    <t>DB087694</t>
  </si>
  <si>
    <t>The chosen: WJBDB:12. a novel of the Black Dagger brotherhood.</t>
  </si>
  <si>
    <t>Xcor, of the Band of Bastards, is facing a death sentence for his treason against the leader of the Black Dagger Brotherhood. Layla, the Chosen, could save him, but to reveal their love would destroy her world. Unrated. Commercial audiobook. 2017.</t>
  </si>
  <si>
    <t>17 hours, 35 minutes</t>
  </si>
  <si>
    <t>We should all be feminists</t>
  </si>
  <si>
    <t>DB087688</t>
  </si>
  <si>
    <t>Sapphire blue. GKRRT:2.</t>
  </si>
  <si>
    <t>Gwen, the newest and final member of the secret time-traveling Circle of Twelve, searches through history for the other time-travelers. Sequel to Ruby Red (DB 74485). Translated from the 2010 German edition. Unrated. Commercial audiobook. For junior and senior high and older readers. 2012.</t>
  </si>
  <si>
    <t>We were eight years in power: an American</t>
  </si>
  <si>
    <t>n word</t>
  </si>
  <si>
    <t>Gier, Kerstin-Ruby Red Trilogy</t>
  </si>
  <si>
    <t>We were liars</t>
  </si>
  <si>
    <t>DB087685</t>
  </si>
  <si>
    <t>Frostblood.</t>
  </si>
  <si>
    <t>Seventeen-year-old Ruby is a Fireblood who must use her powers of heat and flame to help two Frostblood rebels overthrow a maniacal Frostblood king. Unrated. Commercial audiobook. For senior high and older readers. 2017.</t>
  </si>
  <si>
    <t>10 hours, 40 minutes</t>
  </si>
  <si>
    <t>DB087684</t>
  </si>
  <si>
    <t>Death of a ghost. BM8HM.</t>
  </si>
  <si>
    <t>We were the lucky ones</t>
  </si>
  <si>
    <t>Beaton, M. C.</t>
  </si>
  <si>
    <t>Hamish Macbeth and Charlie "Clumsy" Carson spend the night in a ruined castle to investigate reports of eerie noises and lights. When Charlie disappears through the floor, it turns out he's fallen into the cellar--where a dead body is propped against the wall. Then the corpse disappears. Unrated. Commercial audiobook. 2017.</t>
  </si>
  <si>
    <t>Beaton, M.C.-Hamish Macbeth Mystery</t>
  </si>
  <si>
    <t>DB087681</t>
  </si>
  <si>
    <t>The trouble with dukes.</t>
  </si>
  <si>
    <t>Weapons of math destruction</t>
  </si>
  <si>
    <t>Hamish MacHugh, in London to launch his sisters in society, hates that people are whispering his wartime nickname, the "Duke of Murder." Megan Windham sees Hamish's softer side, however, especially when she needs his help after an old love tries to blackmail her. Unrated. Commercial audiobook. 2016.</t>
  </si>
  <si>
    <t>9 hours, 58 minutes</t>
  </si>
  <si>
    <t>DB087679</t>
  </si>
  <si>
    <t>The sequel.</t>
  </si>
  <si>
    <t>For years, Frederick Lowell has quietly managed the estate of novelist Edward Goodwin. Goodwin wrote only one novel, but it has sold hundreds of millions of copies, keeping Goodwin's troublesome children and Lowell comfortable. Then, word comes that a sequel to the novel may exist. Unrated. Commercial audiobook. 2016.</t>
  </si>
  <si>
    <t>Wedding Shawl</t>
  </si>
  <si>
    <t>1 hour, 38 minutes</t>
  </si>
  <si>
    <t>DB087678</t>
  </si>
  <si>
    <t>The liberation.</t>
  </si>
  <si>
    <t>Tregillis, Ian.</t>
  </si>
  <si>
    <t>The infection of free will is spreading among the automatons known as Clakkers, and the Dutch who use the machines to control their empire find themselves facing a revolution. Meanwhile, Berenice and the French seek an alliance with the Clakkers. Sequel to The Rising (DB 83338). Unrated. Commercial audiobook. 2016.</t>
  </si>
  <si>
    <t>Weekenders: a novel</t>
  </si>
  <si>
    <t>Kayser, Chris.</t>
  </si>
  <si>
    <t>1 online resource (audio (14 hours, 49 minutes))</t>
  </si>
  <si>
    <t>DB087676</t>
  </si>
  <si>
    <t>The blood mirror. WBLBT:4.</t>
  </si>
  <si>
    <t>Weeks, Brent.</t>
  </si>
  <si>
    <t>Former emperor Gavin Guile, still without his powers, is locked in the prison he built for his brother. He must make a deal with his father if he wants to escape and help win the battle against the White King. Sequel to The Broken Eye (DB 81075). Unrated. Commercial audiobook. 2016.</t>
  </si>
  <si>
    <t>West of Eden: an American place</t>
  </si>
  <si>
    <t>Weeks, Brent-Lightbringer</t>
  </si>
  <si>
    <t>20 hours, 32 minutes</t>
  </si>
  <si>
    <t>DB087674</t>
  </si>
  <si>
    <t>What great parents do : 75 simple strategies for raising kids who thrive.</t>
  </si>
  <si>
    <t>Jagged.</t>
  </si>
  <si>
    <t>Zara Cinders knows that her boyfriend Ham isn't a good long-term bet and marries someone else. After her divorce, Zara is broke and living in a bad part of town when Ham finds her again. Can she trust him to stay this time? Unrated. Commercial audiobook. 2013.</t>
  </si>
  <si>
    <t>DB087558</t>
  </si>
  <si>
    <t>The goal.</t>
  </si>
  <si>
    <t>Kennedy, Elle.</t>
  </si>
  <si>
    <t xml:space="preserve">What happened, Miss simone? </t>
  </si>
  <si>
    <t>College senior Sabrina James won't let anything derail her plans to finish college and go to law school. It was supposed to be just one night of passion with hockey player John Tucker, but both are surprised when it turns into something more. Unrated. Commercial audiobook. 2016.</t>
  </si>
  <si>
    <t>What is visible?</t>
  </si>
  <si>
    <t>DB087545</t>
  </si>
  <si>
    <t>A separation : a novel.</t>
  </si>
  <si>
    <t>Kitamura, Katie M.</t>
  </si>
  <si>
    <t>When her uninformed mother-in-law contacts her, a wife separated from her husband goes to southern Greece in search of him. There, she meets a hotel employee who is a former lover of her husband. As she unravels her husband's life and lies, she tries to figure out her future. Unrated. Commercial audiobook. 2017.</t>
  </si>
  <si>
    <t>Waterston, Katherine.</t>
  </si>
  <si>
    <t>What light</t>
  </si>
  <si>
    <t>DB087493</t>
  </si>
  <si>
    <t>Spaceman of Bohemia.</t>
  </si>
  <si>
    <t>Kalfar, Jaroslav.</t>
  </si>
  <si>
    <t>Jakub Procházka has risen from small-time scientist to become the Czech Republic's first astronaut. He embarks on a dangerous mission to Venus. While in space, he takes on a possibly imaginary giant alien spider companion with whom he forms an intense bond. Unrated. Commercial audiobook. 2017.</t>
  </si>
  <si>
    <t>Davies, Jot.</t>
  </si>
  <si>
    <t>DB087492</t>
  </si>
  <si>
    <t>Sins of empire.</t>
  </si>
  <si>
    <t>What my body remembers.</t>
  </si>
  <si>
    <t>Lady Flint's mercenary company is in Fatrasta, putting down local rebellions. They are asked to find the leader of the Palo uprising, aided by secret policeman Michel Bravis, who has a separate mission of his own. Unrated. Commercial audiobook. 2017.</t>
  </si>
  <si>
    <t>Rodska, Christian.</t>
  </si>
  <si>
    <t>20 hours, 27 minutes</t>
  </si>
  <si>
    <t>DB087491</t>
  </si>
  <si>
    <t>Shutter man. MRBAB:8.</t>
  </si>
  <si>
    <t>Montanari, Richard.</t>
  </si>
  <si>
    <t>What the hell did I just read: a novel of cosmic</t>
  </si>
  <si>
    <t>Plagued with a rare disease that prevents him from recognizing faces, Billy--a member of Philadelphia's Farren crime family--carries a photograph in his pocket to identify his next victim. Something that Detective Kevin Byrne witnessed as a child in Devil's Pocket makes him the next target on Billy's list. Unrated. Commercial audiobook. 2015.</t>
  </si>
  <si>
    <t>11 hours, 16 minutes</t>
  </si>
  <si>
    <t>DB087489</t>
  </si>
  <si>
    <t>Make them pay. BALKC:8.</t>
  </si>
  <si>
    <t>Two weeks before Lucy Kincaid and Sean Rogan's wedding, Sean's estranged sister, Eden, arrives from Europe wanting to mend fences. But Lucy's boss, SSA Noah Armstrong, begins a quiet investigation of Eden and her elusive twin, Liam, certain that, since they're both thieves, they're here for a job or a heist. Unrated. Commercial audiobook. 2017.</t>
  </si>
  <si>
    <t xml:space="preserve">What the night sings </t>
  </si>
  <si>
    <t>BALKC</t>
  </si>
  <si>
    <t>13 hours, 50 minutes</t>
  </si>
  <si>
    <t>DB087487</t>
  </si>
  <si>
    <t>A crown of wishes. CRSTQ:2.</t>
  </si>
  <si>
    <t>What the Qur'an meant and why it matters.</t>
  </si>
  <si>
    <t>Gauri, the princess of Bharata, has been taken as a prisoner of war. Hope unexpectedly comes in the form of Vikram, the cunning prince of a neighboring land and her sworn-enemy kingdom. Companion to The Star-Touched Queen (DB 84702). Unrated. Commercial audiobook. For senior high and older readers. 2017.</t>
  </si>
  <si>
    <t>Ayyar, Priya.</t>
  </si>
  <si>
    <t>CRSTQ</t>
  </si>
  <si>
    <t>What to say next</t>
  </si>
  <si>
    <t>DB087484</t>
  </si>
  <si>
    <t>The burial hour. DJ8LR.</t>
  </si>
  <si>
    <t>A businessman is kidnapped in broad daylight. A miniature hangman's noose is left at the scene. A nine-year-old girl is the only witness. With a crime scene this puzzling, forensic expertise of the highest order is absolutely essential. Lincoln Rhyme and Amelia Sachs are called in. Unrated. Commercial audiobook. 2017.</t>
  </si>
  <si>
    <t>DJ8LR</t>
  </si>
  <si>
    <t>DB087483</t>
  </si>
  <si>
    <t>What unites us</t>
  </si>
  <si>
    <t>The bridge.</t>
  </si>
  <si>
    <t>Prebble, Stuart.</t>
  </si>
  <si>
    <t>The minute Michael and Alison saw each other across a crowded London bar, there was a powerful connection. But his grandmother's outburst upon meeting Alison seems like more than just a simple delusion. And the troubling string of nearby murders seems more than coincidental. Unrated. Commercial audiobook. 2017.</t>
  </si>
  <si>
    <t>Collins, Alex.</t>
  </si>
  <si>
    <t>7 hours, 29 minutes</t>
  </si>
  <si>
    <t>DB087478</t>
  </si>
  <si>
    <t>French twist: PJDLM:3. a Detective Luc Moncrief mystery.</t>
  </si>
  <si>
    <t>When breath becomes air</t>
  </si>
  <si>
    <t>Gorgeous women are dropping dead at upscale department stores in New York City. Detective Luc Moncrief and Detective Katherine Burke are close to solving the mystery, but looks can be deceiving. Unrated. Commercial audiobook. 2017.</t>
  </si>
  <si>
    <t>Brassard, Jean.</t>
  </si>
  <si>
    <t>PJDLM</t>
  </si>
  <si>
    <t>3 hours, 33 minutes</t>
  </si>
  <si>
    <t>DB087476</t>
  </si>
  <si>
    <t>Edgar and Lucy : a novel.</t>
  </si>
  <si>
    <t>Lodato, Victor.</t>
  </si>
  <si>
    <t>As an eight-year-old with albinism, Edgar was always going to be different. No one will discuss the accident where Edgar lost his father, and his mother, Lucy, leaves him with his grandmother. When tragedy strikes again, Lucy and Edgar must both find ways to adjust. Unrated. Commercial audiobook. 2017.</t>
  </si>
  <si>
    <t>19 hours, 46 minutes</t>
  </si>
  <si>
    <t>DB087475</t>
  </si>
  <si>
    <t>Dead man switch.</t>
  </si>
  <si>
    <t>Quirk, Matthew.</t>
  </si>
  <si>
    <t>When Churchill slaughtered sheep and Stalin robbed a bank</t>
  </si>
  <si>
    <t>A deadly fall. A burglary gone wrong. They seem unrelated, but the victims were both undercover special ops soldiers. Someone is assassinating them and taking out family members and innocent bystanders to make the deaths seem like accidents. Legendary Captain John Hayes vows to unmask the attackers. Unrated. Commercial audiobook. 2017.</t>
  </si>
  <si>
    <t>Coleman, Peter.</t>
  </si>
  <si>
    <t>DB087435</t>
  </si>
  <si>
    <t>The one inside : a novel.</t>
  </si>
  <si>
    <t>Shepard, Sam.</t>
  </si>
  <si>
    <t>When I was the greatest</t>
  </si>
  <si>
    <t>A man reflects on his life as he negotiates with a younger woman whom he refers to as Blackmail Girl, because she threatens to publish the phone conversations with him that she claims to have recorded and transcribed. His recollections include the woman who was also his father's mistress. Unrated. Commercial audiobook. 2017.</t>
  </si>
  <si>
    <t>Smith, Patti.</t>
  </si>
  <si>
    <t>When in French</t>
  </si>
  <si>
    <t>DB087429</t>
  </si>
  <si>
    <t>Lifers.</t>
  </si>
  <si>
    <t>Griffin, M. A.</t>
  </si>
  <si>
    <t>Ever since his schoolmate Alice Wilde disappeared down Back Half Moon Street, sixteen-year-old Preston has not slept well. He knows Alice went to investigate the disappearance of other kids in Manchester. Now Preston plans to rescue her himself. Unrated. Commercial audiobook. For junior and senior high and older readers. 2017.</t>
  </si>
  <si>
    <t>Judd, Thomas.</t>
  </si>
  <si>
    <t>When nobody was watching</t>
  </si>
  <si>
    <t>7 hours, 21 minutes</t>
  </si>
  <si>
    <t>DB087420</t>
  </si>
  <si>
    <t>Goodbye days : a novel.</t>
  </si>
  <si>
    <t>When Paris went dark</t>
  </si>
  <si>
    <t>Zentner, Jeff.</t>
  </si>
  <si>
    <t>Carver Briggs never thought a simple text would cause a fatal crash, killing his three best friends. But now Carver can't stop blaming himself, and a powerful judge is pressuring the district attorney to open up a criminal investigation. Unrated. Commercial audiobook. For senior high and older readers. 2017.</t>
  </si>
  <si>
    <t>When she said I do</t>
  </si>
  <si>
    <t>DB087418</t>
  </si>
  <si>
    <t>Empire's end.</t>
  </si>
  <si>
    <t>Wendig, Chuck.</t>
  </si>
  <si>
    <t>After the events of Life Debt (DB 85102), the final showdown between the New Republic and the Empire draws near, and focus shifts to the once-isolated planet Jakku. Norra Wexley hunts Grand Admiral Rae Sloane, even as Sloane pursues the treacherous Gallius Rax to Jakku. Unrated. Commercial audiobook. 2017.</t>
  </si>
  <si>
    <t xml:space="preserve">When the doves disappeared </t>
  </si>
  <si>
    <t>15 hours, 53 minutes</t>
  </si>
  <si>
    <t>DB087415</t>
  </si>
  <si>
    <t>A conjuring of light.</t>
  </si>
  <si>
    <t>Schwab, Victoria.</t>
  </si>
  <si>
    <t>The dark magic responsible for the annihilation of Black London rises and threatens life in all three of the other Londons. Kell, reviled after the events of A Gathering of Shadow (DB 83869), struggles with his friendship with Lila and his bond with foster brother Rhys. Unrated. Commercial audiobook. 2017.</t>
  </si>
  <si>
    <t>When the scientific secrets of perfect timing</t>
  </si>
  <si>
    <t xml:space="preserve">When they call you a terrorist </t>
  </si>
  <si>
    <t>DB087349</t>
  </si>
  <si>
    <t>Doctorow : collected stories.</t>
  </si>
  <si>
    <t>When tides turn.</t>
  </si>
  <si>
    <t>Doctorow, E. L.</t>
  </si>
  <si>
    <t>A collection of fifteen stories by award-winning author. A mother's plans for financial independence include murder. A man starts a cult using subterfuge and seduction. A priest copes with a crisis of faith. A teenager escapes home on a quest for success. Unrated. Commercial audiobook. 2017.</t>
  </si>
  <si>
    <t>Swanson, Joshua.</t>
  </si>
  <si>
    <t>Where all light tends to go</t>
  </si>
  <si>
    <t>DB087348</t>
  </si>
  <si>
    <t>Take the key and lock her up.</t>
  </si>
  <si>
    <t>Carter, Ally.</t>
  </si>
  <si>
    <t>Desperate to protect her loved ones, Grace Blakely is on the run. But it is hard to hide from the Prime Minister of Adria and the secret society that is part of her family heritage. Sequel to See How They Run (DB 83341). Unrated. Commercial audiobook. For senior high and older readers. 2016.</t>
  </si>
  <si>
    <t>Where the light falls : a novel of the French</t>
  </si>
  <si>
    <t>8 hours, 58 minutes</t>
  </si>
  <si>
    <t>DB087344</t>
  </si>
  <si>
    <t>My not so perfect life : a novel.</t>
  </si>
  <si>
    <t xml:space="preserve">Where the light gets in </t>
  </si>
  <si>
    <t>Katie Brenner is envious of her successful boss, Demeter, and frustrated with her own chaotic life. When Demeter fires her, Katie heads home to her family's farm to help them start a new vacation business. Everything seems to be going well until her ex-boss arrives. Unrated. Commercial audiobook. 2017.</t>
  </si>
  <si>
    <t>DB087340</t>
  </si>
  <si>
    <t>The fifth petal : a novel.</t>
  </si>
  <si>
    <t>Barry, Brunonia.</t>
  </si>
  <si>
    <t>Twenty-five years after the Goddess Murders in Salem, a teenage boy is killed. The main suspect claims a banshee is the culprit. Callie Cahill--a survivor of the first murders and daughter of one of the victims--returns to town, and she learns more about her past as the investigations continue. Unrated. Commercial audiobook. 2017.</t>
  </si>
  <si>
    <t>Where we belong</t>
  </si>
  <si>
    <t>DB087339</t>
  </si>
  <si>
    <t>Where you go is not who you'll be: an antidote to the college</t>
  </si>
  <si>
    <t>The hanging tree.</t>
  </si>
  <si>
    <t>Aaronovitch, Ben.</t>
  </si>
  <si>
    <t>When her daughter is implicated in a suspicious death, Lady Tyburn calls in a favor with Peter Grant, policeman and apprentice wizard. He discovers that the dead girl had been practicing magic and that the case has a connection to the Faceless Man he has been chasing. Unrated. Commercial audiobook. 2017.</t>
  </si>
  <si>
    <t>While the city slept</t>
  </si>
  <si>
    <t>DB087336</t>
  </si>
  <si>
    <t>Windwitch : a Witchlands novel.</t>
  </si>
  <si>
    <t>Dennard, Susan.</t>
  </si>
  <si>
    <t>After an explosion ruins his ship, Prince Merik tries to expose his sister's treachery. Meanwhile, Aeduan, a Bloodwitch, and Iseult, a Threadwitch, form an unlikely alliance and travel together looking for Safiya. Sequel to Truthwitch (DB 83377). Unrated. Commercial audiobook. For senior high and older readers. 2017.</t>
  </si>
  <si>
    <t>Whiskey tango foxtrot</t>
  </si>
  <si>
    <t>DB087333</t>
  </si>
  <si>
    <t>The heart of what was lost : a novel of Osten Ard.</t>
  </si>
  <si>
    <t>Whistler</t>
  </si>
  <si>
    <t>Taking place six months after the events of To Green Angel Tower (DB 40339), the Storm King has been defeated, and his Norn allies are fleeing. Isgrimnur leads an army, determined to pursue the Norn and destroy their queen. Unrated. Commercial audiobook. 2017.</t>
  </si>
  <si>
    <t>Wincott, Andrew.</t>
  </si>
  <si>
    <t>9 hours, 38 minutes</t>
  </si>
  <si>
    <t>DB087312</t>
  </si>
  <si>
    <t>Human acts : a novel.</t>
  </si>
  <si>
    <t>Han, Kang.</t>
  </si>
  <si>
    <t>While searching for his friend during an uprising, fifteen-year-old Dong-ho is killed. The story of the uprising, Dong-ho, and life after his death unfurls through multiple characters. Unrated. Commercial audiobook. 2017.</t>
  </si>
  <si>
    <t>Jung, Jae.</t>
  </si>
  <si>
    <t>6 hours, 45 minutes</t>
  </si>
  <si>
    <t>DB087311</t>
  </si>
  <si>
    <t>White chrysanthemum</t>
  </si>
  <si>
    <t>Fever dream : a novel.</t>
  </si>
  <si>
    <t>Schweblin, Samanta.</t>
  </si>
  <si>
    <t>Amanda, who is terminally ill, is visited in the hospital by a young boy named David. He asks how she came to be there. She recounts how she and her daughter met Carla, David's mother. They also discuss Carla's desperate efforts to save David after he was poisoned. Unrated. Commercial audiobook. 2017.</t>
  </si>
  <si>
    <t>explicit descriptions of sex, violence.</t>
  </si>
  <si>
    <t>3 hours, 15 minutes</t>
  </si>
  <si>
    <t>White crocodile</t>
  </si>
  <si>
    <t>DB087310</t>
  </si>
  <si>
    <t>The bear and the nightingale : a novel.</t>
  </si>
  <si>
    <t>White houses</t>
  </si>
  <si>
    <t>In fourteenth-century Russia, young Vasilisa Petrovna can see and talk to the ancient spirits of the house and the forest. When her stepmother and a new village priest speak out against the old ways, angering the spirits, only Vasilisa can save her people. Unrated. Commercial audiobook. 2017.</t>
  </si>
  <si>
    <t>11 hours, 50 minutes</t>
  </si>
  <si>
    <t>Description of sex, some strong language, some violence.</t>
  </si>
  <si>
    <t>White nights</t>
  </si>
  <si>
    <t>DB087304</t>
  </si>
  <si>
    <t>Dragon hunters.</t>
  </si>
  <si>
    <t>Turner, Marc.</t>
  </si>
  <si>
    <t>On Dragon Day, a gate is opened to allow a single sea dragon into the citadel to be hunted by the Storm Lords. In a bid to hold on to power, the leader of the Storm Lords plans to release dozens of dragons, in hopes they would kill her rivals. Unrated. Commercial audiobook. 2016.</t>
  </si>
  <si>
    <t>White tears</t>
  </si>
  <si>
    <t>18 hours, 33 minutes</t>
  </si>
  <si>
    <t>DB087299</t>
  </si>
  <si>
    <t>Without mercy.</t>
  </si>
  <si>
    <t>Hunt, David.</t>
  </si>
  <si>
    <t>ISIS has acquired nuclear weapons, and they quickly attack an American military base in Afghanistan and Battery Park in New York City, killing hundreds of thousands and causing rampant chaos. It is up to Salma Bahmani, an agent of Pakistan's Inter-Services Intelligence, to stop an imminent third attack. Unrated. Commercial audiobook. 2017.</t>
  </si>
  <si>
    <t>Who killed these girls?</t>
  </si>
  <si>
    <t>18 hours, 53 minutes</t>
  </si>
  <si>
    <t>DB087285</t>
  </si>
  <si>
    <t>No man's land : a novel.</t>
  </si>
  <si>
    <t>Tolkien, Simon.</t>
  </si>
  <si>
    <t>After Adam Raine's mother is accidentally killed during a London strike, his father moves the family to a small coal-mining town. His father is then killed, and the owner of the mine becomes Adam's patron. After participating in a romantic rivalry, Adam ships off to France to fight in World War I. Unrated. Commercial audiobook. 2017.</t>
  </si>
  <si>
    <t>Coulson, Christian.</t>
  </si>
  <si>
    <t>19 hours, 15 minutes</t>
  </si>
  <si>
    <t>Who rules the world?</t>
  </si>
  <si>
    <t>DB087283</t>
  </si>
  <si>
    <t>Brighter than the Sun. BMKGI:11.</t>
  </si>
  <si>
    <t>Joe is the last single member of the Kelly family, having watched his brothers fall in love but remaining determined to keep women at a distance. Then he meets Zoe, who comes to the Kelly Group for a new start. Unrated. Commercial audiobook. 2017.</t>
  </si>
  <si>
    <t>Branson, Tad.</t>
  </si>
  <si>
    <t>Who thought that was a good idea?</t>
  </si>
  <si>
    <t>BMKGI</t>
  </si>
  <si>
    <t>DB087279</t>
  </si>
  <si>
    <t>Waking lions.</t>
  </si>
  <si>
    <t>Gundar-Goshen, Ayelet.</t>
  </si>
  <si>
    <t>Dr. Eitan Green's perfect life is shattered when he commits a hit-and-run homicide one night. Then, when the victim's wife confronts him, her price for silence will thrust Eitan into a world of secrets and lies. Unrated. Commercial audiobook. 2017.</t>
  </si>
  <si>
    <t>Whoa, baby! : a guide for new moms</t>
  </si>
  <si>
    <t>DB087278</t>
  </si>
  <si>
    <t>The mother's promise : a novel.</t>
  </si>
  <si>
    <t>Hepworth, Sally.</t>
  </si>
  <si>
    <t>Alice and her fifteen-year-old daughter, Zoe, have always relied heavily on each other. But they both need to reach out to find others to lean on when Alice is diagnosed with cancer and Zoe struggles with increasing social anxiety. Unrated. Commercial audiobook. 2017.</t>
  </si>
  <si>
    <t>Whole town’s talking</t>
  </si>
  <si>
    <t>DB087277</t>
  </si>
  <si>
    <t>The afterlife of stars.</t>
  </si>
  <si>
    <t>Kertes, Joseph.</t>
  </si>
  <si>
    <t>Why diets make us fat</t>
  </si>
  <si>
    <t>Brothers Robert and Attila Beck and their family flee the Russian occupation of Budapest in 1956. As they head for Paris, Robert and Attila untangle lessons about life as well as secrets about their family's Jewish past, which involves Raoul Wallenberg. Unrated. Commercial audiobook. 2017.</t>
  </si>
  <si>
    <t>Morris, Tristan.</t>
  </si>
  <si>
    <t>6 hours, 51 minutes</t>
  </si>
  <si>
    <t>Why not me?</t>
  </si>
  <si>
    <t>DB087276</t>
  </si>
  <si>
    <t>One good dog.</t>
  </si>
  <si>
    <t>Wilson, Susan.</t>
  </si>
  <si>
    <t>In a momentary loss of self-control, high-powered businessman Adam March loses all that he has worked his adult life to achieve. Assigned to work in a soup kitchen as community service, he encounters mixed-breed pit bull Chance. Adam rescues Chance and discovers he is saving himself. Unrated. Commercial audiobook. 2010.</t>
  </si>
  <si>
    <t>Adamson, Rick.</t>
  </si>
  <si>
    <t>8 hours, 23 minutes</t>
  </si>
  <si>
    <t xml:space="preserve">Wicked charms </t>
  </si>
  <si>
    <t>DB087274</t>
  </si>
  <si>
    <t>A divided spy: CCTKS:3. : a novel.</t>
  </si>
  <si>
    <t>Cumming, Charles.</t>
  </si>
  <si>
    <t>Thomas Kell had thought his time as a spy was over, but when he is offered a chance at revenge, he takes it. Kell embarks on a mission to recruit a top Russian spy as the threat of catastrophic terrorism looms over Britain. Sequel to A Colder War (DB 85300). Unrated. Commercial audiobook. 2016.</t>
  </si>
  <si>
    <t>Widow</t>
  </si>
  <si>
    <t>CCTKS</t>
  </si>
  <si>
    <t>11 hours, 34 minutes</t>
  </si>
  <si>
    <t>DB087273</t>
  </si>
  <si>
    <t>A conjuring of light. SVDSM:3.</t>
  </si>
  <si>
    <t xml:space="preserve">Widow </t>
  </si>
  <si>
    <t>The dark magic responsible for the annihilation of Black London rises, threatening life in the other three Londons. Kell, reviled after the events of A Gathering of Shadows (DB 83869), struggles with his friendship with Lila and his bond with foster brother Rhy. Unrated. Commercial audiobook. 2017.</t>
  </si>
  <si>
    <t>SVDSM</t>
  </si>
  <si>
    <t>19 hours, 5 minutes</t>
  </si>
  <si>
    <t>DB087234</t>
  </si>
  <si>
    <t>Cooking for Picasso.</t>
  </si>
  <si>
    <t>Widowmaker</t>
  </si>
  <si>
    <t>Aubray, Camille.</t>
  </si>
  <si>
    <t>Seventeen-year-old Ondine spends her days cooking with her mother in the kitchen of their family-owned café on the French Riviera. When a reclusive new patron asks that lunch be delivered to his villa, Ondine agrees--and so becomes the new muse of Pablo Picasso. Unrated. Commercial audiobook. 2016.</t>
  </si>
  <si>
    <t>DB087230</t>
  </si>
  <si>
    <t>Winter of the Gods. BJOLY:2.</t>
  </si>
  <si>
    <t>Brodsky, Jordanna Max.</t>
  </si>
  <si>
    <t>Selene, also known as the goddess Artemis, met classical scholar Theo Schultz when they helped stop a cult tied to the Olympian gods in The Immortals (DB 84613). They team up once more to investigate when someone begins killing members of Selene's divine family. Unrated. Commercial audiobook. 2017.</t>
  </si>
  <si>
    <t>BJOLY</t>
  </si>
  <si>
    <t>15 hours, 25 minutes</t>
  </si>
  <si>
    <t>Wife 22</t>
  </si>
  <si>
    <t>DB087229</t>
  </si>
  <si>
    <t>The target : a taskforce story.</t>
  </si>
  <si>
    <t>In 1998--years before the creation of the Taskforce--Israeli agents Aaron and Shoshana are tasked with eliminating a former Nazi officer hiding in plain sight. Their mission--unsanctioned by the government--sets them on a collision course with a reborn Nazi web, intertwined with Iran, that is plotting to strike Israel. Unrated. Commercial audiobook. 2016.</t>
  </si>
  <si>
    <t>Wild bird</t>
  </si>
  <si>
    <t>Singer, Erik.</t>
  </si>
  <si>
    <t>2 hours, 30 minutes</t>
  </si>
  <si>
    <t>DB087225</t>
  </si>
  <si>
    <t>Wild storm</t>
  </si>
  <si>
    <t>This is how it always is : a novel.</t>
  </si>
  <si>
    <t>Frankel, Laurie.</t>
  </si>
  <si>
    <t>Rosie and Penn Walsh-Adams are parents to five boys in Madison, Wisconsin. But youngest son, Claude, from the age of three, has decided he wants to be a girl. While the parents support his choice, their decision has consequences for the family. Unrated. Commercial audiobook. 2017.</t>
  </si>
  <si>
    <t>Wild swan: and other tales</t>
  </si>
  <si>
    <t>DB087224</t>
  </si>
  <si>
    <t>The X-files origins: GKXFL:1. agent of chaos.</t>
  </si>
  <si>
    <t>1979. After seventeen-year-old Fox Mulder's little sister disappears, he is moved to a new high school to start over. But when a local boy turns up dead and another child is abducted, Mulder can't stop himself from getting involved. Unrated. Commercial audiobook. For senior high and older readers. 2017.</t>
  </si>
  <si>
    <t>GKSFL</t>
  </si>
  <si>
    <t>Wild things, wild places</t>
  </si>
  <si>
    <t>DB087058</t>
  </si>
  <si>
    <t>The shimmering road. YHCCC:2.</t>
  </si>
  <si>
    <t>Young, Hester.</t>
  </si>
  <si>
    <t>Charlotte Cates, last seen in The Gates of Evangeline (DB 82475), is pregnant and considering Noah's marriage proposal when she receives word that her mother has been murdered. Meanwhile, Charlotte is still having visions of children in danger, including her own unborn daughter. Unrated. Commercial audiobook. 2017.</t>
  </si>
  <si>
    <t>YHCCC</t>
  </si>
  <si>
    <t>13 hours, 8 minutes</t>
  </si>
  <si>
    <t>Wild Town</t>
  </si>
  <si>
    <t>DB087057</t>
  </si>
  <si>
    <t>The Romanov prophecy : a novel.</t>
  </si>
  <si>
    <t>Russia is choosing a new tsar from the distant relatives of Nicholas II. Attorney Miles Lord--who is to perform a candidate's background check--is nearly killed by gunmen and then steered toward the writings of Rasputin to learn what really happened to the family of Russia's last tsar in 1918. Unrated. Commercial audiobook. 2004.</t>
  </si>
  <si>
    <t>11 hours, 40 minutes</t>
  </si>
  <si>
    <t>Wind river wrangler</t>
  </si>
  <si>
    <t>DB087055</t>
  </si>
  <si>
    <t>Gilded cage.</t>
  </si>
  <si>
    <t>Wind/Pinball</t>
  </si>
  <si>
    <t>In a world where those with magical abilities hold all power and property, those without magic live as slaves. The Hadley family decides to spend their days serving together on the estate of the Jardines. Soon, however, they are entangled in dangerous plans. Unrated. Commercial audiobook. 2017.</t>
  </si>
  <si>
    <t>Windfall</t>
  </si>
  <si>
    <t>DB087054</t>
  </si>
  <si>
    <t>Earth los :ADERT:2. : Earthrise, book 2.</t>
  </si>
  <si>
    <t>Arenson, Daniel.</t>
  </si>
  <si>
    <t>After the events of Earth Alone (DB XXXXX), Marco and his friends continue to fight the creatures who came from deep space to ravage Earth. War flares, cities crumble, and Marco's platoon blasts into space. They won their battle on Earth, but now they must battle in the darkness. Unrated. Commercial audiobook. 2016.</t>
  </si>
  <si>
    <t>Kafer, Jeffrey.</t>
  </si>
  <si>
    <t>ADERT</t>
  </si>
  <si>
    <t>Winner's kiss</t>
  </si>
  <si>
    <t>DB087053</t>
  </si>
  <si>
    <t>Earth alone: ADERT:1. : Earthwise, book 1.</t>
  </si>
  <si>
    <t>Fifty years after an alien attack wiped out most of humanity, Marco Emery joins the Human Defense Force, Earth's ragtag army. He must survive basic training, become a soldier, and face the aliens in battle to defend Earth. Unrated. Commercial audiobook. 2016.</t>
  </si>
  <si>
    <t>8 hours, 21 minutes</t>
  </si>
  <si>
    <t>Winter people</t>
  </si>
  <si>
    <t>DB087052</t>
  </si>
  <si>
    <t>Miniatures : the very short fiction of John Scalzi.</t>
  </si>
  <si>
    <t>A collection of humorous science fiction stories, none longer than 2,300 words. Contains four stories exclusive to this collection, including "Morning Announcements at the Lucas Interspecies School for Troubled Youth" and "Your Smart Appliances Talk about You behind Your Back."Unrated. Commercial audiobook. 2016.</t>
  </si>
  <si>
    <t>2 hours, 58 minutes</t>
  </si>
  <si>
    <t>Winter sisters</t>
  </si>
  <si>
    <t>DB087050</t>
  </si>
  <si>
    <t>Fortune hunter: DJMFM:8. : a Miss Fortune mystery.</t>
  </si>
  <si>
    <t>Someone with a fake online identity is romancing the lonely women of Sinful and scamming them out of money. When one of the women is murdered, Fortune realizes the victim must have figured out the scammer's identity. Fortunately, Swamp Team 3 is on the job. Unrated. Commercial audiobook. 2016.</t>
  </si>
  <si>
    <t>Winter storms</t>
  </si>
  <si>
    <t>DJMFM</t>
  </si>
  <si>
    <t>DB087049</t>
  </si>
  <si>
    <t>Hurricane force: DJMFM:7. : a Miss Fortune mystery.</t>
  </si>
  <si>
    <t>Witch Elm</t>
  </si>
  <si>
    <t>A hurricane blows through Sinful, Louisiana, bringing a shower of counterfeit money. When the money is linked back to Ahmad, the arms dealer who issued the kill order on CIA assassin Fortune Redding, everyone is worried that her nemesis may be far too close for comfort. Unrated. Commercial audiobook. 2015.</t>
  </si>
  <si>
    <t>7 hours, 42 minutes</t>
  </si>
  <si>
    <t>DB087048</t>
  </si>
  <si>
    <t>Soldiers of fortune: DJMFM:6. : a Miss Fortune mystery.</t>
  </si>
  <si>
    <t>Witch hunter</t>
  </si>
  <si>
    <t>An explosion rocks Sinful during the Fourth of July celebration, and it's not from fireworks. Most people assume it was a moonshine still, but when evidence points to a meth lab, Fortune realizes how dire the situation is for the tiny town. Unrated. Commercial audiobook. 2015.</t>
  </si>
  <si>
    <t>DB087047</t>
  </si>
  <si>
    <t>Witches of America</t>
  </si>
  <si>
    <t>Gator bait: DJMFM:5. : a Miss Fortune mystery.</t>
  </si>
  <si>
    <t>Things are starting to look up for Fortune Redding. She has friends and just finished up an incredible first date with the sexiest deputy in the state. But when someone almost kills Deputy Carter LeBlanc, Fortune shifts back to being the deadly professional that she is. Unrated. Commercial audiobook. 2014.</t>
  </si>
  <si>
    <t>7 hours, 39 minutes</t>
  </si>
  <si>
    <t>With this ring</t>
  </si>
  <si>
    <t>DB087046</t>
  </si>
  <si>
    <t>Swamp Team 3: DJMFM:4. : a Miss Fortune mystery.</t>
  </si>
  <si>
    <t>During undercover CIA agent Fortune Redding's third week in Sinful, Louisiana, someone sets her friend Ally's house on fire. Deputy Carter Trahan warns her to stay out of his investigation, but Fortune calls on her partners in crime-fighting, Ida Belle and Gertie, to help. Unrated. Commercial audiobook. 2014.</t>
  </si>
  <si>
    <t xml:space="preserve">Without precedent </t>
  </si>
  <si>
    <t>DB087045</t>
  </si>
  <si>
    <t>Dispatcher.</t>
  </si>
  <si>
    <t xml:space="preserve">Without you, there is no us </t>
  </si>
  <si>
    <t>In the future, murder becomes nearly impossible because the victims of intentional murder come back to life for unknown reasons. Tony Valdez dispatches these individuals to help them avoid the reaper a second time. After a fellow Dispatcher is kidnapped, however, Tony learns there are worse things than death. Unrated. Commercial audiobook. 2016.</t>
  </si>
  <si>
    <t>Quinto, Zachary.</t>
  </si>
  <si>
    <t>2 hours, 20 minutes</t>
  </si>
  <si>
    <t xml:space="preserve">Wolves
</t>
  </si>
  <si>
    <t>DB087044</t>
  </si>
  <si>
    <t>All that's left to tell : a novel.</t>
  </si>
  <si>
    <t>Woman in Arabia</t>
  </si>
  <si>
    <t>Lowe, Daniel.</t>
  </si>
  <si>
    <t>While in Pakistan on business, Marc Laurent is kidnapped by terrorists and held for ransom. Every night, a woman called Josephine comes to Marc's cell and asks him to tell her a story about his daughter, who was murdered a month before his capture. Unrated. Commercial audiobook. 2017.</t>
  </si>
  <si>
    <t>Woman in black</t>
  </si>
  <si>
    <t>DB087033</t>
  </si>
  <si>
    <t>The X-files origins : Devil's advocate.</t>
  </si>
  <si>
    <t>1979. Fifteen-year-old Dana Scully's dreams are vivid and disturbing--haunted by a shadowy figure. When a classmate who recently died in a car accident appears in Dana's dreams, she begins to investigate, uncovering more suspicious deaths. Unrated. Commercial audiobook. For senior high and older readers. 2017.</t>
  </si>
  <si>
    <t>Galvin, Emma.</t>
  </si>
  <si>
    <t xml:space="preserve">Woman in the shadows </t>
  </si>
  <si>
    <t>DB086940</t>
  </si>
  <si>
    <t>Always.</t>
  </si>
  <si>
    <t>Jio, Sarah.</t>
  </si>
  <si>
    <t>Engaged to the perfect guy, Kailey Crane's plans are thrown for a loop when she recognizes a local homeless man as Cade McAllister, who was once the love of her life. She thinks back on their time together as she tries to help Cade. Unrated. Commercial audiobook. 2017.</t>
  </si>
  <si>
    <t>8 hours, 54 minutes</t>
  </si>
  <si>
    <t>Woman next door</t>
  </si>
  <si>
    <t>DB086938</t>
  </si>
  <si>
    <t>The counterfeit heiress. ATLEM:6.</t>
  </si>
  <si>
    <t>Lady Emily has an odd encounter at a masquerade ball with a disguised actress claiming to be mysterious heiress and world traveler Estella Lamar. When the imposter is later murdered, Emily must discover which woman was the intended victim, whether Estella is still alive, and the killer's identity. Unrated. Commercial audiobook. 2014.</t>
  </si>
  <si>
    <t>ATLEM</t>
  </si>
  <si>
    <t>Woman of God</t>
  </si>
  <si>
    <t>9 hours, 23 minutes</t>
  </si>
  <si>
    <t>DB086937</t>
  </si>
  <si>
    <t>The adventuress: ATLEM:7. : a Lady Emily mystery.</t>
  </si>
  <si>
    <t>Emily and Colin travel to the French Riviera to celebrate the engagement of Emily's lifelong friend the Duke of Bainbridge. But after the shocking death of one of the guests at the party in an apparent suicide, Emily doubts the coroner's verdict. She and Colin search for the truth. Unrated. Commercial audiobook. 2015.</t>
  </si>
  <si>
    <t>Wonder</t>
  </si>
  <si>
    <t>DB086935</t>
  </si>
  <si>
    <t>Revolver.</t>
  </si>
  <si>
    <t>Swierczynski, Duane.</t>
  </si>
  <si>
    <t>Philadelphia, 1965. Stan Walczak and another cop are gunned down. In 1995, Stan's son, homicide detective Jim Walczak, learns that Stan's convicted killer, Terrill Lee Stanton, has been sprung from prison. In 2015, Jim's daughter, Audrey--a forensic science student--researches her grandfather's murder and realizes Stanton may be innocent. Unrated. Commercial audiobook. 2016.</t>
  </si>
  <si>
    <t>Zieff, Rick.</t>
  </si>
  <si>
    <t>Wonder trail</t>
  </si>
  <si>
    <t>DB086934</t>
  </si>
  <si>
    <t>Pachinko.</t>
  </si>
  <si>
    <t>Lee, Min Jin.</t>
  </si>
  <si>
    <t>Sunja, the beloved daughter of a prominent Korean family, finds herself pregnant and abandoned by her lover. To save her family's reputation, she marries a tubercular minister and moves to Japan. She and her descendants deal with being separated from their homeland and never quite accepted. Unrated. Commercial audiobook. 2017.</t>
  </si>
  <si>
    <t>Hiroto, Alison.</t>
  </si>
  <si>
    <t>Wonder women</t>
  </si>
  <si>
    <t>DB086933</t>
  </si>
  <si>
    <t>I liked my life : a novel.</t>
  </si>
  <si>
    <t>Fabiaschi, Abby.</t>
  </si>
  <si>
    <t>After her suicide, Maddy hovers over the lives of her husband, Brady, and daughter, Eve, hoping to help her family find the perfect woman to replace her. She picks school teacher Rory, but moving on is not that easy for any of them. Unrated. Commercial audiobook. 2017.</t>
  </si>
  <si>
    <t>9 hours, 49 minutes</t>
  </si>
  <si>
    <t>Wonders of the invisible world</t>
  </si>
  <si>
    <t>DB086932</t>
  </si>
  <si>
    <t>Eleventh grave in moonlight. JDCDS:6.</t>
  </si>
  <si>
    <t>Jones, Darynda.</t>
  </si>
  <si>
    <t>PI Charley Davidson is coping with the knowledge that she is a goddess and her daughter is destined to save the world. Her husband, Reyes, tries to get her to drop her latest investigation: searching for the evil adoptive parents of Reyes and his brother Shawn. Unrated. Commercial audiobook. 2017.</t>
  </si>
  <si>
    <t>King, Lorelei.</t>
  </si>
  <si>
    <t>JDCDS</t>
  </si>
  <si>
    <t>Work</t>
  </si>
  <si>
    <t>DB086931</t>
  </si>
  <si>
    <t>Crossroads of canopy.</t>
  </si>
  <si>
    <t>Dyer, Thoraiya.</t>
  </si>
  <si>
    <t>Thirteen kingdoms, each ruled by a god or goddess, join together in the treetops of a giant forest to form the city of Canopy. Those like Unar, born below the sunlit forest heights, are usually slaves. Unar seeks a different life in service to a goddess. Unrated. Commercial audiobook. 2017.</t>
  </si>
  <si>
    <t>World in disarray</t>
  </si>
  <si>
    <t>DB086930</t>
  </si>
  <si>
    <t>Swamp sniper. DJMFM:3.</t>
  </si>
  <si>
    <t>World order</t>
  </si>
  <si>
    <t>In the two weeks that CIA assassin Fortune Redding has been hiding in Sinful, Louisiana, she's been harassed, shot at, and poisoned. Now, she faces a bigger challenge: one of her only friends is the lead suspect in the murder of the mayoral candidate. Unrated. Commercial audiobook. 2013.</t>
  </si>
  <si>
    <t>DB086928</t>
  </si>
  <si>
    <t>World's greatest sleuth!</t>
  </si>
  <si>
    <t>Behind the shattered glass. ATLEM:5.</t>
  </si>
  <si>
    <t>Lady Emily and her husband, Colin, have retreated to his ancestral estate in Derbyshire. One night, their neighbor, the Marquess of Montagu, interrupts a gathering and falls dead at their feet. They must discover which of the many suspects killed the youthful aristocrat. Unrated. Commercial audiobook. 2013.</t>
  </si>
  <si>
    <t>DB086904</t>
  </si>
  <si>
    <t>Writing my wrongs</t>
  </si>
  <si>
    <t>Run you down : a novel.</t>
  </si>
  <si>
    <t>Teenager Aviva Kagan left her Brooklyn Hasidic Jewish life for a college boy---and then disappeared. Twenty-three years later, the child she left behind is New York City tabloid reporter Rebekah Roberts. A man from an ultra-Orthodox enclave contacts Rebekah about his young wife's mysterious death. Unrated. Commercial audiobook. 2015.</t>
  </si>
  <si>
    <t>8 hours, 20 minutes</t>
  </si>
  <si>
    <t>Wrong side of goodbye</t>
  </si>
  <si>
    <t>DB086903</t>
  </si>
  <si>
    <t>Rise the dark.</t>
  </si>
  <si>
    <t>Koryta, Michael.</t>
  </si>
  <si>
    <t>"Rise the dark." These were the last words written in the notebook of Florida PI Mark Novak's wife, Lauren, before she was murdered. Now--as vandalism shuts the lights off in Red Lodge, Montana--Sabrina Baldwin is abducted by the recently released man Novak believes killed his wife. Unrated. Commercial audiobook. 2016.</t>
  </si>
  <si>
    <t>DB086901</t>
  </si>
  <si>
    <t>If I was your girl.</t>
  </si>
  <si>
    <t>Russo, Meredith.</t>
  </si>
  <si>
    <t>Amanda only wants to fit in at her new school, but she is keeping a secret. When she falls for Grant, guarded Amanda finds herself yearning to share with him everything about herself--including her previous life as Andrew. Unrated. Commercial audiobook. Stonewall Book Award. For senior high and older readers. 2016.</t>
  </si>
  <si>
    <t>Wrong side of the paw</t>
  </si>
  <si>
    <t>Mounts, Samia.</t>
  </si>
  <si>
    <t>DB086900</t>
  </si>
  <si>
    <t>Caraval.</t>
  </si>
  <si>
    <t>After their cruel father promises to give his daughter Scarlett away in an arranged marriage, Scarlett's beloved sister, Tella, spirits her away to finally see the mysterious show Caraval. But then Tella is kidnapped by the show's organizer. Unrated. Commercial audiobook. For senior high and older readers. 2017.</t>
  </si>
  <si>
    <t>X</t>
  </si>
  <si>
    <t>DB086899</t>
  </si>
  <si>
    <t>A terrible beauty. ATLEM:8.</t>
  </si>
  <si>
    <t>Lady Emily is with family and friends in Greece when her first husband, Lord Philip Ashton, whom she has thought long dead, returns. Unable to believe it is really Philip, Emily looks into his claims. She also investigates antiques traders dealing in stolen goods. Unrated. Commercial audiobook. 2016.</t>
  </si>
  <si>
    <t>Year of voting dangerously</t>
  </si>
  <si>
    <t>DB086869</t>
  </si>
  <si>
    <t>A word for love.</t>
  </si>
  <si>
    <t>Robbins, Emily.</t>
  </si>
  <si>
    <t>American exchange student Bea is in Syria to study Arabic. While looking for the manuscript of an ancient Arabic love story, she becomes embroiled in the lives of her host family, who are dealing with political unrest and unrequited love stories of their own. Unrated. Commercial audiobook. 2017.</t>
  </si>
  <si>
    <t>Year zero</t>
  </si>
  <si>
    <t>DB086863</t>
  </si>
  <si>
    <t>Lethal bayou beauty. DJMFM:2.</t>
  </si>
  <si>
    <t>When Pansy Arceneaux returns to head up the Sinful, Louisiana, beauty pageant, CIA assassin Fortune Redding's undercover identity as a former beauty queen makes her the perfect choice to cochair the event. But when abrasive Pansy turns up dead, Fortune must clear her own name without blowing her cover. Unrated. Commercial audiobook. 2013.</t>
  </si>
  <si>
    <t>You are not your pain</t>
  </si>
  <si>
    <t>DB086862</t>
  </si>
  <si>
    <t>Louisiana longshot. DJMFM:1.</t>
  </si>
  <si>
    <t>With a price on her head from one of the world's largest arms dealers, CIA assassin Fortune Redding poses as a librarian and former beauty queen while she hides in the small bayou town of Sinful, Louisiana. Her newly inherited dog immediately digs up a human bone in her backyard. Unrated. Commercial audiobook. 2012.</t>
  </si>
  <si>
    <t>You are the Universe : discovering your cosmic self and why it matters.</t>
  </si>
  <si>
    <t>DB086859</t>
  </si>
  <si>
    <t>The rising.</t>
  </si>
  <si>
    <t>After a football accident lands young Alex Chin in the hospital, his doctor and then his parents are murdered. Alex and his tutor, Samantha, flee. Racing to stay ahead of the killers, the pair work to figure out why Alex is being hunted before it's too late. Unrated. Commercial audiobook. 2017.</t>
  </si>
  <si>
    <t>You belong to me : a novel.</t>
  </si>
  <si>
    <t>DB086856</t>
  </si>
  <si>
    <t>The cruelty.</t>
  </si>
  <si>
    <t>Bergstrom, Scott.</t>
  </si>
  <si>
    <t>When seventeen-year-old Gwendolyn Bloom's father vanishes, she sets out across Europe under a new identity, hoping to find him and to bring him back alive, even if that means becoming as cruel as his captors. Unrated. Commercial audiobook. For senior high and older readers. 2017.</t>
  </si>
  <si>
    <t>You bring the distant near</t>
  </si>
  <si>
    <t>Plummer, Therese.</t>
  </si>
  <si>
    <t>DB086855</t>
  </si>
  <si>
    <t>Take back the sky. BGWDG:3.</t>
  </si>
  <si>
    <t>Bear, Greg.</t>
  </si>
  <si>
    <t>You can't spell America without me the really tremendous inside story of my fantastic first year as President Donald J. Trump (a so-called parody).</t>
  </si>
  <si>
    <t>The conclusion of the War Dogs trilogy, set after the events of Killing Titan (DB 84078). Marooned beneath the crust of Titan, Skyrine Michael Venn's team faces danger from both Earth and the Antagonists. They must forget their training, team up with their enemies, and journey to the fabled Planet X. Unrated. Commercial audiobook. 2016.</t>
  </si>
  <si>
    <t>BGWDG</t>
  </si>
  <si>
    <t>You don't have to say you love me</t>
  </si>
  <si>
    <t>DB086851</t>
  </si>
  <si>
    <t>Empire games.</t>
  </si>
  <si>
    <t>child rape/pedophilia</t>
  </si>
  <si>
    <t>In 2020, Miriam Burgeson, commissioner of Britain's shadowy Ministry of Intertemporal Research and Intelligence, is investigating the North American Commonwealth's sudden rapid development. Meanwhile, Miriam's estranged daughter spies from another timeline, working to bring down any "world-walkers" who might threaten national security. Unrated. Commercial audiobook. 2017.</t>
  </si>
  <si>
    <t>13 hours, 26 minutes</t>
  </si>
  <si>
    <t>You don't look your age...and other fairy tales</t>
  </si>
  <si>
    <t>DB086849</t>
  </si>
  <si>
    <t>Babylon's ashes. CJEXP:6.</t>
  </si>
  <si>
    <t>After the events of Nemesis Games (DB 82024), the Free Navy has crippled Earth and turned to the outer planets. To defeat this new power, old political powers call on Holden and his crew for a mission to reach Medina Station at the heart of the gate network. Unrated. Commercial audiobook. 2016.</t>
  </si>
  <si>
    <t xml:space="preserve">You know me well </t>
  </si>
  <si>
    <t>CJEXP</t>
  </si>
  <si>
    <t>20 hours</t>
  </si>
  <si>
    <t>DB086848</t>
  </si>
  <si>
    <t>You think it, I'll say it</t>
  </si>
  <si>
    <t>After the crown. WKIND:2.</t>
  </si>
  <si>
    <t>Wagers, K. B.</t>
  </si>
  <si>
    <t>Gunrunner-turned-empress Hail Bristol--dragged home to fulfil her role in the palace in Behind the Throne (DB 85372)--now finds the Indranan empire on the brink of war. Hail must quickly form alliances if she has any hope of surviving her rule. Unrated. Commercial audiobook. 2016.</t>
  </si>
  <si>
    <t>WKIND</t>
  </si>
  <si>
    <t>12 hours, 34 minutes</t>
  </si>
  <si>
    <t>You will know me</t>
  </si>
  <si>
    <t>DB086772</t>
  </si>
  <si>
    <t>Arcanum Unbounded : The Cosmere Collection.</t>
  </si>
  <si>
    <t>Eight short works of fiction explore the author's fantasy worlds. These include the Hugo Award-winning "The Emperor's Soul," which is set in the world of his novel Elantris (DB 82159), as well as stories and novellas set in the worlds of the Stormlight Archive and Mistborn series. Unrated. Commercial audiobook. 2016.</t>
  </si>
  <si>
    <t>Young Jane Young</t>
  </si>
  <si>
    <t>Your Fathers, Where Are They?</t>
  </si>
  <si>
    <t xml:space="preserve">Your second life begins when you realize 
</t>
  </si>
  <si>
    <t>Zika</t>
  </si>
  <si>
    <t>DB086768</t>
  </si>
  <si>
    <t>Zoo 2</t>
  </si>
  <si>
    <t>The sleepwalker. BCAHL:2.</t>
  </si>
  <si>
    <t>When Annalee Ahlberg--who sleepwalks--goes missing, her children fear the worst. Her older daughter also wonders why the detective knows so much about Annalee, why her mother leaves her bed only when her father is away, and--if she really died while sleepwalking--where her body is. Unrated. Commercial audiobook. 2017.</t>
  </si>
  <si>
    <t>Bohjalian, Chris-Ahlberg</t>
  </si>
  <si>
    <t>The Colors of All the Cattle</t>
  </si>
  <si>
    <t>DB086767</t>
  </si>
  <si>
    <t>The most dangerous place on earth : a novel.</t>
  </si>
  <si>
    <t>Johnson, Lindsey Lee.</t>
  </si>
  <si>
    <t>Molly is a new, idealistic teacher at a wealthy California high school. Among her students is a group of privileged teenagers whose bullying caused the death of a fellow student back when they were all in middle school. Unrated. Commercial audiobook. 2017.</t>
  </si>
  <si>
    <t>(BMR 4) Fast Burn.</t>
  </si>
  <si>
    <t>DB086757</t>
  </si>
  <si>
    <t>Death's end. LCTBT:3.</t>
  </si>
  <si>
    <t>Half a century after the Doomsday Battle depicted in The Dark Forest (DB 83083), the Dark Forest Deterrence keeps the Trisolaran invaders at bay. Then, Cheng Xin awakens from hibernation with knowledge of a long-forgotten program from the beginning of the Trisolar Crisis, possibly upsetting the delicate peace. Unrated. Commercial audiobook. 2016.</t>
  </si>
  <si>
    <t>Liu, Cixin-Three-Body Trilogy</t>
  </si>
  <si>
    <t>DB086738</t>
  </si>
  <si>
    <t>At the sign of triumph.</t>
  </si>
  <si>
    <t>Weber, David.</t>
  </si>
  <si>
    <t>After the events of Hell's Foundations Quiver (DB 83827), the Church of God Awaiting's triumph over Charis and the Brethren of Saint Zherneau seemed inevitable. But after eight years of war, the Church stands on the brink of defeat. Then the Church makes a shocking decision--to embrace the forbidden technology Charis holds. Unrated. Commercial audiobook. 2016.</t>
  </si>
  <si>
    <t>DB086715</t>
  </si>
  <si>
    <t>Shadows in flight. COSDW:5.</t>
  </si>
  <si>
    <t>Card, Orson Scott.</t>
  </si>
  <si>
    <t>After the events of Shadow of the Giant (DB 61776), Bean and his children flee into space, taking advantage of time dilation to give Earth's scientists time to find a cure. The scientists fail, but the Delphikis make a discovery that will allow them to save both themselves and humanity. Unrated. Commercial audiobook. 2012.</t>
  </si>
  <si>
    <t>Card, Orson Scott - Shadow</t>
  </si>
  <si>
    <t>DB086610</t>
  </si>
  <si>
    <t>The Ferryman Institute : a novel.</t>
  </si>
  <si>
    <t>Gigl, Colin.</t>
  </si>
  <si>
    <t>Charlie Dawson is the most successful Ferryman for the dead in history, but he's burning out, having been in the position for over 250 years. He receives a mysterious message that he has a choice to save a woman and stop being a Ferryman, but his decision brings danger. Unrated. Commercial audiobook. 2016.</t>
  </si>
  <si>
    <t>Hoye, Stephen.</t>
  </si>
  <si>
    <t>14 hours, 16 minutes</t>
  </si>
  <si>
    <t>DB086303</t>
  </si>
  <si>
    <t>Extreme makeover.</t>
  </si>
  <si>
    <t>Wells, Dan.</t>
  </si>
  <si>
    <t>Lyle Fontanelle is the chief scientist for a company experimenting with a new, anti-aging hand lotion. As testing anomalies crop up, Lyle realizes that the lotion's formula has gone horribly wrong. It actively overwrites the DNA of anyone who uses it, turning them into physical clones of someone else. Unrated. Commercial audiobook. 2016.</t>
  </si>
  <si>
    <t>DB086295</t>
  </si>
  <si>
    <t>Den of wolves. MJBTG:3.</t>
  </si>
  <si>
    <t>Marillier, Juliet.</t>
  </si>
  <si>
    <t>Grim is asked to help rebuild a heartwood house at the nearby Wolf Glen. The lord there sends his daughter, Cara, away to Winterfalls during the project, which is shrouded in secrecy. Blackthorn and Grim stuggle with being separated, especially as Blackthorn receives news of her enemy, Mathuin. Unrated. Commercial audiobook. 2016.</t>
  </si>
  <si>
    <t>Various Readers</t>
  </si>
  <si>
    <t>Marillier, Juliet-Blackthorn and Grim</t>
  </si>
  <si>
    <t>16 hours; 19 minutes</t>
  </si>
  <si>
    <t>DB086294</t>
  </si>
  <si>
    <t>Closer to the chest. LMHSP:3.</t>
  </si>
  <si>
    <t>Someone is targeting prominent women of Valdemar, from the Court to the Collegia to the religious houses. Herald-Spy Mags and his wife, Amily, the King's Own Herald, work together to discover who is behind the threats. Unrated. Commercial audiobook. 2016.</t>
  </si>
  <si>
    <t>Podehl, Nick</t>
  </si>
  <si>
    <t>Lackey, Mercedes-Harold Spy</t>
  </si>
  <si>
    <t>11 hours; 33 minutes</t>
  </si>
  <si>
    <t>DB086266</t>
  </si>
  <si>
    <t>Moon chosen : tales of a new world.</t>
  </si>
  <si>
    <t>Cast, P. C.</t>
  </si>
  <si>
    <t>When her clan is torn apart by a deadly attack, Mari, an Earth Walker with unique healing powers, reveals her forbidden dual nature and forges a tumultuous alliance with a rival clan to save her people. Unrated. Commercial audiobook. For senior high and older readers. 2016.</t>
  </si>
  <si>
    <t>Davies, Caitlin</t>
  </si>
  <si>
    <t>19 hours; 53 minutes</t>
  </si>
  <si>
    <t>DB086239</t>
  </si>
  <si>
    <t>Seeds of deception: CL1KB.a Kate Burkholder short story.</t>
  </si>
  <si>
    <t>A glimpse into chief of police Kate Burkholder's Amish roots. Fourteen-year-old Katie and her best friend Mattie are picking apples when Billy Marquardt and his gang of English friends interrupts. Thumbing her nose at the Amish rules, Mattie disappears with Billy into the old barn--which then bursts into flame. Unrated. Commercial audiobook. 2016.</t>
  </si>
  <si>
    <t>Castillo, Linda-Companion to Kate Burkho</t>
  </si>
  <si>
    <t>DB086238</t>
  </si>
  <si>
    <t>Long lost: CL1KB. a Kate Burkholder short story.</t>
  </si>
  <si>
    <t>When chief of police Kate Burkholder and John Tomasetti take a much-needed vacation at a small bed-and-breakfast outside of town, their relaxation is cut short by rumors that the old house where they're staying is haunted by a girl who disappeared twenty years earlier. Unrated. Commercial audiobook. 2016.</t>
  </si>
  <si>
    <t>DB086203</t>
  </si>
  <si>
    <t>Treason : a novel.</t>
  </si>
  <si>
    <t>Major Brooke Grant has been fighting terrorism ever since her parents were murdered during 9/11. She is keenly aware that her enemy transcends borders. But a coordinated attack on the president at the funeral of a Washington power broker reveals that the enemy is hiding in plain sight. Unrated. Commercial audiobook. 2016.</t>
  </si>
  <si>
    <t>DB086202</t>
  </si>
  <si>
    <t>Conspiracy of ravens. BLSDW:2.</t>
  </si>
  <si>
    <t>Bowen, Lila.</t>
  </si>
  <si>
    <t>Nettie Lonesome, now identifying as Rhett, struggles to adapt to his new magical nature while still keeping his humanity. An alchemist is killing people, leaving Rhett with a decision--stay with the Rangers or hunt on his own. Sequel to Wake of Vultures (DB 82899). Unrated. Commercial audiobook. 2016.</t>
  </si>
  <si>
    <t>Bowen, Lila-Shadow</t>
  </si>
  <si>
    <t>DB086194</t>
  </si>
  <si>
    <t>The highway kind : tales of fast cars, desperate drivers, and dark roads : original stories.</t>
  </si>
  <si>
    <t>Millikin, Patrick.</t>
  </si>
  <si>
    <t>Collection of crime stories about cars, driving, and the road provides a street-level look at modern America, as seen through one of its national obsessions. Unrated. Commercial audiobook. 2016.</t>
  </si>
  <si>
    <t>DB086176</t>
  </si>
  <si>
    <t>Ruler of the night. MDDQT:3.</t>
  </si>
  <si>
    <t>Morrell, David.</t>
  </si>
  <si>
    <t>The conclusion to the De Quincey trilogy is based on the first real-life Victorian murder on an English train. The brilliant opium eater Thomas De Quincey and his irrepressible daughter, Emily, confront their most ruthless adversary. Joining them are Scotland Yard detectives Ryan and Becker. Unrated. Commercial audiobook. 2016.</t>
  </si>
  <si>
    <t>Dickson, Neil.</t>
  </si>
  <si>
    <t>Morrell, David-De Quincey Trilogy</t>
  </si>
  <si>
    <t>DB085814</t>
  </si>
  <si>
    <t>Time siege. CWTSV:2.</t>
  </si>
  <si>
    <t>Chu, Wesley.</t>
  </si>
  <si>
    <t>James Griffin-Mars has gained allies--scientists he rescued from previous centuries--some of whom hope to salvage Earth from its current wasteland state. He has also gained enemies, however, including the full military might of the solar system, led by ruthless security head Kuo. Sequel to Time Salvager (DB 82186). Unrated. Commercial audiobook. 2016.</t>
  </si>
  <si>
    <t>Chu, Wesley-Time Salvager</t>
  </si>
  <si>
    <t>18 hours, 51 minutes</t>
  </si>
  <si>
    <t>DB085607</t>
  </si>
  <si>
    <t>The apartment.</t>
  </si>
  <si>
    <t>Grey, S. L.</t>
  </si>
  <si>
    <t>Married couple Mark and Steph go on vacation to relax after a traumatizing break-in at home. Using a popular house-swapping website, they switch places with a Parisian couple. Their perfect holiday soon takes a deadly turn, however, as dark secrets from Mark's past emerge. Unrated. Commercial audiobook. 2016.</t>
  </si>
  <si>
    <t>DB085602</t>
  </si>
  <si>
    <t>Empire of storms. MSTGN:5.</t>
  </si>
  <si>
    <t>The long path to the throne has only just begun for Aelin Galathynius. As the kingdoms of Erilea fracture around her, enemies must become allies if Aelin is to keep those she loves from falling to darkness. Sequel to Queen of Shadows (DB 82439). Unrated. Commercial audiobook. For senior high and older readers. 2016.</t>
  </si>
  <si>
    <t>Evans, Elizabeth.</t>
  </si>
  <si>
    <t>Maas, Sarah-A Throne of Glass Novel</t>
  </si>
  <si>
    <t>25 hours, 21 minutes</t>
  </si>
  <si>
    <t>DB085548</t>
  </si>
  <si>
    <t>War and turpentine : a novel.</t>
  </si>
  <si>
    <t>Hertmans, Stefan.</t>
  </si>
  <si>
    <t>Urbain Martien leaves behind two notebooks when he dies in 1981. They contain the whole of his life--experiences as an artist, soldier, and survivor of World War I. His grandson finds them and shares Urbain's experiences, even as he tries to understand his own life. Unrated. Commercial audiobook. 2016.</t>
  </si>
  <si>
    <t>DB085542</t>
  </si>
  <si>
    <t>The one man.</t>
  </si>
  <si>
    <t>1944. Washington, D. C. intelligence officer Nathan Blum has a skill set the U. S. suddenly needs--fluency in German and Polish. Now, he must take on the most dangerous assignment of his life--sneaking into Auschwitz to find and escape with one man who possesses valuable knowledge. Unrated. Commercial audiobook. 2016.</t>
  </si>
  <si>
    <t>12 hours, 43 minutes</t>
  </si>
  <si>
    <t>DB085541</t>
  </si>
  <si>
    <t>Once broken faith.</t>
  </si>
  <si>
    <t>Releasing the cure for elf-shot will have a huge impact on Faerie, leading the king and queen of the Westlands to gather a Convocation to debate the issue. Changeling knight Toby is ordered to attend. While there, he investigates the murder of important guest. Unrated. Commercial audiobook. 2016.</t>
  </si>
  <si>
    <t>11 hours, 30 minutes</t>
  </si>
  <si>
    <t>DB085539</t>
  </si>
  <si>
    <t>Curioddity : a novel.</t>
  </si>
  <si>
    <t>Jenkins, Paul.</t>
  </si>
  <si>
    <t>Insurance detective Will Morgan is hired by the curator of the Curioddity Museum to find a missing box of levity (the opposite of gravity). Will soon discovers a world of magic that can only be seen by learning to "un-look" at things. Unrated. Commercial audiobook. 2016.</t>
  </si>
  <si>
    <t>Ochlan, P. J.</t>
  </si>
  <si>
    <t>DB085537</t>
  </si>
  <si>
    <t>Behold the dreamers : a novel.</t>
  </si>
  <si>
    <t>Mbue, Imbolo.</t>
  </si>
  <si>
    <t>2007. Cameroonian immigrants Jende and Neni Jonga are living in Harlem with their six-year-old son. Jende has hired as a chauffeur for a Lehman Brothers executive, and they feel like their future is secure. But secrets abound and threaten their marriage. Unrated. Commercial audiobook. 2016.</t>
  </si>
  <si>
    <t>DB085526</t>
  </si>
  <si>
    <t>Tom Clancy's Op-Center: scorched earth. CTOPT:15.</t>
  </si>
  <si>
    <t>Galdorisi, George.</t>
  </si>
  <si>
    <t>An American general is kidnapped while in Syria, and a terrorist leader viciously beheads him on live television. When the terrorist's son is killed in a retaliatory bombing raid, he soon seeks revenge on American soil. It is up to Op-Center to stay one step ahead of this ruthless enemy. Unrated. Commercial audiobook. 2016.</t>
  </si>
  <si>
    <t>Clancy, Tom-OpCenter</t>
  </si>
  <si>
    <t>DB085525</t>
  </si>
  <si>
    <t>Tom Clancy's Op-Center : into the fire : a novel. CTOPT:14.</t>
  </si>
  <si>
    <t>Couch, Dick.</t>
  </si>
  <si>
    <t>After a team of assassins murders a high-ranking North Korean general and his family and an American ship is attacked, Op-Center intelligence discovers a secret alliance between China and North Korea. All sides marshal their forces for a confrontation at sea. Unrated. Commercial audiobook. 2015.</t>
  </si>
  <si>
    <t>DB085508</t>
  </si>
  <si>
    <t>Redemption: SJLZW:4. a Lazarus war novella.</t>
  </si>
  <si>
    <t>Sawyer, Jamie.</t>
  </si>
  <si>
    <t>A reunion is disrupted when a catastrophe strikes the space station. The crew of the Edison find themselves fighting for their lives, and Taniya discovers that she is not the only member of the crew with a secret. Unrated. Commercial audiobook. 2016.</t>
  </si>
  <si>
    <t>Dunbrooke, Sasha.</t>
  </si>
  <si>
    <t>Sawyer, Jamie-Lazarus War</t>
  </si>
  <si>
    <t>3 hours, 14 minutes</t>
  </si>
  <si>
    <t>DB085497</t>
  </si>
  <si>
    <t>Origins: SJLZW:3. the Lazarus war, book 3.</t>
  </si>
  <si>
    <t>The Krell Empire has wreaked such devastation that military command is desperate for a new strategy. Harris and his team are sent on a mission that could finally turn the tide of the war. Sequel to Legion: The Lazarus War, Book 2 (DB 85468). Unrated. Commercial audiobook. 2016.</t>
  </si>
  <si>
    <t>DB085495</t>
  </si>
  <si>
    <t>The empress of Bright Moon: RWEBM:2. [a novel of Empress Wu].</t>
  </si>
  <si>
    <t>Randel, Weina Dai.</t>
  </si>
  <si>
    <t>On the death of the emperor, Mei, from The Moon in the Palace (DB 85494), stands to lose all she has gained in the political games she has played. She and the other concubines are banished, but the lessons she learns may lead to glory. Unrated. Commercial audiobook. 2016.</t>
  </si>
  <si>
    <t>Zeller, Emily Woo.</t>
  </si>
  <si>
    <t>Randel, Weina Dai-Empress of Bright Moon</t>
  </si>
  <si>
    <t>DB085468</t>
  </si>
  <si>
    <t>Legion: SJLZW:2. the Lazarus war, book 2</t>
  </si>
  <si>
    <t>After surviving their ordeal on Helios, Harris and his elite Simulant Operations team, the Lazarus Legion, face a mission to the perilous, unexplored region of the Damascus Rift, where another Artefact has been discovered. Sequel to Artefact: The Lazarus War, Book 1 (DB XXXXX). Unrated. Commercial audiobook. 2015.</t>
  </si>
  <si>
    <t>15 hours, 9 minutes</t>
  </si>
  <si>
    <t>DB085381</t>
  </si>
  <si>
    <t>The dollhouse : a novel.</t>
  </si>
  <si>
    <t>In the 1950s, aspiring models, secretaries, and editors lived side by side at the glamorous Barbizon Hotel for Women in New York City while attempting to claw their way to fairy-tale success. A journalist becomes consumed with uncovering a dark secret buried deep within the Barbizon's glitzy past. Unrated. Commercial audiobook. 2016.</t>
  </si>
  <si>
    <t>DB085378</t>
  </si>
  <si>
    <t>Nevernight.</t>
  </si>
  <si>
    <t>In a world where multiple suns mean daylight is almost constant, Mia Corvere lost everything when her father was executed for treason. She escapes and trains at a school for assassins, determined to get revenge. Unrated. Commercial audiobook. 2016.</t>
  </si>
  <si>
    <t>20 hours, 12 minutes</t>
  </si>
  <si>
    <t>DB085376</t>
  </si>
  <si>
    <t>Sting.</t>
  </si>
  <si>
    <t>When businesswoman Jordie Bennet locks eyes with Shaw Kinnard in a disreputable bar, Jordie doesn't realize Shaw--hoping to find the thirty million dollars her brother stole--is here to abduct her. Soon, however, Jordie and Shaw must rely on their wits and each other to stay alive. Unrated. Commercial audiobook. 2016.</t>
  </si>
  <si>
    <t>DB085375</t>
  </si>
  <si>
    <t>Tor.com collection : Season 2.</t>
  </si>
  <si>
    <t>Foster, Emily.</t>
  </si>
  <si>
    <t>A collection originally published as separate pieces in the winter of 2016 by Tor. com. Includes work by Emily Foster, Seanan McGuire, K. J. Parker, Victor LaValle, David Tallerman, Matt Wallace, Andy Remic, Michael R. Underwood, Tim Lebbon, and Guy Haley. Unrated. Commercial audiobook. 2016.</t>
  </si>
  <si>
    <t>DB085374</t>
  </si>
  <si>
    <t>Ghost talkers.</t>
  </si>
  <si>
    <t>The Spirit Corps, made up of psychic mediums like American heiress Ginger Stuyvesant, have trained soldiers during World War I to report back after death with enemy intelligence. When a German plot to destroy the Spirit Corps is suspected, Ginger must work to protect them. Unrated. Commercial audiobook. 2016.</t>
  </si>
  <si>
    <t>DB085372</t>
  </si>
  <si>
    <t>Behind the throne : the Indranan War, book 1.</t>
  </si>
  <si>
    <t>Fugitive gunrunner Hailimi Bristol has made a name for herself for many things except what she was born to do--rule the Indranan Empire. Then two Trackers drag her home to take her rightful place as the only remaining heir. Hail is soon caught in a web of plots and assassination attempts. Unrated. Commercial audiobook. 2016.</t>
  </si>
  <si>
    <t>Masters, AngeÌle.</t>
  </si>
  <si>
    <t>13 hours, 36 minutes</t>
  </si>
  <si>
    <t>DB085370</t>
  </si>
  <si>
    <t>The good father.</t>
  </si>
  <si>
    <t>Hawley, Noah.</t>
  </si>
  <si>
    <t>Dr. Allen, Chief of Rheumatology at Columbia Presbyterian Hospital, is home with his family when a televised news report announces that the Democratic candidate for president has been shot at a rally. Allen's twenty-year-old son from his first marriage is caught on video as the assassin. Unrated. Commercial audiobook. 2012.</t>
  </si>
  <si>
    <t>DB085329</t>
  </si>
  <si>
    <t>The beautiful bureaucrat.</t>
  </si>
  <si>
    <t>Phillips, Helen.</t>
  </si>
  <si>
    <t>For her new job, Josephine works to input an endless string of numbers into "The Database." Though not inclined to question her fortune after a long period of unemployment, Josephine grows increasingly anxious--a state that worsens when her husband disappears and returns. Her dread builds with other strange events. Unrated. Commercial audiobook. 2015.</t>
  </si>
  <si>
    <t>Pearlman, Dina.</t>
  </si>
  <si>
    <t>DB085326</t>
  </si>
  <si>
    <t>The curse of tenth grave: a novel. JDCDS:5.</t>
  </si>
  <si>
    <t>Three gods are on Earth, and it is up to PI and grim reaper Charley Davidson to trap them before they can take her daughter. Things are complicated by the fact that one of those gods is the love of her life. Unrated. Commercial audiobook. 2016.</t>
  </si>
  <si>
    <t>Jones Darynda-Charley Davidson</t>
  </si>
  <si>
    <t>10 hours, 35 minutes</t>
  </si>
  <si>
    <t>DB085325</t>
  </si>
  <si>
    <t>The last days of New Paris.</t>
  </si>
  <si>
    <t>MieÌville, China.</t>
  </si>
  <si>
    <t>In the chaos of World War II-era Paris, American engineer Jack Parsons accidentally unleashes a nightmarish power. Nearly a decade later, a surrealist fighter, Thibaut, walks the streets of a hallucinogenic Paris that is trapped in unending conflict between the Nazis and the Resistance, stalked by the forces of hell. Unrated. Commercial audiobook. 2016.</t>
  </si>
  <si>
    <t>5 hours, 41 minutes</t>
  </si>
  <si>
    <t>DB085324</t>
  </si>
  <si>
    <t>The north water.</t>
  </si>
  <si>
    <t>McGuire, Ian.</t>
  </si>
  <si>
    <t>After returning to England from India and the Sepoy Rebellion, Patrick Sumner is without prospects, but joins the crew of a whaling expedition as the ship's surgeon. When a cabin boy dies, Patrick hunts down the perpetrator, even as the ship comes dangerously close to the Arctic. Unrated. Commercial audiobook. 2016.</t>
  </si>
  <si>
    <t>DB085323</t>
  </si>
  <si>
    <t>The obelisk gate.</t>
  </si>
  <si>
    <t>Essun, a powerful orogene who can control the very earth, has found shelter after the events of The Fifth Season ((DB 82240) but still searches for her daughter, Nassun. Essun's old mentor, Alabaster, wants her help to end the season. Unrated. Commercial audiobook. 2016.</t>
  </si>
  <si>
    <t>DB085320</t>
  </si>
  <si>
    <t>The rule of luck : a science fiction romance.</t>
  </si>
  <si>
    <t>Cerveny, Catherine.</t>
  </si>
  <si>
    <t>Famed tarot-card reader Felicia Sevigny's future turns dark after Russian crime leader Alexei Petriv demands a reading and makes her a pawn in his plot to overthrow the all-knowing government. She must decide if she trusts him before the future of humanity is threatened. Unrated. Commercial audiobook. 2016.</t>
  </si>
  <si>
    <t>Wick, Helen.</t>
  </si>
  <si>
    <t>DB085319</t>
  </si>
  <si>
    <t>The adventurist : a novel.</t>
  </si>
  <si>
    <t>Hipps, J. Bradford.</t>
  </si>
  <si>
    <t>Software engineer Henry Hurt finds himself floundering and mired in his corporate responsibilities. After the death of his mother, Henry seeks escape through a quest for love and purpose, occasioned by a company crisis. While dodging a rival, he finds love and endangers family ties. Unrated. Commercial audiobook. 2016.</t>
  </si>
  <si>
    <t>DB085317</t>
  </si>
  <si>
    <t>The death of Rex Nhongo : a novel.</t>
  </si>
  <si>
    <t>George, C. B.</t>
  </si>
  <si>
    <t>In Zimbabwe's capital, a gun left in a taxi affects five marriages: a British couple, an American and his "African queen," an enthusiastic young intellectual following his wife, a careless intelligence officer, and the impoverished taxi driver and his spouse, who find the gun in the cab. Unrated. Commercial audiobook. 2016.</t>
  </si>
  <si>
    <t>Isaac, Denver.</t>
  </si>
  <si>
    <t>9 hours, 34 minutes</t>
  </si>
  <si>
    <t>DB085313</t>
  </si>
  <si>
    <t>Once a crooked man.</t>
  </si>
  <si>
    <t>McCallum, David.</t>
  </si>
  <si>
    <t>After young actor Harry Murphy makes the mistake of trying to warn the Bruschetti crime family's intended victim, he finds himself alone in a foreign country, on the wrong side of the law, with a suitcase full of cash and a dangerous man on his trail. Unrated. Commercial audiobook. 2016.</t>
  </si>
  <si>
    <t>DB085311</t>
  </si>
  <si>
    <t>Zero-G.</t>
  </si>
  <si>
    <t>Boffard, Rob.</t>
  </si>
  <si>
    <t>A vengeful doctor blackmails Riley, hoping to force her to break a dangerous prisoner out of jail. To make matters worse, a lethal virus spreads throughout Outer Earth. It's up to Riley to help find a cure and save the remnants of humanity. Unrated. Commercial audiobook. 2016.</t>
  </si>
  <si>
    <t>Chancer, John.</t>
  </si>
  <si>
    <t>13 hours, 2 minutes</t>
  </si>
  <si>
    <t>DB085310</t>
  </si>
  <si>
    <t>Love &amp; friendship : in which Jane Austen's Lady Susan Vernon is entirely vindicated.</t>
  </si>
  <si>
    <t>Stillman, Whit.</t>
  </si>
  <si>
    <t>Jane Austen's Lady Susan, a short novel in letters, is retold by filmmaker Stillman, who also directed a film of the same name. Beautiful widow Lady Susan Vernon schemes to find a rich husband for her daughter and hopefully an even richer one for herself. Unrated. Commercial audiobook. 2016.</t>
  </si>
  <si>
    <t>DB085272</t>
  </si>
  <si>
    <t>Wedding bells in Christmas.</t>
  </si>
  <si>
    <t>Vivian Westfield returns to Christmas, Colorado, to attend a wedding, only to stumble upon a story that could save her newspaper career. But first she needs to deal with Chance McBride, the man who broke her heart. Unrated. Commercial audiobook. 2015.</t>
  </si>
  <si>
    <t>Royce, Becket.</t>
  </si>
  <si>
    <t>9 hours, 45 minutes</t>
  </si>
  <si>
    <t>DB085269</t>
  </si>
  <si>
    <t>Losing it : a novel.</t>
  </si>
  <si>
    <t>Rathbone, Emma.</t>
  </si>
  <si>
    <t>Julia, a twenty-six-year-old virgin, decides to change her life. She moves to Raleigh, North Carolina, for the summer to live with her maiden aunt, also a virgin. While there, she takes the time to look at her relationships and face her fear of being alone. Unrated. Commercial audiobook. 2016.</t>
  </si>
  <si>
    <t>DB085268</t>
  </si>
  <si>
    <t>The invisible life of Ivan Isaenko : a novel.</t>
  </si>
  <si>
    <t>Stambach, Scott.</t>
  </si>
  <si>
    <t>A lifelong resident of the Mazyr Hospital for Gravely Ill Children, Ivan Isaenko turns everything into a game, manipulating people and events for his amusement. When Polina arrives, however, she challenges Ivan, and the two are soon drawn to each other. Unrated. Commercial audiobook. 2016.</t>
  </si>
  <si>
    <t>DB085266</t>
  </si>
  <si>
    <t>The city baker's guide to country living.</t>
  </si>
  <si>
    <t>After pastry chef Olivia Rawlings accidentally sets fire to the Boston supper club where she works, she heads off to visit her best friend in rural Vermont. Olivia gets a job at the local inn and finds herself falling for fiddle player Martin McCracken. Unrated. Commercial audiobook. 2016.</t>
  </si>
  <si>
    <t>10 hours, 12 minutes</t>
  </si>
  <si>
    <t>DB085264</t>
  </si>
  <si>
    <t>Robert B. Parker's Debt to pay. PR8JS.</t>
  </si>
  <si>
    <t>When a major Boston crime boss is brutally murdered, police chief Jesse Stone suspects it's the work of Mr. Peepers, a psychotic assassin. Peepers has long promised revenge against the Mob, Jesse, and Suit for their roles in foiling one of his hits--and against Stone's ex-wife Jenn as well. Unrated. Commercial audiobook. 2016.</t>
  </si>
  <si>
    <t>DB085262</t>
  </si>
  <si>
    <t>Smooth operator. WSFAY:1.</t>
  </si>
  <si>
    <t>President Kate Lee's latest potentially disastrous situation requires a different kind of expertise than that of Stone Barrington. He suggests Teddy Fay: ex-CIA, master of disguise, and a gentleman not known for abiding by legal niceties in the pursuit of his own brand of justice. Unrated. Commercial audiobook. 2016.</t>
  </si>
  <si>
    <t>DB085261</t>
  </si>
  <si>
    <t>Robert B. Parker's Blackjack: PRCHS:8. a novel.</t>
  </si>
  <si>
    <t>Appaloosa continues to prosper, but this draws in a slew of trouble in the form of carpetbaggers, gamblers, thieves, and more. The newest menace in town is Boston Bill Black, the owner of the new casino. After finding himself wanted for murder, Boston Bill vanishes. Unrated. Commercial audiobook. 2016.</t>
  </si>
  <si>
    <t>Linn, Rex.</t>
  </si>
  <si>
    <t>DB085259</t>
  </si>
  <si>
    <t>The light of Paris.</t>
  </si>
  <si>
    <t>Brown, Eleanor.</t>
  </si>
  <si>
    <t>Chicago, 1999. Unhappy in her marriage, Madeleine has idealized Margie, the seemingly perfect grandmother she barely knew--until she discovers Margie's secret 1924 Paris diary. Emboldened, and despite a disapproving mother, Madeleine leaves her husband and eventually travels to Paris, where she forges a new appreciation of Margie and reclaims herself. Unrated. Commercial audiobook. 2016.</t>
  </si>
  <si>
    <t>DB085256</t>
  </si>
  <si>
    <t>Bright, precious days.</t>
  </si>
  <si>
    <t>McInerney, Jay.</t>
  </si>
  <si>
    <t>Russell and Corrine Calloway are living a dream life in New York City with their twin children. But they are on a financial precipice, as Russell runs a small, independent publishing company and Corrine devotes herself to feeding the poor. Then an old lover of Corrine's returns. Unrated. Commercial audiobook. 2016.</t>
  </si>
  <si>
    <t>DB085210</t>
  </si>
  <si>
    <t>Poisoned blade. EKCOF:2.</t>
  </si>
  <si>
    <t>Elliott, Kate.</t>
  </si>
  <si>
    <t>Now a Fives Challenger, Jes travels the countryside to compete against adversaries. She uses the opportunity to search for her missing twin sister, Bettany, only to be thrown into the center of the war. Sequel to Court of Fives (DB 82457). Unrated. Commercial audiobook. For senior high and older readers. 2016.</t>
  </si>
  <si>
    <t>Dolenz, Georgia.</t>
  </si>
  <si>
    <t>Elliott, Kate-Court of Fives</t>
  </si>
  <si>
    <t>DB085209</t>
  </si>
  <si>
    <t>Hope &amp; Red.</t>
  </si>
  <si>
    <t>Skovron, Jon.</t>
  </si>
  <si>
    <t>Bleak Hope's whole family was massacred by the emperor's biomancers, leaving her to be raised by a warrior monk who trains her to seek revenge. Red is a thief from the slums who finds common purpose with Hope when the biomancers ally themselves with a brutal crime lord. Unrated. Commercial audiobook. 2016.</t>
  </si>
  <si>
    <t>DB085208</t>
  </si>
  <si>
    <t>Harmony.</t>
  </si>
  <si>
    <t>Parkhurst, Carolyn.</t>
  </si>
  <si>
    <t>Tilly Hammond is brilliant but on the autism spectrum, with unpredictable behavior that leads her family to seek alternative education. They move off the grid to Camp Harmony, where charismatic parenting guru Scott Bean promises them a better option. Unrated. Commercial audiobook. 2016.</t>
  </si>
  <si>
    <t>Revasch, Abigail.</t>
  </si>
  <si>
    <t>DB085203</t>
  </si>
  <si>
    <t>A study in sable.</t>
  </si>
  <si>
    <t>Psychics Nan and Sarah get a new assignment from their elemental master, the Wizard of London. They meet Sherlock Holmes, who asks them to help John and Mary Watson on a case involving a missing girl. Unrated. Commercial audiobook. 2016.</t>
  </si>
  <si>
    <t>Dawson, Gemma.</t>
  </si>
  <si>
    <t>DB085200</t>
  </si>
  <si>
    <t>The heavenly table : a novel.</t>
  </si>
  <si>
    <t>Pollock, Donald Ray.</t>
  </si>
  <si>
    <t>1917. Three brothers--Cane, Cobb, and Chimney Jewett--leave Georgia after the death of their father and head out on a crime spree leading them north to Canada. In Ohio, they meet up with farmers Ellsworth and Eula Fiddler, who worry about their son. Unrated. Commercial audiobook. 2016.</t>
  </si>
  <si>
    <t>13 hours, 57 minutes</t>
  </si>
  <si>
    <t>DB085197</t>
  </si>
  <si>
    <t>Death match : a novel.</t>
  </si>
  <si>
    <t>A young couple are found dead in their Flagstaff home after committing double suicide, and alarms go off in the offices of Eden Incorporated, the high-tech matchmaking company that brought them together. As ex-FBI forensic psychologist Christopher Lash investigates, a second Eden couple are found dead. Unrated. Commercial audiobook. 2016.</t>
  </si>
  <si>
    <t>Whitener, Barrett.</t>
  </si>
  <si>
    <t>13 hours, 45 minutes</t>
  </si>
  <si>
    <t>DB085159</t>
  </si>
  <si>
    <t>Flawed.</t>
  </si>
  <si>
    <t>Ahern, Cecelia.</t>
  </si>
  <si>
    <t>In a future society where "flawed" people who have committed crimes are branded with an "F," seventeen-year-old Celestine makes a split-second decision to help an elderly man on a bus. As a result, the unjust system chooses to make an example of her. Unrated. Commercial audiobook. For senior high and older readers. 2016.</t>
  </si>
  <si>
    <t>Kala, Aysha.</t>
  </si>
  <si>
    <t>DB085158</t>
  </si>
  <si>
    <t>The angels' share.</t>
  </si>
  <si>
    <t>The death of the patriarch of the wealthy Bradford family of bourbon distillers looks like murder. Everyone in the family and staff has secrets, which means everyone is a suspect, especially oldest son Edward. Unrated. Commercial audiobook. 2016.</t>
  </si>
  <si>
    <t>DB085155</t>
  </si>
  <si>
    <t>The inseparables.</t>
  </si>
  <si>
    <t>Nadler, Stuart.</t>
  </si>
  <si>
    <t>Recently widowed Henrietta Olyphant is desperate for money, so she authorizes the republication of the scandalous book she wrote when she was younger. Her daughter, Oona, moves back home while in the middle of a divorce, and Oona's teenage daughter, Lydia, deals with stolen nude photos. Unrated. Commercial audiobook. 2016.</t>
  </si>
  <si>
    <t>11 hours, 26 minutes</t>
  </si>
  <si>
    <t>DB085154</t>
  </si>
  <si>
    <t>Recreated. HCREA:2.</t>
  </si>
  <si>
    <t>After her tragic parting from Amon in Reawakened (DB 82471), Lily takes refuge at her grandmother's farm, but her dreams are filled with Amon's suffering in the underworld hell of Netherworld. Lily plans a way to free him and protect her world. Unrated. Commercial audiobook. For senior high and older readers. 2016.</t>
  </si>
  <si>
    <t>DB085152</t>
  </si>
  <si>
    <t>The house at the edge of night : a novel.</t>
  </si>
  <si>
    <t>Banner, Catherine.</t>
  </si>
  <si>
    <t>Beginning in the early twentieth century, generations of the Esposito family own and run a bar in the Italian town of Castellamare. Patriarch Amedeo has two children, born on the same day to two different women; daughter Maria-Grazia rules during World War II; and others dream. Unrated. Commercial audiobook. 2016.</t>
  </si>
  <si>
    <t>DB085151</t>
  </si>
  <si>
    <t>The last enchantments.</t>
  </si>
  <si>
    <t>Finch, Charles.</t>
  </si>
  <si>
    <t>William Baker leaves New York and his love after the political campaign on which he works ends in failure. Soon he is caught up in a whirlwind of friendships and romance that threatens his plans to quickly resume his old life. Unrated. Commercial audiobook. 2014.</t>
  </si>
  <si>
    <t>DB085150</t>
  </si>
  <si>
    <t>Wasteland king. SLGAR:3.</t>
  </si>
  <si>
    <t>Saintcrow, Lilith.</t>
  </si>
  <si>
    <t>While the Fae plague has been stopped, Jeremiah Gallow has a new mission from the Unseelie King. To survive and protect Robin Ragged, Gallow may have to become a king himself. Sequel to Roadside Magic (DB 83587). Unrated. Commercial audiobook. 2016.</t>
  </si>
  <si>
    <t>Knezevich, Joe.</t>
  </si>
  <si>
    <t>Saintcrow, Lilith-Gallow and Ragged</t>
  </si>
  <si>
    <t>DB085148</t>
  </si>
  <si>
    <t>The beauty of darkness: the Remnant chronicles. PMTRC:3.</t>
  </si>
  <si>
    <t>Princess Lia and her love, Prince Rafe, have escaped the enemy land of Venda. The final path before them is winding and dangerous. Sequel to The Heart of Betrayal (DB 82185). Unrated. Commercial audiobook. For senior high and older readers. 2016.</t>
  </si>
  <si>
    <t>Pearson, Mary E.-The Remnant Chronicles</t>
  </si>
  <si>
    <t>DB085109</t>
  </si>
  <si>
    <t>First strike: a thriller. CBDAN:6.</t>
  </si>
  <si>
    <t>After the events of Independence Day (DB 82567), Dewey Andreas is sent to meet the Milan CIA station chief, who has proof about the source of the terrorist group ISIS's funding. ISIS takes out Mallory, but not before Dewey discovers the shocking truth. Unrated. Commercial audiobook. 2016.</t>
  </si>
  <si>
    <t>Hermann, Peter.</t>
  </si>
  <si>
    <t>DB085104</t>
  </si>
  <si>
    <t>The shadow hour. GMGAM:2.</t>
  </si>
  <si>
    <t>With the firebird awakened, the war has become even more dangerous for Echo and her friends. There is a darkness spreading, and staying in hiding might not be enough to keep them alive. Sequel to The Girl at Midnight (DB 81746). Unrated. Commercial audiobook. For senior high and older readers. 2016.</t>
  </si>
  <si>
    <t>DB085103</t>
  </si>
  <si>
    <t>Rampage : SJSMN:3. the singular menace, book 3.</t>
  </si>
  <si>
    <t>After exposing the activities of the Singular Corporation, activist Shay Remby and her brother Odin get closer to shutting down the evil conglomerate once and for all. But as the employees scatter, they suspect there are unknown powerful figures still in charge. Unrated. Commercial audiobook. For senior high and older readers. 2016.</t>
  </si>
  <si>
    <t>Sandford, John-The Singular Menace</t>
  </si>
  <si>
    <t>DB085102</t>
  </si>
  <si>
    <t>Life debt. ST8RW.</t>
  </si>
  <si>
    <t>After the events of Aftermath (DB 82840), the remnants of the Empire are in retreat. Han Solo means to settle his debts by helping Chewbacca liberate the Wookiee homeworld, Kashyyyk. Meanwhile, Norra and her Imperial hunters pursue Grand Admiral Rae Sloane. Unrated. Commercial audiobook. 2016.</t>
  </si>
  <si>
    <t>DB085101</t>
  </si>
  <si>
    <t>The devourers.</t>
  </si>
  <si>
    <t>Das, Indra.</t>
  </si>
  <si>
    <t>One hot night in Kolkata, India, Alok Mukherjee meets a man who claims to be a werewolf. The man asks Alok to transcribe an account from the seventeenth century of Fenrir, a shapeshifter, and Cyrah, the woman he raped in order to force her to carry his child. Unrated. Commercial audiobook. 2016.</t>
  </si>
  <si>
    <t>Simhan, Meera.</t>
  </si>
  <si>
    <t>13 hours, 29 minutes</t>
  </si>
  <si>
    <t>DB085097</t>
  </si>
  <si>
    <t>Imprudence. CGCPR:2.</t>
  </si>
  <si>
    <t>Carriger, Gail.</t>
  </si>
  <si>
    <t>In this sequel to Prudence (DB 81267), Rue returns from her expedition to India only to find trouble in England. Queen Victoria is annoyed and the local vampires and werewolves are having issues. Worse, Rue's best friend, Primrose, keeps getting engaged to inappropriate men. Unrated. Commercial audiobook. 2016.</t>
  </si>
  <si>
    <t>Carriger, Gail-Custard Protocol</t>
  </si>
  <si>
    <t>DB085083</t>
  </si>
  <si>
    <t>Rise: the complete Newsflesh collection. GM1NF.</t>
  </si>
  <si>
    <t>Grant, Mira.</t>
  </si>
  <si>
    <t>A collection of all the short fiction in the Newsflesh series, which began with Feed (DB 77374). Contains two novellas not published elsewhere and six shorter works, including "Countdown" and "The Day the Dead Came to Show and Tell."Unrated. Commercial audiobook. 2016.</t>
  </si>
  <si>
    <t>Grant, Mira-companion to Newsflesh Trilo</t>
  </si>
  <si>
    <t>DB085077</t>
  </si>
  <si>
    <t>The waking fire : the Draconis memoria.</t>
  </si>
  <si>
    <t>Dragon blood is a valuable commodity, distilled into elixirs that grant immense power to the rare humans able to consume it. Conflict is brewing over access to the dragons, while a group sets out to find the mythical white drake, whose blood is more powerful than all others. Unrated. Commercial audiobook. 2016.</t>
  </si>
  <si>
    <t>Brand, Steven.</t>
  </si>
  <si>
    <t>22 hours, 34 minutes</t>
  </si>
  <si>
    <t>DB084933</t>
  </si>
  <si>
    <t>The sport of kings : a novel.</t>
  </si>
  <si>
    <t>Morgan, C. E.</t>
  </si>
  <si>
    <t>The Forge family of Kentucky are placing all of their bets on Hellsmouth, their thoroughbred and descendant of Triple Crown winners. When Allmon Shaughnessy, an ex-con looking for a new start, comes to work for them, dark events in the Forges' history are brought to light. Unrated. Commercial audiobook. 2016.</t>
  </si>
  <si>
    <t>23 hours, 3 minutes</t>
  </si>
  <si>
    <t>DB084917</t>
  </si>
  <si>
    <t>Swarm.</t>
  </si>
  <si>
    <t>The first in a prequel series to Ender's Game (DB 22934). The first Earth invasion has been beaten back at great cost, and a more formidable attack is on the way. The International Fleet must also battle internal conflict, while struggling to create a weapon to defend humanity. Unrated. Commercial audiobook. 2016.</t>
  </si>
  <si>
    <t>DB084908</t>
  </si>
  <si>
    <t>Bite.</t>
  </si>
  <si>
    <t>Merbeth, K. S.</t>
  </si>
  <si>
    <t>With no family, name, or survival skills, Kid has nevertheless struck out by herself into the wasteland the world has become. After accepting a ride, however, she finds herself part of a bloodthirsty raider crew who must outrun those they've wronged. Unrated. Commercial audiobook. 2016.</t>
  </si>
  <si>
    <t>Willis, Stephanie.</t>
  </si>
  <si>
    <t>DB084906</t>
  </si>
  <si>
    <t>The lost time accidents : a novel.</t>
  </si>
  <si>
    <t>Wray, John.</t>
  </si>
  <si>
    <t>Waldemar "Waldy" Tolliver wakes one day to discover that he has been exiled from the flow of time itself. He struggles to find his way back while dealing with a failed love affair and dark family secrets. Unrated. Commercial audiobook. 2016.</t>
  </si>
  <si>
    <t>20 hours, 26 minutes</t>
  </si>
  <si>
    <t>The lost time accidents a novel</t>
  </si>
  <si>
    <t>DB084740</t>
  </si>
  <si>
    <t>Stiletto a novel</t>
  </si>
  <si>
    <t>O'Malley, Daniel.</t>
  </si>
  <si>
    <t>Rook Myfanwy Thomas's efforts to negotiate a peaceful merger of the British supernatural agency the Checquy Group and their ancient enemies The Grafters are threatened by a series of bizarre attacks. Two women, one Checquy and one Grafter, must work together. Sequel to The Rook (DB 74359). Unrated. Commercial audiobook. 2016.</t>
  </si>
  <si>
    <t>Rook files.</t>
  </si>
  <si>
    <t>DB084733</t>
  </si>
  <si>
    <t>Infomocracy: A Novel</t>
  </si>
  <si>
    <t>Twenty years have passed since Information, a search engine monopoly, organized the switch from warring nations to global microdemocracy. The upcoming election could throw everything into question, however, including the biggest political experiment of all time. Unrated. Commercial audiobook. 2016.</t>
  </si>
  <si>
    <t>DB084724</t>
  </si>
  <si>
    <t>Father Night</t>
  </si>
  <si>
    <t>Jack McClure is no stranger to trouble. But ever since he saved the life of the first daughter, he's discovered a whole new breed of enemy. They strike fast and silently and leave no trace, manipulating foreign affairs from the shadows. And now Jack McClure has become their number-one target. Unrated. Commercial audiobook. 2012.</t>
  </si>
  <si>
    <t>Jack McClure novel.</t>
  </si>
  <si>
    <t>DB084695</t>
  </si>
  <si>
    <t>The Mistake: [an Off-campus Novel]</t>
  </si>
  <si>
    <t>College hockey star John Logan has his pick of campus girls, but he can't stop thinking about Grace, the one who got away. He plans to spend his final year proving to Grace that he's worth a second chance. Unrated. Commercial audiobook. 2015.</t>
  </si>
  <si>
    <t>Off campus.</t>
  </si>
  <si>
    <t>DB084694</t>
  </si>
  <si>
    <t>The After Party: A Novel</t>
  </si>
  <si>
    <t>DiSclafani, Anton.</t>
  </si>
  <si>
    <t>1957. Joan Fortier lives on the sharp edges of Houston's oil-rich society. Her best friend, Cece Buchanan, has chosen the life of marriage and motherhood, but she cannot resist the pull that is Joan's charisma. When Joan goes too far, Cece will risk everything for her friend. Unrated. Commercial audiobook. 2016.</t>
  </si>
  <si>
    <t>DB084692</t>
  </si>
  <si>
    <t>The Bands of Mourning: A Mistborn Novel</t>
  </si>
  <si>
    <t>After the interruption of his wedding to Lady Steris, Waxillium Ladrian sets off on a quest chasing rumors of relics known as the Bands of Mourning. The Bands are rumored to bestow the immense magical power of the Lord Ruler on anyone who holds them. Unrated. Commercial audiobook. 2016.</t>
  </si>
  <si>
    <t>Mistborn.</t>
  </si>
  <si>
    <t>DB084689</t>
  </si>
  <si>
    <t>A Fine Imitation: A Novel</t>
  </si>
  <si>
    <t>Brock, Amber.</t>
  </si>
  <si>
    <t>In 1920s Manhattan, Vera Bellington has everything in life that should, according to her mother, make her happy--a penthouse in an exclusive Park Avenue building, money, and an absent husband. When Emil Hallan is hired to paint a mural, Vera becomes fascinated with him and must decide what secrets to keep. Unrated. Commercial audiobook. 2016.</t>
  </si>
  <si>
    <t>DB084632</t>
  </si>
  <si>
    <t>Robert Ludlum's the Bourne Enigma</t>
  </si>
  <si>
    <t>On the eve of Russian general Boris Karpov's wedding, Jason Bourne receives an enigmatic message from him. Karpov has betrayed his sovereign to warn Bourne of a crippling disaster about to be visited on the world. Bourne has only four days to discover the nature of the disaster and stop it. Unrated. Commercial audiobook. 2016.</t>
  </si>
  <si>
    <t>Jason Bourne novel.</t>
  </si>
  <si>
    <t>DB084624</t>
  </si>
  <si>
    <t>Start-up</t>
  </si>
  <si>
    <t>Steinhauer, Olen.</t>
  </si>
  <si>
    <t>The short story begins when Tom--a down-on-his-luck graduate caring for his sick mother--reconnects with his awkward friend Jerry. Over the next months the two young men strategize Jerry's seemingly innocuous plan to become a supervillain, in the spirit of Bond greats like Blofeld. Surprisingly, the plan works. Unrated. Commercial audiobook. 2016.</t>
  </si>
  <si>
    <t>DB084615</t>
  </si>
  <si>
    <t>A Blade of Black Steel</t>
  </si>
  <si>
    <t>Marshall, Alex (Novelist)</t>
  </si>
  <si>
    <t>The Cobalt Company will need to put aside its campaign for revenge when an inhuman army gathers on the shores of the Immaculate Isles. Sequel to A Crown for Cold Silver (DB 81324). Unrated. Commercial audiobook. 2016.</t>
  </si>
  <si>
    <t>Crimson empire.</t>
  </si>
  <si>
    <t>DB084504</t>
  </si>
  <si>
    <t>Necroscope</t>
  </si>
  <si>
    <t>Lumley, Brian.</t>
  </si>
  <si>
    <t>Harry Keogh was born with the ability to speak to the dead. He is recruited to the British government's E-Branch, which wants him to stop a necromancer working for the Russians. Unrated. Commercial audiobook. 1992.</t>
  </si>
  <si>
    <t>Necroscope.</t>
  </si>
  <si>
    <t>DB084434</t>
  </si>
  <si>
    <t>Defy</t>
  </si>
  <si>
    <t>After her parents are killed, seventeen-year-old Alexa disguises herself as a boy, joins the king's army, and earns a place on Prince Damian's guard. Alexa soon learns the only way to protect her prince is to defeat the evil king. Unrated. Commercial audiobook.   For senior high and older readers. 2014.</t>
  </si>
  <si>
    <t>Defy trilogy.</t>
  </si>
  <si>
    <t>DB084431</t>
  </si>
  <si>
    <t>Pier Falls: And Other Stories</t>
  </si>
  <si>
    <t>Haddon, Mark.</t>
  </si>
  <si>
    <t>Nine stories from the author of The Curious Incident of the Dog in the Night-Time (DB 56893). Using settings as diverse as Ancient Greece, the Victorian era, and outer space, he explores themes including finding connection in the face of despair. Unrated. Commercial audiobook.    2016.</t>
  </si>
  <si>
    <t>DB084358</t>
  </si>
  <si>
    <t>In the Labyrinth of Drakes: A Memoir by Lady Trent</t>
  </si>
  <si>
    <t>Lady Isabella Trent looks back on the time she and Tom were asked to head up a dragon-breeding program in the desert lands of Akhia. There she once again encountered archaeologist Suhail, last seen in The Voyage of the Basilisk (DB 81706). Unrated. Commercial audiobook.    2016.</t>
  </si>
  <si>
    <t>Memoir by Lady Trent.</t>
  </si>
  <si>
    <t>DB084352</t>
  </si>
  <si>
    <t>Regional Office Is under Attack!</t>
  </si>
  <si>
    <t>Gonzales, Manuel.</t>
  </si>
  <si>
    <t>The headquarters of a secretive superhero organization is attacked by its own rogue operatives. Rose is the skilled assassin who leads the attackers, while Sarah does her best to defend the office as her colleagues die around her. Flashbacks show how both women got where they are. Unrated. Commercial audiobook.    2016.</t>
  </si>
  <si>
    <t>Chamberlain, Mike.</t>
  </si>
  <si>
    <t>DB084229</t>
  </si>
  <si>
    <t>The beast a novel of the Black Dagger Brotherhood</t>
  </si>
  <si>
    <t>Although they have avoided war with the Shadows, things have changed for the Black Dagger Brotherhood. Rhage should be happy now with his king back and his beloved Mary by his side, but he is instead tormented by anxiety he can't explain. Unrated. Commercial audiobook. 2016.</t>
  </si>
  <si>
    <t>Black Dagger Brotherhood.</t>
  </si>
  <si>
    <t>DB082962</t>
  </si>
  <si>
    <t>El gris</t>
  </si>
  <si>
    <t>Pérez, Javier.</t>
  </si>
  <si>
    <t>Lothar kills them with a punch, draining the last look of his victims, but he's not a murderer. Commissioner Müller faces the coup attempts of the Nazis, the looting of the hungry, and crimes of this puncher, which begin to interest the press. Unrated. Commercial audiobook.    Spanish language. 2010.</t>
  </si>
  <si>
    <t>DB082957</t>
  </si>
  <si>
    <t>El filo de tu piel</t>
  </si>
  <si>
    <t>Valenzuela, José Ignacio.</t>
  </si>
  <si>
    <t>An innocent trip to New York changes the life of Diego Valderrama, who in this city knows only Ulysses, a Puerto Rican who has survived the madness of the nights of Chelsea, that seductive New York neighborhood. Unrated. Commercial audiobook.    Spanish language. 2012.</t>
  </si>
  <si>
    <t>DB082955</t>
  </si>
  <si>
    <t>Dimitri Galunov</t>
  </si>
  <si>
    <t>Miosi, Blanca.</t>
  </si>
  <si>
    <t>Dimitri was always different from other children. He was locked in a psychiatric at eleven years old because they thought he had killed his family, but he was not insane. The hospital director discovered he possessed an intelligence that was out of the ordinary. Unrated. Commercial audiobook.    Spanish language. 2015.</t>
  </si>
  <si>
    <t>bands</t>
  </si>
  <si>
    <t>Cuatro por cuatro</t>
  </si>
  <si>
    <t>Mesa, Sara.</t>
  </si>
  <si>
    <t>A group of girls escapes from Wybrany College, but the girls are caught and returned. The school is completely cut off from the outside and is intended for the children of wealthy families--the only ones who can save a decaying world when city life has become impossible. Unrated. Commercial audiobook. Spanish language. 2012.</t>
  </si>
  <si>
    <t>DB083909</t>
  </si>
  <si>
    <t>Wild cat</t>
  </si>
  <si>
    <t>Siena Arnotto meets Elijah Lospostos when she agrees to deliver a gift for her grandfather. Siena, who is coming into her Leopard heritage, discovers she was being used as bait in a secret plot, leaving her with no one to trust but Elijah. Unrated. Commercial audiobook. 2015.</t>
  </si>
  <si>
    <t>Leopard series.</t>
  </si>
  <si>
    <t>1 online resource (audio (15 hours, 38 minutes))</t>
  </si>
  <si>
    <t>DB083907</t>
  </si>
  <si>
    <t>Caballo de fuego.</t>
  </si>
  <si>
    <t>Bonelli, Florencia.</t>
  </si>
  <si>
    <t>Matilde and Eliah are separated: Matilde's new destination is the Gaza Strip, the most densely populated area in the world, where the daily watchword is survival. In Baghdad, meanwhile, Saddam Hussein puts the finishing touches on his dream of turning Iraq into a nuclear power. Continuation of Caballo de Fuego 2: Congo (DB 83906). Unrated. Commercial audiobook. Spanish language. 2014.</t>
  </si>
  <si>
    <t>DB083814</t>
  </si>
  <si>
    <t>Cold barrel zero</t>
  </si>
  <si>
    <t>Once a Special Operations legend, John Hayes is on the run and seeking revenge against his accusers after going rogue during a deep-cover mission. A former combat medic who used to fight beside Hayes, Thomas Byrne, is called on to help capture Hayes. Unrated. Commercial audiobook. 2016.</t>
  </si>
  <si>
    <t>1 online resource (audio (9 hours, 39 minutes))</t>
  </si>
  <si>
    <t>DB083769</t>
  </si>
  <si>
    <t>Axis</t>
  </si>
  <si>
    <t>Humanity has colonized a planet engineered by the powerful and mysterious Hypotheticals to support human life. A woman investigating her father's disappearance and a drifter meet after cometary dust seeds the planet with tiny Hypothetical machines that bring drastic changes to the planet. Sequel to Spin (DB 64784). Unrated. Commercial audiobook. 2007.</t>
  </si>
  <si>
    <t>Spin saga.</t>
  </si>
  <si>
    <t>DB083763</t>
  </si>
  <si>
    <t>Vonnegut, Kurt.</t>
  </si>
  <si>
    <t>Ironic digressions on American life in the early 1970s interlard the bleakly satirical tale of itinerant sci-fi writer Kilgore Trout's fateful meeting with deranged Pontiac dealer Dwayne Hoover in Midland City. Vonnegut excoriates war, racism, commodified sex, and pollution, among other targets. Narrated by John Malkovich. Unrated. Commercial audiobook. 1973.</t>
  </si>
  <si>
    <t>Malkovich, John.</t>
  </si>
  <si>
    <t>1 online resource (audio (6 hours, 30 minutes))</t>
  </si>
  <si>
    <t>DB083762</t>
  </si>
  <si>
    <t>Tor.com collection Season 1.</t>
  </si>
  <si>
    <t>Cornell, Paul.</t>
  </si>
  <si>
    <t>A collection originally published as separate pieces in the fall of 2015 by Tor. com. Includes work by Kai Ashante Wilson, Paul Cornell, Nnedi Okorafor, K. J. Parker, Daniel Polansky, and Angela Slatter, among others. Unrated. Commercial audiobook. 2016.</t>
  </si>
  <si>
    <t>Tor.com collections.</t>
  </si>
  <si>
    <t>1 online resource (audio (36 hours, 20 minutes))</t>
  </si>
  <si>
    <t>DB083750</t>
  </si>
  <si>
    <t>Made to kill the L.A. trilogy</t>
  </si>
  <si>
    <t>Christopher, Adam.</t>
  </si>
  <si>
    <t>Raymond Electromatic, the world's last robot, no longer works as a private investigator, but when a woman offers him a large sum to find a missing movie star, Ray can't resist. In the process, he uncovers a sinister plot. Unrated. Commercial audiobook. 2015.</t>
  </si>
  <si>
    <t>The L.A. trilogy.</t>
  </si>
  <si>
    <t>1 online resource (audio (6 hours, 36 minutes))</t>
  </si>
  <si>
    <t>DB083745</t>
  </si>
  <si>
    <t>Linda--as in the Linda murder an Evert Bäckström novel</t>
  </si>
  <si>
    <t>Persson, Leif G. W.</t>
  </si>
  <si>
    <t>In the sleepy town of Växjö, twenty-year-old police cadet Linda Wallin is found lying face down in her mother's apartment, brutally murdered and raped. With no clear motive or suspect in sight, the Swedish National Crime Unit sends Evert Bäckström and his team to solve the case. Unrated. Commercial audiobook. 2016.</t>
  </si>
  <si>
    <t>Davies, Erik.</t>
  </si>
  <si>
    <t>Evert Bäckström.</t>
  </si>
  <si>
    <t>1 online resource (audio (19 hours, 58 minutes))</t>
  </si>
  <si>
    <t>DB083640</t>
  </si>
  <si>
    <t>The steel kiss</t>
  </si>
  <si>
    <t>NYPD's Amelia Sachs is hot on the trail of a killer in a department store when an escalator malfunctions, leaving a man horribly mangled. Sachs and forensic detective Lincoln Rhyme learn it was no accident, and they must identify a brilliant killer who turns common products into murder weapons. Unrated. Commercial audiobook. 2016.</t>
  </si>
  <si>
    <t>Lincoln Rhyme novel.</t>
  </si>
  <si>
    <t>1 online resource (14 hours, 39 minutes)</t>
  </si>
  <si>
    <t>DB083634</t>
  </si>
  <si>
    <t>Battle Cruiser Lost Colonies trilogy</t>
  </si>
  <si>
    <t>Larson, B. V.</t>
  </si>
  <si>
    <t>Earth's wormhole network has been cut off for about a century, when a huge ship appears at the edge of the solar system. Though Earth is initially overjoyed to regain contact, humanity soon learns that the colonies have become vastly superior in the art of warfare. Unrated. Commercial audiobook. 2015.</t>
  </si>
  <si>
    <t>Lost Colonies trilogy.</t>
  </si>
  <si>
    <t>1 online resource (12 hours, 45 minutes)</t>
  </si>
  <si>
    <t>DB083618</t>
  </si>
  <si>
    <t>Commander-in-Chief a Jack Ryan novel</t>
  </si>
  <si>
    <t>As the Russian president secretly incites a series of terrorist actions, only US president Jack Ryan, from  Full Force and Effect (DB 80059), recognizes the ominous pattern in the worldwide chaos. While gathering intelligence on the attacks, Ryan struggles to unite the Western nations against the Russian dictator. Unrated. Commercial audiobook. 2015.</t>
  </si>
  <si>
    <t>Jack Ryan.</t>
  </si>
  <si>
    <t>1 online resource (20 hours, 34 minutes)</t>
  </si>
  <si>
    <t>DB083617</t>
  </si>
  <si>
    <t>Cross the stars Hammer's Slammers</t>
  </si>
  <si>
    <t>Drake, David.</t>
  </si>
  <si>
    <t>Don Slade is returning home to the planet Tethys, where his lover and son are waiting. The journey holds many hidden dangers, however, and even if Don reaches Tethys, conflict awaits him. Unrated. Commercial audiobook. 1984.</t>
  </si>
  <si>
    <t>Hammer's Slammers.</t>
  </si>
  <si>
    <t>1 online resource (9 hours, 17 minutes)</t>
  </si>
  <si>
    <t>DB083587</t>
  </si>
  <si>
    <t>Roadside magic</t>
  </si>
  <si>
    <t>While Robin Ragged seeks her revenge and Jeremy Gallow deals with the poisoned wound that is slowly killing him, one of the most dangerous of the Sidhe has been reborn and hunts Ragged. Sequel to Trailer Park Fae (DB 82033). Unrated. Commercial audiobook. 2016.</t>
  </si>
  <si>
    <t>Gallow and Ragged.</t>
  </si>
  <si>
    <t>1 online resource (8 hours, 44 minutes)</t>
  </si>
  <si>
    <t>DB083541</t>
  </si>
  <si>
    <t>Staked</t>
  </si>
  <si>
    <t>Two-thousand-year-old druid Atticus O'Sullivan is headed to Rome for a final showdown with the vampire Theophilus, while his apprentice Granuaile recovers from her encounter with Loki, in Shattered (DB 79167), and archdruid Owen tangles with a troll. Unrated. Commercial audiobook. 2016.</t>
  </si>
  <si>
    <t>Iron druid chronicles.</t>
  </si>
  <si>
    <t>1 online resource (11 hours, 17 minutes)</t>
  </si>
  <si>
    <t>DB083452</t>
  </si>
  <si>
    <t>The vegetarian a novel</t>
  </si>
  <si>
    <t>After blood-soaked images begin to haunt her, Yeong-hye renounces eating meat, despite living in a society where this is considered subversive behavior. Meanwhile, scandal, abuse, and estrangement send Yeong-hye careening away from her former self. Unrated. Commercial audiobook. 2016.</t>
  </si>
  <si>
    <t>Song, Janet.</t>
  </si>
  <si>
    <t>1 online resource (5 hours, 16 minutes)</t>
  </si>
  <si>
    <t>DB083446</t>
  </si>
  <si>
    <t>Eleanor</t>
  </si>
  <si>
    <t>Gurley, Jason.</t>
  </si>
  <si>
    <t>Identical twins Eleanor and Esmerelda are always together in their own little world until the day Esme dies in an accident. Years later, Eleanor is taking care of her alcoholic mother when she starts to literally lose her hold on reality, traveling to alternate worlds. Unrated. Commercial audiobook. 2016.</t>
  </si>
  <si>
    <t>DB083431</t>
  </si>
  <si>
    <t>Honky tonk samurai</t>
  </si>
  <si>
    <t>Lansdale, Joe R.</t>
  </si>
  <si>
    <t>Self-proclaimed white trash rebel Hap and black, gay, Republican, Vietnam vet Leonard witness a man abusing his dog while they are on an East Texas surveillance job. Later, a woman insists they find her missing granddaughter, or she'll turn in a video of Leonard beating the dog abuser. Unrated. Commercial audiobook. 2016.</t>
  </si>
  <si>
    <t>Grant, Christopher Ryan.</t>
  </si>
  <si>
    <t>Hap and Leonard mystery.</t>
  </si>
  <si>
    <t>1 online resource (10 hours, 15 minutes)</t>
  </si>
  <si>
    <t>DB083397</t>
  </si>
  <si>
    <t>Midnight taxi tango</t>
  </si>
  <si>
    <t>As an agent of New York's Council for the Dead, Carlos Delacruz investigates supernatural crimes. A series of deaths in a Brooklyn park indicates that someone is using ghosts to do their dirty work. Unrated. Commercial audiobook. 2016.</t>
  </si>
  <si>
    <t>Bone Street rumba novel.</t>
  </si>
  <si>
    <t>1 online resource (9 hours, 5 minutes)</t>
  </si>
  <si>
    <t>DB083393</t>
  </si>
  <si>
    <t>Stout, Rex.</t>
  </si>
  <si>
    <t>Millionaire Otis Jarrell hires Nero Wolfe to find out if his daughter-in-law is leaking information to his competitors. Wolfe agrees to let his assistant, Archie, pose as a live-in secretary to investigate the case, which soon turns to murder. Unrated. Commercial audiobook. 1957.</t>
  </si>
  <si>
    <t>Prichard, Michael.</t>
  </si>
  <si>
    <t>Nero Wolfe mystery.</t>
  </si>
  <si>
    <t>1 online resource (6 hours, 47 minutes)</t>
  </si>
  <si>
    <t>DB083392</t>
  </si>
  <si>
    <t>Murder by the book</t>
  </si>
  <si>
    <t>When everyone who has read Leonard Dykes's unpublished manuscript--including the author himself--is found dead, Nero Wolfe and his sidekick, Archie, decide to set a trap. Unrated. Commercial audiobook. 1951.</t>
  </si>
  <si>
    <t>1 online resource (7 hours, 11 minutes)</t>
  </si>
  <si>
    <t>DB083385</t>
  </si>
  <si>
    <t>Your heart is a muscle the size of a fist</t>
  </si>
  <si>
    <t>Yapa, Sunil.</t>
  </si>
  <si>
    <t>A young man sets out to sell marijuana to the participants of Seattle's 1999 WTO protests. Over the course of one afternoon, seven lives--including that of Victor's estranged police-chief father, two protestors, and two police officers--are forever altered as the city descends into chaos. Unrated. Commercial audiobook. 2016.</t>
  </si>
  <si>
    <t>Landon, Aaron.</t>
  </si>
  <si>
    <t>1 online resource (8 hours, 43 minutes)</t>
  </si>
  <si>
    <t>DB083384</t>
  </si>
  <si>
    <t>Travelers rest a novel</t>
  </si>
  <si>
    <t>Morris, Keith Lee.</t>
  </si>
  <si>
    <t>Julia and Tonio Addison, with ten-year-old son Dewey, are traveling with Uncle Robbie after collecting him from rehab. When they are stopped by a blizzard in a small town in Idaho, they are separated in the eerie hotel where they take refuge, and secrets are unveiled. Unrated. Commercial audiobook. 2016.</t>
  </si>
  <si>
    <t>1 online resource (11 hours, 28 minutes)</t>
  </si>
  <si>
    <t>DB083382</t>
  </si>
  <si>
    <t>American housewife stories</t>
  </si>
  <si>
    <t>Ellis, Helen.</t>
  </si>
  <si>
    <t>A collection of short stories exploring the dark world of domesticity, and featuring, among others, murderous ladies who lunch, celebrity treasure hunters, and a bra fitter. The story settings include a haunted prewar apartment building, a book club initiation ritual, and a pageant princess's getaway car. Unrated. Commercial audiobook. 2016.</t>
  </si>
  <si>
    <t>1 online resource (3 hours, 48 minutes)</t>
  </si>
  <si>
    <t>DB083376</t>
  </si>
  <si>
    <t>This census-taker</t>
  </si>
  <si>
    <t>Miéville, China.</t>
  </si>
  <si>
    <t>An anonymous prisoner describes how, at the age of nine, he witnessed one of his parents killing the other. Later, he is taken on as the assistant of the census-taker, which gives him an opportunity to explore his own identity by collecting facts about others. Unrated. Commercial audiobook. 2016.</t>
  </si>
  <si>
    <t>Frow, Matthew.</t>
  </si>
  <si>
    <t>1 online resource (4 hours, 4 minutes)</t>
  </si>
  <si>
    <t>DB083343</t>
  </si>
  <si>
    <t>The curse of Jacob Tracy</t>
  </si>
  <si>
    <t>Messinger, Holly.</t>
  </si>
  <si>
    <t>Ever since he was wounded on the battlefield of Antietam, Jacob Tracy can see the spirit world. That talent gets him a job with the mysterious Miss Fairweather. While Trace doesn't trust her, he hopes she can help him learn to control his abilities. Unrated. Commercial audiobook. 2015.</t>
  </si>
  <si>
    <t>1 online resource (12 hours, 48 minutes)</t>
  </si>
  <si>
    <t>DB083338</t>
  </si>
  <si>
    <t>The rising</t>
  </si>
  <si>
    <t>Rogue Clakker Jax is still on the run after the events of The Mechanical (DB 81008). He searches for other free Clakkers. Meanwhile, despite her exile, Berenice, former spymaster for New France, still seeks ways to defeat the Dutch. Unrated. Commercial audiobook. 2015.</t>
  </si>
  <si>
    <t>Alchemy wars.</t>
  </si>
  <si>
    <t>1 online resource (15 hours, 47 minutes)</t>
  </si>
  <si>
    <t>DB083320</t>
  </si>
  <si>
    <t>Newly retired John Rebus is happy to be asked to assist DIs Siobhan Clarke and Malcolm Fox in the investigation of the murder of a senior government prosecutor. Then, Rebus's old gangster nemesis gets an identical note to the one received by the prosecutor and insists that Rebus save him. Unrated. Commercial audiobook. 2016.</t>
  </si>
  <si>
    <t>Inspector Rebus series.</t>
  </si>
  <si>
    <t>1 online resource (11 hours, 13 minutes)</t>
  </si>
  <si>
    <t>DB083319</t>
  </si>
  <si>
    <t>My kind of wonderful</t>
  </si>
  <si>
    <t>Bailey Moore has a new lease on life and is looking for adventure at the Cedar Ridge ski resort. Hudson Kincaid will try and convince Bailey to stick around and give love a chance. Unrated. Commercial audiobook. 2015.</t>
  </si>
  <si>
    <t>Cedar Ridge.</t>
  </si>
  <si>
    <t>1 online resource (9 hours, 52 minutes)</t>
  </si>
  <si>
    <t>DB083318</t>
  </si>
  <si>
    <t>Not if I see you first</t>
  </si>
  <si>
    <t>Lindstrom, Eric.</t>
  </si>
  <si>
    <t>While coping with her father's recent death, blind sixteen-year-old Parker Grant navigates friendships and romantic relationships, including a run-in with a boy who previously broke her heart. Unrated. Commercial audiobook. For senior high and older readers. 2015.</t>
  </si>
  <si>
    <t>1 online resource (7 hours, 32 minutes)</t>
  </si>
  <si>
    <t>DB083284</t>
  </si>
  <si>
    <t>Owl and the Japanese circus</t>
  </si>
  <si>
    <t>Charish, Kristi.</t>
  </si>
  <si>
    <t>Ex-grad student turned antiquities thief Alix "Owl" Hiboux has a firm rule against supernatural jobs. But when Mr. Kurosawa, a dragon who runs a Vegas casino, offers to call off the pack of vampires hunting her, she agrees to steal an ancient artifact for him. Unrated. Commercial audiobook. 2015.</t>
  </si>
  <si>
    <t>Romano, Christy Carlson.</t>
  </si>
  <si>
    <t>1 online resource (14 hours, 58 minutes)</t>
  </si>
  <si>
    <t>DB083268</t>
  </si>
  <si>
    <t>The science of Discworld.</t>
  </si>
  <si>
    <t>Librarian Marjorie Dawe is unaware that Roundworld is in trouble. The Omnians are bringing legal action against the Wizards of the Unseen University for creating Roundworld. When the Great Big Thing in the High Energy Magic Laboratory is activated, Marjorie is thrown across the multiverse. Unrated. Commercial audiobook. 2015.</t>
  </si>
  <si>
    <t>Stevens, Michael Fenton and Stephen Briggs</t>
  </si>
  <si>
    <t>Discworld series.</t>
  </si>
  <si>
    <t>DB083217</t>
  </si>
  <si>
    <t>The wizards of Unseen University feel responsible for the trouble Roundworld faces. After the elves attempted to divert humanity's time track, the pace of progress has come to a standstill. Unless the wizards intervene, there won't be time to invent time travel, and humanity will freeze. Unrated. Commercial audiobook. 2005.</t>
  </si>
  <si>
    <t>Briggs, Stephen.</t>
  </si>
  <si>
    <t>1 online resource (11 hours, 30 minutes)</t>
  </si>
  <si>
    <t>DB083130</t>
  </si>
  <si>
    <t>Chimera</t>
  </si>
  <si>
    <t>The once-human parasite known as Sal is fighting for her life and struggling to save her family as the medical miracle of bioengineered tapeworms continues to turn people into monstrous zombies. Sequel to Symbiont (DB 80292). Unrated. Commercial audiobook. 2015.</t>
  </si>
  <si>
    <t>Parasitology.</t>
  </si>
  <si>
    <t>DB083124</t>
  </si>
  <si>
    <t>Futuristic violence and fancy suits</t>
  </si>
  <si>
    <t>Wong, David.</t>
  </si>
  <si>
    <t>In a violent near future, superhero vigilantes battle thugs hoping to be supervillains. Amidst this chaos, a team of well-dressed negotiators called The Men in Fancy Suits seeks to keep the peace. Meanwhile, recent college graduate Zoey finds herself entangled in the city's mob war after being taken hostage. Unrated. Commercial audiobook. 2015.</t>
  </si>
  <si>
    <t>DB083123</t>
  </si>
  <si>
    <t>Closer to the heart</t>
  </si>
  <si>
    <t>His strong Mindspeak gift made Mags the ideal spy for the King. Now  Valdemar faces a potential war, and Mags must confront his past when he is assigned to return to the mines where he was enslaved as a child. Sequel to Closer to Home (DB 81514). Unrated. Commercial audiobook. 2015.</t>
  </si>
  <si>
    <t>Herald spy.</t>
  </si>
  <si>
    <t>DB083059</t>
  </si>
  <si>
    <t>Sword of honor</t>
  </si>
  <si>
    <t>Kirk, David.</t>
  </si>
  <si>
    <t>After the events of Child of Vengeance (DB 76367), a samurai rejects seppuku, declares himself masterless, and takes the name Musashi Miyamoto. Since Miyamoto is condemned with dishonor, a fellow samurai is sent to execute him. However, their meeting does not have the intended result. Unrated. Commercial audiobook. 2015.</t>
  </si>
  <si>
    <t>Musashi series.</t>
  </si>
  <si>
    <t>1 online resource (16 hours, 25 minutes)</t>
  </si>
  <si>
    <t>DB082922</t>
  </si>
  <si>
    <t>The forgotten girls</t>
  </si>
  <si>
    <t>The body of an unidentified woman with a unique facial scar is discovered in a forest. The new commander of the Missing Persons Department, Louise Rick--aided by her friend, journalist Camilla Lind--is forced to confront a terrible link to her own past that has been carefully concealed. Unrated. Commercial audiobook. 2015.</t>
  </si>
  <si>
    <t>Louise Rick and Camilla Lind.</t>
  </si>
  <si>
    <t>1 online resource (8 hours, 29 minutes)</t>
  </si>
  <si>
    <t>DB082906</t>
  </si>
  <si>
    <t>The bus driver who wanted to be God &amp; other stories</t>
  </si>
  <si>
    <t>Keret, Etgar.</t>
  </si>
  <si>
    <t>Collection of stories from the popular Israeli author, translated into English for the first time. Keret's stories include a father's first lesson to his son, a standoff between soldiers in the Middle East, and a road trip set in the afterlife for suicides. Translated from the original 2002 Hebrew. Unrated. Commercial audiobook. 2004.</t>
  </si>
  <si>
    <t>1 online resource (4 hours, 27 minutes)</t>
  </si>
  <si>
    <t>DB082905</t>
  </si>
  <si>
    <t>Fire engine dead</t>
  </si>
  <si>
    <t>When the entire collection of the Fireman's Museum ironically goes up in flames, Nell Pratt discovers that one of the charred pictures isn't the one that was originally exhibited. But getting to the bottom of the mystery is bound to get the sleuthing fundraiser burned. Unrated. Commercial audiobook. 2012.</t>
  </si>
  <si>
    <t>Museum mystery.</t>
  </si>
  <si>
    <t>1 online resource (9 hours, 28 minutes)</t>
  </si>
  <si>
    <t>DB082904</t>
  </si>
  <si>
    <t>Let's play dead</t>
  </si>
  <si>
    <t>The new exhibit at the Philadelphia children's museum, Let's Play, isn't meant to be shocking, but when one of the installers is zapped with a fatal electrical charge, it's up to sleuthing fundraiser Nell Pratt to put her detective skills on display. Unrated. Commercial audiobook. 2011.</t>
  </si>
  <si>
    <t>1 online resource (9 hours, 46 minutes)</t>
  </si>
  <si>
    <t>DB082903</t>
  </si>
  <si>
    <t>Fundraising the dead</t>
  </si>
  <si>
    <t>At the Society for the Preservation of Pennsylvania Antiques, fundraiser Eleanor "Nell" Pratt solicits donations--and sometimes solves crimes. When a collection of George Washington's letters is lost on the same day that an archivist is found dead, Nell investigates. Unrated. Commercial audiobook. 2010.</t>
  </si>
  <si>
    <t>1 online resource (10 hours, 41 minutes)</t>
  </si>
  <si>
    <t>DB082892</t>
  </si>
  <si>
    <t>Sisters Frankie, Livvy, and Tommie McBroom, from Naughty or Nice (DB 57510), band together at Christmas when it comes out that Frankie's fiancé is already married. Livvy is still dealing with the fallout of her retaliatory affair. Tommie must decide if she should stay with her own fiancé. Unrated. Commercial audiobook. 2015.</t>
  </si>
  <si>
    <t>Eller, Robin.</t>
  </si>
  <si>
    <t>1 online resource (11 hours, 57 minutes)</t>
  </si>
  <si>
    <t>DB082891</t>
  </si>
  <si>
    <t>One night</t>
  </si>
  <si>
    <t>With Christmas and late rent payments bearing down on her, Jackie tries to con a man she meets at a gas station. She doesn't count on their attraction to each other. Through the night, they share their romantic issues even as they have a passionate affair. Unrated. Commercial audiobook. 2015.</t>
  </si>
  <si>
    <t>1 online resource (11 hours, 53 minutes)</t>
  </si>
  <si>
    <t>DB082890</t>
  </si>
  <si>
    <t>Shopaholic to the rescue a novel</t>
  </si>
  <si>
    <t>The father of Becky Brandon, from Shopaholic to the Stars (DB 80180), disappears with her best friend Suze's husband on a mysterious quest. Certain they are in danger, Becky leads her friends and family (plus one enemy) on a road trip from Los Angeles to Las Vegas to find the two men. Unrated. Commercial audiobook. 2015.</t>
  </si>
  <si>
    <t>Shopaholic series.</t>
  </si>
  <si>
    <t>1 online resource (9 hours, 29 minutes)</t>
  </si>
  <si>
    <t>DB082844</t>
  </si>
  <si>
    <t>Cleopatra's shadows a novel</t>
  </si>
  <si>
    <t>Holleman, Emily.</t>
  </si>
  <si>
    <t>Arsinoe, youngest daughter of Pharaoh Ptolemy, witnesses the coup against him when her oldest half-sister Berenice seizes the throne. Berenice must protect her rule against multiple factions, while Arsinoe works to navigate her new station in court, even as she is watched for possible treachery. Unrated. Commercial audiobook. 2015.</t>
  </si>
  <si>
    <t>Sobey, Katy.</t>
  </si>
  <si>
    <t>1 online resource (13 hours, 8 minutes)</t>
  </si>
  <si>
    <t>DB082843</t>
  </si>
  <si>
    <t>A.D. 30</t>
  </si>
  <si>
    <t>Dekker, Ted.</t>
  </si>
  <si>
    <t>Maviah, daughter of a Bedouin sheik, is sent home from Egypt in disgrace when she becomes pregnant. After raiders kill her son and capture her father, she travels to seek an audience with King Herod. On her travels, she meets a man called Yeshua. Unrated. Commercial audiobook. 2014.</t>
  </si>
  <si>
    <t>A.D.</t>
  </si>
  <si>
    <t>1 online resource (12 hours, 49 minutes)</t>
  </si>
  <si>
    <t>DB082840</t>
  </si>
  <si>
    <t>Star Wars:  Aftermath</t>
  </si>
  <si>
    <t>The Empire reels after defeat at the Battle of Endor. The Rebel Alliance seeks to squash the enemy's remaining, scattered forces. Above the remote planet of Akiva, however, pilot Wedge Antilles observes Imperial Star Destroyers gathering. On the planet's surface, rebel fighter Norra Wexley intercepts Wedge's distress call. Unrated. Commercial audiobook.  Bestseller.  2015.</t>
  </si>
  <si>
    <t>Star wars. New Republic era. Aftermath.</t>
  </si>
  <si>
    <t>1 online resource (12 hours, 19 minutes)</t>
  </si>
  <si>
    <t>DB082839</t>
  </si>
  <si>
    <t>Loaded dice</t>
  </si>
  <si>
    <t>Swain, James.</t>
  </si>
  <si>
    <t>When his son, who was going to card-counting school, goes missing, ex-cop Tony Valentine--who targets cheaters for casinos--jets to Las Vegas. Once there, he is pressed into service and lands inside a treacherous game with higher stakes than he has ever encountered. Unrated. Commercial audiobook. 2004.</t>
  </si>
  <si>
    <t>Tony Valentine mystery.</t>
  </si>
  <si>
    <t>1 online resource (8 hours, 50 minutes)</t>
  </si>
  <si>
    <t>DB082838</t>
  </si>
  <si>
    <t>Sucker bet</t>
  </si>
  <si>
    <t>Hardened ex-cop Tony Valentine now nabs hustlers who rob casinos, and the Micanopy Indian Reservation Casino in South Florida desperately needs his expertise. A blackjack dealer rigged a game, dealt a player eighty-four winning hands in a row, and then disappeared. Unrated. Commercial audiobook. 2002.</t>
  </si>
  <si>
    <t>1 online resource (8 hours, 11 minutes)</t>
  </si>
  <si>
    <t>DB082848</t>
  </si>
  <si>
    <t>A knight of the Seven Kingdoms</t>
  </si>
  <si>
    <t>Sir Duncan the Tall (Dunk) and his squire Egg (one day to be King Aegon Targaryen) go on adventures. Three novellas explore the history of the Seven Kingdoms, many years before the events told in the epic series A Song of Ice and Fire. Unrated. Commercial audiobook. 2015.</t>
  </si>
  <si>
    <t>Lloyd, Harry.</t>
  </si>
  <si>
    <t>The Tales of Dunk and Egg.</t>
  </si>
  <si>
    <t>1 online resource (10 hours, 2 minutes)</t>
  </si>
  <si>
    <t>DB082793</t>
  </si>
  <si>
    <t>Winter stroll</t>
  </si>
  <si>
    <t>The Quinns gather at the Winter Street Inn for the holidays. Kelley is back with his first wife, while son Kevin and his girlfriend have a new baby, and daughter Ava has a boyfriend. But when ex-wives and old flames show up, jealousy overwhelms the Christmas spirit. Unrated. Commercial audiobook. 2015.</t>
  </si>
  <si>
    <t>Winter.</t>
  </si>
  <si>
    <t>1 online resource (7 hours)</t>
  </si>
  <si>
    <t>DB082792</t>
  </si>
  <si>
    <t>Robert Ludlum's The Geneva strategy</t>
  </si>
  <si>
    <t>Freveletti, Jamie.</t>
  </si>
  <si>
    <t>Several high-ranking members of the government disappear in a mass kidnapping, including Nick Rendel, who possesses information that could be used to reprogram military drones. Jon Smith must hurry to track down Rendel before the kidnappers use him to carry out drone strikes wherever they please. Unrated. Commercial audiobook. 2015.</t>
  </si>
  <si>
    <t>Woodman, Jeff.</t>
  </si>
  <si>
    <t>Covert-one.</t>
  </si>
  <si>
    <t>1 online resource (11 hours, 26 minutes)</t>
  </si>
  <si>
    <t>DB082791</t>
  </si>
  <si>
    <t>Robert Ludlum's the Patriot attack</t>
  </si>
  <si>
    <t>Japan and China are on the brink of war. Meanwhile, Jon Smith embarks on a mission to recover mysterious material from the Fukushima nuclear reactor wreckage. When Smith fails to return, Randi Russell searches for him and soon realizes that Smith may have uncovered a deadly secret. Unrated. Commercial audiobook. 2015.</t>
  </si>
  <si>
    <t>1 online resource (10 hours, 14 minutes)</t>
  </si>
  <si>
    <t>DB082774</t>
  </si>
  <si>
    <t>White shotgun an FBI special agent Ana Grey novel</t>
  </si>
  <si>
    <t>Smith, April.</t>
  </si>
  <si>
    <t>While Special Agent Ana Grey vacations in Italy, the Bureau wants her to investigate the half-sister she never knew she had. Cecilia is married to a coffee mogul with suspicious connections. Visiting their home under false pretenses is only the first complication Ana encounters. Unrated. Commercial audiobook. 2011.</t>
  </si>
  <si>
    <t>Lovejoy, Deirdre.</t>
  </si>
  <si>
    <t>Ana Grey mystery.</t>
  </si>
  <si>
    <t>DB082770</t>
  </si>
  <si>
    <t>Last argument of kings</t>
  </si>
  <si>
    <t>Abercrombie, Joe.</t>
  </si>
  <si>
    <t>Conclusion of the First Law Trilogy. The capital is under siege by forces from the Gurkish empire, the King of the Union is dying, and the group that sought a way to stop the cannibalistic Eaters invasion failed completely. Can the Union survive? Unrated. Commercial audiobook. 2008.</t>
  </si>
  <si>
    <t>Pacey, Steven.</t>
  </si>
  <si>
    <t>First law.</t>
  </si>
  <si>
    <t>1 online resource (27 hours, 5 minutes)</t>
  </si>
  <si>
    <t>DB082768</t>
  </si>
  <si>
    <t>Golden age a novel</t>
  </si>
  <si>
    <t>Smiley, Jane.</t>
  </si>
  <si>
    <t>The saga of the Langdon family concludes. The focus lies with the children of patriarch Frank Langdon, now spread across the country and dealing in their own ways with the events of 1987-2019, years of financial boom and devastating bust for the family. Unrated. Commercial audiobook. 2015.</t>
  </si>
  <si>
    <t>Last hundred years trilogy.</t>
  </si>
  <si>
    <t>1 online resource (17 hours, 39 minutes)</t>
  </si>
  <si>
    <t>DB082766</t>
  </si>
  <si>
    <t>The Big Book of Sherlock Holmes Stories</t>
  </si>
  <si>
    <t>Collection of eighty-three stories, pastiches, and parodies about Sherlock Holmes and Dr. John Watson. Includes works by Leslie S. Klinger, Laurie R. King, Lyndsay Faye, Kenneth Millar, P. G. Wodehouse, Dorothy B. Hughes, Anne Perry, Stephen King, Neil Gaiman, James M. Barrie, O. Henry, and August Derleth. Unrated. Commercial audiobook. 2015.</t>
  </si>
  <si>
    <t>DB082765</t>
  </si>
  <si>
    <t>Mrs. Roosevelt's confidante a Maggie Hope mystery</t>
  </si>
  <si>
    <t>MacNeal, Susan Elia.</t>
  </si>
  <si>
    <t>December 1941. Soon after the attack on Pearl Harbor, Winston Churchill arrives in Washington, D. C., along with Special Agent Maggie Hope. Posing as his typist, she accompanies the prime minister as he meets with President Roosevelt. Then, one of the First Lady's aides is mysteriously murdered. Unrated. Commercial audiobook. 2015.</t>
  </si>
  <si>
    <t>Maggie Hope mystery.</t>
  </si>
  <si>
    <t>1 online resource (10 hours, 18 minutes)</t>
  </si>
  <si>
    <t>DB082753</t>
  </si>
  <si>
    <t>The gap of time a novel</t>
  </si>
  <si>
    <t>Winterson, Jeanette.</t>
  </si>
  <si>
    <t>In this modern interpretation of Shakespeare's play A Winter's Tale (DB 35685), King Leontes becomes Leo, the London money manager. His belief that his wife is sleeping with his best friend, Xeno, leads Leo to send his newborn daughter away to America. Unrated. Commercial audiobook. 2015.</t>
  </si>
  <si>
    <t>Bazeley, Mark.</t>
  </si>
  <si>
    <t>1 online resource (7 hours, 4 minutes)</t>
  </si>
  <si>
    <t>DB082750</t>
  </si>
  <si>
    <t>Twilight tenth anniversary/Life and death dual edition</t>
  </si>
  <si>
    <t>Meyer, Stephenie.</t>
  </si>
  <si>
    <t>Special anniversary edition of Twilight (DB 62066), and a reimagining of the paranormal love story with the characters' roles reversed in Life and Death. When ordinary Beaufort Swan moves to Forks, Washington, he is charmed by the mysterious Edythe Cullen. Unrated. Commercial audiobook.   For junior and senior high readers. 2015.</t>
  </si>
  <si>
    <t>Kadushin, Ilyana.</t>
  </si>
  <si>
    <t>Twilight series.</t>
  </si>
  <si>
    <t>1 online resource (28 hours, 58 minutes)</t>
  </si>
  <si>
    <t>DB082718</t>
  </si>
  <si>
    <t>The golem of Paris</t>
  </si>
  <si>
    <t>Kellerman, Jonathan.</t>
  </si>
  <si>
    <t>LAPD detective Jacob Lev is coping poorly with news he's learned about his family. He's drinking, not talking to his father, and his mother is a stranger to him. Then he comes across a gruesome unsolved murder that brings the two halves of his life into startling collision. Unrated. Commercial audiobook. 2015.</t>
  </si>
  <si>
    <t>Rubinstein, John.</t>
  </si>
  <si>
    <t>1 online resource (15 hours, 40 minutes)</t>
  </si>
  <si>
    <t>DB082716</t>
  </si>
  <si>
    <t>Robert Ludlum's the utopia experiment</t>
  </si>
  <si>
    <t>Jon Smith is tasked with assessing a revolutionary new device called the Merge. Meanwhile, CIA operative Randi Russell discovers an entire village of murdered Afghans, all equipped with the device. As Smith and Russell investigate these mysterious circumstances, they're blocked by someone with access to the highest levels of the military. Unrated. Commercial audiobook. 2013.</t>
  </si>
  <si>
    <t>Covert-One.</t>
  </si>
  <si>
    <t>1 online resource (13 hours, 37 minutes)</t>
  </si>
  <si>
    <t>DB082688</t>
  </si>
  <si>
    <t>Follow my lead</t>
  </si>
  <si>
    <t>Noble, Kate.</t>
  </si>
  <si>
    <t>Winnifred Crane is determined to win admittance to the all-male historical society. She plans to travel to Germany to determine the authenticity of a famous painting, and Jason Cummings, the duke of Rayne, ends up as her unwilling companion on a road trip across Europe. Unrated. Commercial audiobook. 2011.</t>
  </si>
  <si>
    <t>Larkin, Alison.</t>
  </si>
  <si>
    <t>Blue Raven.</t>
  </si>
  <si>
    <t>1 online resource (13 hours, 30 minutes)</t>
  </si>
  <si>
    <t>DB082686</t>
  </si>
  <si>
    <t>A small circus</t>
  </si>
  <si>
    <t>Fallada, Hans.</t>
  </si>
  <si>
    <t>Germany, 1929. A small town seethes with unrest. Farmers plot revenge against greedy officials, a mysterious traveling salesman stirs up trouble, and the Nazi party grows stronger as the Communists fight them in the street. Translated from German in 2015 by Michael Hoffmann. Unrated. Commercial audiobook. 1931.</t>
  </si>
  <si>
    <t>Dove, Eric G.</t>
  </si>
  <si>
    <t>1 online resource (19 hours, 30 minutes)</t>
  </si>
  <si>
    <t>DB082684</t>
  </si>
  <si>
    <t>City on fire a novel</t>
  </si>
  <si>
    <t>Hallberg, Garth Risk.</t>
  </si>
  <si>
    <t>Heirs to one of New York City's largest fortunes, suburban teenagers seduced by downtown's punk scene, an obsessive reporter, and a detective trying to solve a shooting in Central Park interact and are transformed during the July 1977 blackout. Unrated. Commercial audiobook. 2015.</t>
  </si>
  <si>
    <t>1 online resource (37 hours, 56 minutes)</t>
  </si>
  <si>
    <t>DB082661</t>
  </si>
  <si>
    <t>After you a novel</t>
  </si>
  <si>
    <t>Moyes, Jojo.</t>
  </si>
  <si>
    <t>This sequel to Me before You (DB 76161) begins with Louisa Clark struggling to go on without Will Traynor. A terrible accident leads her to move back home to heal her body, but it takes more effort to heal her heart and allow her to love again. Unrated. Commercial audiobook. 2015.</t>
  </si>
  <si>
    <t>Acton, Anna.</t>
  </si>
  <si>
    <t>1 online resource (11 hours, 8 minutes)</t>
  </si>
  <si>
    <t>DB082604</t>
  </si>
  <si>
    <t>The aeronaut's windlass</t>
  </si>
  <si>
    <t>Captain Grimm commands a merchant airship and sides with Spire Albion in their war with Spire Aurora. After his ship is grounded, Albion offers Grimm a position on a team of agents with a vital mission to the conflict. Meanwhile, an ancient enemy of humanity begins to stir. Unrated. Commercial audiobook. 2015.</t>
  </si>
  <si>
    <t>Cinder Spires.</t>
  </si>
  <si>
    <t>1 online resource (21 hours, 41 minutes)</t>
  </si>
  <si>
    <t>DB082603</t>
  </si>
  <si>
    <t>Gold fame citrus a novel</t>
  </si>
  <si>
    <t>Watkins, Claire Vaye.</t>
  </si>
  <si>
    <t>In an arid future California, Luz and Ray squat in an abandoned mansion. Armed vigilantes guard the borders to lusher regions, and most people have evacuated to eastern encampments. They decide to seek a better future, but encounter a cult headed by a water diviner among the dunes. Unrated. Commercial audiobook. 2015.</t>
  </si>
  <si>
    <t>1 online resource (10 hours, 29 minutes)</t>
  </si>
  <si>
    <t>DB082564</t>
  </si>
  <si>
    <t>The trouble with Christmas</t>
  </si>
  <si>
    <t>Real estate developer Madison Lane is sent to Christmas, Colorado, after she kills a deal that would have turned the town into a winter tourism destination. Sheriff Gage McBride is determined to get the deal back on track, but Madison threatens his heart. Unrated. Commercial audiobook. 2013.</t>
  </si>
  <si>
    <t>Christmas, Colorado.</t>
  </si>
  <si>
    <t>DB082563</t>
  </si>
  <si>
    <t>A promise of forever</t>
  </si>
  <si>
    <t>Pappano, Marilyn.</t>
  </si>
  <si>
    <t>Having finished her final tour of duty in Afghanistan, Sergeant Avi Grant is looking forward to settling down in Tallgrass, Oklahoma. Once home, she visits her former commanding officer's widow and falls for the woman's son. Sequel to A Love To Call Her Own (DB 82052). Unrated. Commercial audiobook. 2015.</t>
  </si>
  <si>
    <t>Rawlins, Loretta.</t>
  </si>
  <si>
    <t>Tallgrass novel.</t>
  </si>
  <si>
    <t>DB082475</t>
  </si>
  <si>
    <t>The gates of Evangeline</t>
  </si>
  <si>
    <t>After the death of her young son, journalist Charlie Cates begins having dreams of other children in danger--visions that always come true. The dreams draw her into investigating a decades-old missing-child case at the Louisiana estate called Evangeline. Unrated. Commercial audiobook. 2015.</t>
  </si>
  <si>
    <t>Charlie Cates.</t>
  </si>
  <si>
    <t>1 online resource (14 hours, 7 minutes)</t>
  </si>
  <si>
    <t>DB082474</t>
  </si>
  <si>
    <t>The Solomon curse</t>
  </si>
  <si>
    <t>Some say the bay off Guadalcanal in the Solomon Islands was the site of the Solomon king's lost empire, with great treasure beneath the waters. Others say disappearances at the hands of cannibal giants happened there. The husband-and-wife treasure-hunting team Sam and Remi Fargo go explore. Unrated. Commercial audiobook. 2015.</t>
  </si>
  <si>
    <t>Fargo adventures.</t>
  </si>
  <si>
    <t>1 online resource (11 hours, 48 minutes)</t>
  </si>
  <si>
    <t>DB082458</t>
  </si>
  <si>
    <t>The lure of the Moonflower</t>
  </si>
  <si>
    <t>In this conclusion of the long-running series, historians Colin and Eloise prepare for their wedding in present-day England. Meanwhile, in 1807, Lisbon Jack Reid, a British agent known as the Moonflower, takes on a mission with the Pink Carnation despite their complicated personal issues. Unrated. Commercial audiobook. 2015.</t>
  </si>
  <si>
    <t>Pink Carnation series.</t>
  </si>
  <si>
    <t>1 online resource (13 hours, 42 minutes)</t>
  </si>
  <si>
    <t>DB082456</t>
  </si>
  <si>
    <t>The girl who slept with God a novel</t>
  </si>
  <si>
    <t>Brelinski, Val.</t>
  </si>
  <si>
    <t>Idaho, 1970. Seventeen-year-old Grace returns home from a mission trip to Mexico pregnant. She swears the baby is the child of God, but her evangelical family buys a small farm on the edge of town and hides her away with her social-outcast sister, Jory. Unrated. Commercial audiobook. 2015.</t>
  </si>
  <si>
    <t>1 online resource (15 hours, 10 minutes)</t>
  </si>
  <si>
    <t>DB082455</t>
  </si>
  <si>
    <t>The last time I saw her a novel</t>
  </si>
  <si>
    <t>Robards, Karen.</t>
  </si>
  <si>
    <t>Charlie Stone is an expert in serial killers and can speak with ghosts. She is working at the local prison when a group of psychopaths breaks free, including one who looks just like her ghost love, Michael. Sequel to Her Last Whisper (DB 79886). Unrated. Commercial audiobook. 2015.</t>
  </si>
  <si>
    <t>Dr. Charlotte Stone.</t>
  </si>
  <si>
    <t>1 online resource (13 hours, 16 minutes)</t>
  </si>
  <si>
    <t>DB082453</t>
  </si>
  <si>
    <t>Johnson, Adam.</t>
  </si>
  <si>
    <t>A collection of short stories from the Pulitzer Prize-winning author of The Orphan Master's Son (DB 74282). A man searches for his son's mother. A computer programmer finds comfort in a digital copy of the recently assassinated president. A former Stasi agent ponders his past. Unrated. Commercial audiobook. 2015.</t>
  </si>
  <si>
    <t>Chun, Greg.</t>
  </si>
  <si>
    <t>DB082452</t>
  </si>
  <si>
    <t>The other son a novel</t>
  </si>
  <si>
    <t>Söderberg, Alexander.</t>
  </si>
  <si>
    <t>From the moment Hector Guzman entered a coma, Sophie Brinkmann has regretted joining his crime family. When Hector's brother is murdered, however, Sophie gains the upper hand. But forces close in on her--vengeful mobsters, cunning detectives, charismatic arms dealers, and possibly her own son. Unrated. Commercial audiobook. 2015.</t>
  </si>
  <si>
    <t>Jackson, Gildart.</t>
  </si>
  <si>
    <t>Brinkmann trilogy.</t>
  </si>
  <si>
    <t>1 online resource (13 hours, 23 minutes)</t>
  </si>
  <si>
    <t>DB082451</t>
  </si>
  <si>
    <t>The Andalucian friend</t>
  </si>
  <si>
    <t>When Sophie Brinkmann meets Hector Guzman, she likes his quiet charm and how he welcomes her into his family. She quickly learns, however, that his façade masks something sinister. Hector is the head of a powerful international crime ring, and Sophie is now caught up in it. Unrated. Commercial audiobook. 2013.</t>
  </si>
  <si>
    <t>Sophie Brinkmann trilogy.</t>
  </si>
  <si>
    <t>1 online resource (16 hours, 22 minutes)</t>
  </si>
  <si>
    <t>DB082441</t>
  </si>
  <si>
    <t>Comrades in Miami</t>
  </si>
  <si>
    <t>Latour, José.</t>
  </si>
  <si>
    <t>In Havana, spymaster Victoria Valiente and her husband, Manuel Pardo, try to escape to freedom after an electronic heist. Their actions, however, draw government attention. New players enter the game, including a gardener with secret abilities, foreign operatives, the FBI, and an unsuspecting former English teacher. Unrated. Commercial audiobook. 2005.</t>
  </si>
  <si>
    <t>1 online resource (13 hours, 7 minutes)</t>
  </si>
  <si>
    <t>DB082439</t>
  </si>
  <si>
    <t>Queen of shadows a Throne of glass novel</t>
  </si>
  <si>
    <t>Everyone Celaena Sardothien loves has been taken from her. Embracing her identity as Aelin Galathynius, Queen of Terrasen, Celaena returns to the empire--for vengeance, to rescue her kingdom, and to confront her past. Sequel to Heir of Fire (DB 79580). Unrated. Commercial audiobook.   For senior high and older readers. 2015.</t>
  </si>
  <si>
    <t>Throne of glass series.</t>
  </si>
  <si>
    <t>1 online resource (20 hours, 17 minutes)</t>
  </si>
  <si>
    <t>DB082396</t>
  </si>
  <si>
    <t>A red-rose chain</t>
  </si>
  <si>
    <t>Toby is preparing for her wedding to Tybalt, King of Cats, when a neighboring realm declares war on the Kingdom of the Mists. Queen Windemere sends Toby to negotiate peace, but she finds herself surrounded by enemies old and new. Sequel to The Winter Long (DB 80307). Unrated. Commercial audiobook. 2015.</t>
  </si>
  <si>
    <t>October Daye novel.</t>
  </si>
  <si>
    <t>DB082393</t>
  </si>
  <si>
    <t>Ally Hughes has sex sometimes</t>
  </si>
  <si>
    <t>Moulin, Jules.</t>
  </si>
  <si>
    <t>Single-mother Ally had a fling with Jake, one of the students she taught at Brown, only to decide it would never work out. Ten years later, her grown daughter brings home a new boyfriend: none other than Jake, now a famous movie star. Unrated. Commercial audiobook. 2015.</t>
  </si>
  <si>
    <t>1 online resource (8 hours, 13 minutes)</t>
  </si>
  <si>
    <t>DB082391</t>
  </si>
  <si>
    <t>The girl in the spider's web a Lisbeth Salander novel : continuing Stieg Larsson's Millennium series</t>
  </si>
  <si>
    <t>Journalist Blomkvist receives a phone call from a source claiming to have information vital to the United States. Blomkvist turns to super hacker Lisbeth Salander for help in chasing a secret that is at the center of a tangled web of spies, cybercriminals, and governments around the world. Violence and some descriptions of sex. 2015. Commercial audiobook. 2015.</t>
  </si>
  <si>
    <t>Millennium series.</t>
  </si>
  <si>
    <t>1 online resource (13 hours, 25 minutes)</t>
  </si>
  <si>
    <t>DB082375</t>
  </si>
  <si>
    <t>No. 4 Imperial Lane a novel</t>
  </si>
  <si>
    <t>Weisman, Jonathan.</t>
  </si>
  <si>
    <t>1988. David Heller, an American exchange student at the University of Sussex, extends his stay to continue dating his girlfriend. To keep his residency permit, he becomes a caregiver to quadriplegic Hans Bromwell, who lives with his sister and niece. David falls deeper into their world. Unrated. Commercial audiobook. 2015.</t>
  </si>
  <si>
    <t>1 online resource (12 hours, 24 minutes)</t>
  </si>
  <si>
    <t>DB082374</t>
  </si>
  <si>
    <t>The killing kind a novel</t>
  </si>
  <si>
    <t>Holm, Chris F.</t>
  </si>
  <si>
    <t>Once a covert operative for a false-flag unit of the US military, Michael Hendricks was presumed dead after a mission in Afghanistan. Leaving his old life behind, Hendricks now works as a hitman entrepreneur of sorts--he only hits other hitmen. Which makes him a target. Unrated. Commercial audiobook. 2015.</t>
  </si>
  <si>
    <t>1 online resource (8 hours, 26 minutes)</t>
  </si>
  <si>
    <t>DB082342</t>
  </si>
  <si>
    <t>100 days of happiness a novel</t>
  </si>
  <si>
    <t>Brizzi, Fausto.</t>
  </si>
  <si>
    <t>The loveable but unfaithful Lucio has been thrown out by his wife. He is sleeping at his father-in-law's bakery when he learns he has inoperable cancer. So begin the last one hundred days of Lucio's life. He attempts to right his wrongs, win back his wife, and enjoy every moment. Unrated. Commercial audiobook. 2015.</t>
  </si>
  <si>
    <t>1 online resource (10 hours, 31 minutes)</t>
  </si>
  <si>
    <t>DB082341</t>
  </si>
  <si>
    <t>The admissions a novel</t>
  </si>
  <si>
    <t>Moore, Meg Mitchell.</t>
  </si>
  <si>
    <t>Nora and Gabe Hawthorne are raising their girls the best that they can in Marin County. High school student Angela uses pills to stay ahead while she aims for Harvard. Meanwhile, middle school student Cecily retreats from the world, and eight-year-old Maya still cannot read. Unrated. Commercial audiobook. 2015.</t>
  </si>
  <si>
    <t>1 online resource (14 hours, 37 minutes)</t>
  </si>
  <si>
    <t>DB082335</t>
  </si>
  <si>
    <t>The hypnotist's love story a novel</t>
  </si>
  <si>
    <t>Hypnotherapist Ellen O'Farrell runs a successful practice and recently met a great guy named Patrick. The only snag comes when Patrick tells Ellen that he is being stalked by his ex-girlfriend. Ellen is intrigued until she realizes his stalker is one of her patients. Unrated. Commercial audiobook. 2012.</t>
  </si>
  <si>
    <t>Lovatt-Smith, Tamara.</t>
  </si>
  <si>
    <t>DB082334</t>
  </si>
  <si>
    <t>The little stranger a novel</t>
  </si>
  <si>
    <t>Country physician Dr. Faraday is called to Hundreds Hall, the local gentry's estate, to treat an ill housemaid. He grows obsessed with the family and the mysterious, possibly supernatural, presence haunting their decaying home. Unrated. Commercial audiobook. 2009.</t>
  </si>
  <si>
    <t>1 online resource (15 hours, 52 minutes)</t>
  </si>
  <si>
    <t>DB082323</t>
  </si>
  <si>
    <t>Last words</t>
  </si>
  <si>
    <t>Ten years earlier, a teenage girl disappeared inside an elaborate cave system. Days later, Ridley Barnes emerged carrying Sarah Martin's lifeless body but with no memory of finding her. Tired of living under a cloud of suspicion, Barnes wants answers, even if they expose him as guilty. Unrated. Commercial audiobook. 2015.</t>
  </si>
  <si>
    <t>Mark Novak.</t>
  </si>
  <si>
    <t>DB082288</t>
  </si>
  <si>
    <t>Spy games</t>
  </si>
  <si>
    <t>Brookes, Adam.</t>
  </si>
  <si>
    <t>Journalist Philip Mangan goes into hiding after Chinese agents identify him as a spy. After he is caught in a terrorist attack, however, Mangan finds himself back in the game. Meanwhile, a key British Intelligence source is murdered after meeting with spy Trish Patterson. Unrated. Commercial audiobook. 2015.</t>
  </si>
  <si>
    <t>Coyle, Richard.</t>
  </si>
  <si>
    <t>Philip Mangan.</t>
  </si>
  <si>
    <t>1 online resource (13 hours, 18 minutes)</t>
  </si>
  <si>
    <t>DB082285</t>
  </si>
  <si>
    <t>Code of honor</t>
  </si>
  <si>
    <t>Gratz, Alan.</t>
  </si>
  <si>
    <t>After his soldier brother is captured in Afghanistan and labelled a terrorist by the U. S., Iranian-American teenager Kamran Smith sets out to piece together the clues that will save his brother's life and his country from a terrorist attack. Unrated. Commercial audiobook. For senior high and older readers. 2015.</t>
  </si>
  <si>
    <t>1 online resource (7 hours, 10 minutes)</t>
  </si>
  <si>
    <t>DB082282</t>
  </si>
  <si>
    <t>Kitchens of the great Midwest</t>
  </si>
  <si>
    <t>Stradal, J. Ryan.</t>
  </si>
  <si>
    <t>Chef Eva Thorvald came by her love of food as the daughter of a chef and a sommelier. Her mother left and her father died, but cooking sustained her through an awkward childhood. She went on to become one of the hottest chefs in America. Unrated. Commercial audiobook. 2015.</t>
  </si>
  <si>
    <t>Stuhlbarg, Michael.</t>
  </si>
  <si>
    <t>1 online resource (10 hours, 9 minutes)</t>
  </si>
  <si>
    <t>DB082280</t>
  </si>
  <si>
    <t>Villa America</t>
  </si>
  <si>
    <t>Klaussmann, Liza.</t>
  </si>
  <si>
    <t>Fictional portrait of Gerald and Sara Murphy, who opened their home, the Villa America, to the likes of F. Scott and Zelda Fitzgerald and Pablo Picasso in the 1920s. A World War I aviator throws the stability of their marriage into question, however, as an affair begins. Unrated. Commercial audiobook. 2015.</t>
  </si>
  <si>
    <t>Woodward, Jennifer.</t>
  </si>
  <si>
    <t>1 online resource (13 hours, 50 minutes)</t>
  </si>
  <si>
    <t>DB082276</t>
  </si>
  <si>
    <t>All together now a novel</t>
  </si>
  <si>
    <t>Hornby, Gill.</t>
  </si>
  <si>
    <t>Residents of an English village attempt to revive their community choir after the director is injured in an accident. The choir was supposed to compete in a regional competition, but it needs new members and new leadership if they are to have any hope of success. Unrated. Commercial audiobook. 2015.</t>
  </si>
  <si>
    <t>Price-Lewis, Lucy.</t>
  </si>
  <si>
    <t>1 online resource (9 hours, 13 minutes)</t>
  </si>
  <si>
    <t>DB082270</t>
  </si>
  <si>
    <t>Slam the big door a novel</t>
  </si>
  <si>
    <t>MacDonald, John D.</t>
  </si>
  <si>
    <t>Mike Rodenska, a former journalist grieving the loss of his wife, pays his old war buddy, Troy Jamison, a long-overdue visit in Florida. He's shocked to find that despite the indulgent exterior of Troy's lush beach life, his career and private life are in shambles. Unrated. Commercial audiobook. 1960.</t>
  </si>
  <si>
    <t>1 online resource (8 hours, 57 minutes)</t>
  </si>
  <si>
    <t>DB082245</t>
  </si>
  <si>
    <t>Fool's quest</t>
  </si>
  <si>
    <t>Picking up where Fool's Assassin (DB 79594) left off, Fitz rushes to the rescue of his old friend the Fool, leaving his home unprotected. His young daughter, Bee, is kidnapped by servants of the White Prophet, who believe she has the gift of prophecy. Unrated. Commercial audiobook. 2015.</t>
  </si>
  <si>
    <t>Hill, Elliot.</t>
  </si>
  <si>
    <t>Fitz and the Fool trilogy.</t>
  </si>
  <si>
    <t>1 online resource (33 hours, 13 minutes)</t>
  </si>
  <si>
    <t>DB082243</t>
  </si>
  <si>
    <t>The beat goes on the complete Rebus stories</t>
  </si>
  <si>
    <t>A comprehensive collection of short fiction centered on Scottish detective John Rebus, including two new stories. The stories span the detective's career, from his beginning as a young detective constable in "Dead and Buried" through his retirement in "The Very Last Drop."Unrated. Commercial audiobook. 2014.</t>
  </si>
  <si>
    <t>Inspector Rebus.</t>
  </si>
  <si>
    <t>1 online resource (20 hours, 30 minutes)</t>
  </si>
  <si>
    <t>DB082239</t>
  </si>
  <si>
    <t>The mark of the midnight manzanilla a Pink carnation novel</t>
  </si>
  <si>
    <t>Lucien, duke of Belliston, has returned to England to investigate the death of his parents. Gossip about his long absence includes the theory that he is now a vampire. Sally Fitzhugh doesn't believe the rumors, even after she and Lucien stumble upon an exsanguinated body. Unrated. Commercial audiobook. 2014.</t>
  </si>
  <si>
    <t>1 online resource (12 hours, 22 minutes)</t>
  </si>
  <si>
    <t>DB082238</t>
  </si>
  <si>
    <t>Three moments of an explosion stories</t>
  </si>
  <si>
    <t>Twenty-eight stories, both new and reprinted, that combine the fantastic, horrific, and realistic. Icebergs crowd the skies of London, oil rigs climb out of the sea, and playing cards have a mind of their own in Miéville's weird and imaginative mini-worlds. Unrated. Commercial audiobook. 2015.</t>
  </si>
  <si>
    <t>1 online resource (14 hours, 57 minutes)</t>
  </si>
  <si>
    <t>DB082237</t>
  </si>
  <si>
    <t>Extinction</t>
  </si>
  <si>
    <t>Molles, D. J.</t>
  </si>
  <si>
    <t>In this final book of the series, taking place after the events of Allegiance: The Remaining, Book 5 (DB 81460), Captain Lee Harden and a group of survivors, bolstered with new allies, continue the struggle to establish a safe haven from which society can be rebuilt. Unrated. Commercial audiobook. 2015.</t>
  </si>
  <si>
    <t>Rummel, Christian.</t>
  </si>
  <si>
    <t>Remaining.</t>
  </si>
  <si>
    <t>1 online resource (12 hours, 27 minutes)</t>
  </si>
  <si>
    <t>DB082236</t>
  </si>
  <si>
    <t>A key to the suite</t>
  </si>
  <si>
    <t>Floyd Hubbard arrives at a convention at a beach-town hotel with orders to fire a long-time sales-team manager who has been slacking off. What Hubbard doesn't realize is that he's the actual target. Call girl Cory Barlund--posing as a journalist--is to seduce him, and publically embarrass him. Unrated. Commercial audiobook. 1962.</t>
  </si>
  <si>
    <t>1 online resource (5 hours, 52 minutes)</t>
  </si>
  <si>
    <t>DB082235</t>
  </si>
  <si>
    <t>Dead low tide</t>
  </si>
  <si>
    <t>When college graduate Andy McClintock tries to quit his construction desk job, his boss offers him a promotion and a raise--but then promptly kills himself with a harpoon gun. The police rule it homicide--the weapon was Andy's, and the boss's wife claims that she and Andy were having an affair. Unrated. Commercial audiobook. 1953.</t>
  </si>
  <si>
    <t>1 online resource (7 hours, 5 minutes)</t>
  </si>
  <si>
    <t>DB082234</t>
  </si>
  <si>
    <t>The brass cupcake</t>
  </si>
  <si>
    <t>Possibly the last honest man in crooked Florence City, Florida, ex-cop Cliff Bartells now works at an insurance company buying back stolen jewelry. When an affluent tourist from Boston is murdered over a hefty collection of jewelry, Cliff finds himself wrapped up in a case that's making national headlines. Unrated. Commercial audiobook. 1950.</t>
  </si>
  <si>
    <t>1 online resource (7 hours, 34 minutes)</t>
  </si>
  <si>
    <t>DB082202</t>
  </si>
  <si>
    <t>Crooked</t>
  </si>
  <si>
    <t>Grossman, Austin.</t>
  </si>
  <si>
    <t>Richard Nixon looks back on his life and political career, including the secret role he played (with the help of wizard Henry Kissinger) in holding back Lovecraftian horrors from another dimension bent on destroying our world. Unrated. Commercial audiobook. 2015.</t>
  </si>
  <si>
    <t>VandenHeuvel, Kiff.</t>
  </si>
  <si>
    <t>1 online resource (11 hours, 39 minutes)</t>
  </si>
  <si>
    <t>DB082199</t>
  </si>
  <si>
    <t>The girl, the gold watch &amp; everything</t>
  </si>
  <si>
    <t>After math teacher Omar Krepps mysteriously amassed a fabulous fortune gambling, he spent the rest of his life giving away his wealth. However, Krepps bequeaths nothing to his only living relative, nephew Kirby Winter, except an antique watch and a sealed letter to be opened after one year. Unrated. Commercial audiobook. 1962.</t>
  </si>
  <si>
    <t>Hoye, Stephen, Dean, Koontz</t>
  </si>
  <si>
    <t>1 online resource (8 hours, 30 minutes)</t>
  </si>
  <si>
    <t>DB082198</t>
  </si>
  <si>
    <t>End of all things</t>
  </si>
  <si>
    <t>After the events of The Human Division (DB 78080), the Colonial Union's ranks are depleted, leaving many of the struggling colonies vulnerable. Colonial Defense Forces Lieutenant Harry Wilson must race against the clock to defeat a CU attacker and seek peace with Earth to keep humanity's union intact. Unrated. Commercial audiobook. 2015.</t>
  </si>
  <si>
    <t>Old man's war novel.</t>
  </si>
  <si>
    <t>1 online resource (11 hours, 27 minutes)</t>
  </si>
  <si>
    <t>DB082196</t>
  </si>
  <si>
    <t>When the king's son George is to wed Princess Marina of Greece, Lady Georgiana Rannoch's duties at the supposedly haunted Kensington Palace are simple: help Marina acclimate to English life and dispel any rumors about George's libertine history. But Georgiana finds a society beauty with ties to Prince George--and she's dead. Unrated. Commercial audiobook. 2015.</t>
  </si>
  <si>
    <t>A Royal spyness mystery.</t>
  </si>
  <si>
    <t>1 online resource (9 hours, 22 minutes)</t>
  </si>
  <si>
    <t>DB082195</t>
  </si>
  <si>
    <t>Children of hope the Seafort saga</t>
  </si>
  <si>
    <t>Feintuch, David.</t>
  </si>
  <si>
    <t>Randy, the son of Derek Carr, blames Nicholas Seafort for his father's death. An act of defiance against the Church launches Randy on the path to face Hope Nation's church leaders, alien invaders, and Nicholas Seafort himself. The vengeance of one fourteen-year-old boy could cost Nicholas his life. Unrated. Commercial audiobook. 2001.</t>
  </si>
  <si>
    <t>Hurley, Josh.</t>
  </si>
  <si>
    <t>Seafort saga.</t>
  </si>
  <si>
    <t>1 online resource (26 hours, 49 minutes)</t>
  </si>
  <si>
    <t>DB082194</t>
  </si>
  <si>
    <t>Patriarch's hope the Seafort saga</t>
  </si>
  <si>
    <t>Earth is facing ecological collapse. To make matters worse, political renegades have hijacked an orbital platform, holding millions hostage. Unarmed, with only civilians and children to aid him, UN Secretary-General Nicholas Seafort must go to war once more. Unrated. Commercial audiobook. 1999.</t>
  </si>
  <si>
    <t>1 online resource (18 hours, 50 minutes)</t>
  </si>
  <si>
    <t>DB082190</t>
  </si>
  <si>
    <t>Circling the sun a novel</t>
  </si>
  <si>
    <t>Fictional biography of British-born aviatrix Beryl Markham. Raised in Kenya, she falls in love with the country and the horses her family raises. As war threatens, her father encourages her to marry a rich, older neighbor. Dissatisfied with her relationship, she learns to fly. Unrated. Commercial audiobook. 2015.</t>
  </si>
  <si>
    <t>DB082188</t>
  </si>
  <si>
    <t>The Marseille caper a novel</t>
  </si>
  <si>
    <t>Mayle, Peter.</t>
  </si>
  <si>
    <t>When immensely wealthy Francis Reboul asks sleuth extraordinaire Sam Levitt to take a job in Marseille, it's impossible for Sam to resist. But Sam, representing Reboul, finds himself in the middle of an increasingly intrigue-ridden and dangerous real-estate grab, with thuggish gangsters on one side and sharklike developers on the other. Unrated. Commercial audiobook. 2012.</t>
  </si>
  <si>
    <t>Sachs, Robin.</t>
  </si>
  <si>
    <t>Sam Levitt.</t>
  </si>
  <si>
    <t>1 online resource (5 hours, 53 minutes)</t>
  </si>
  <si>
    <t>DB082187</t>
  </si>
  <si>
    <t>The vintage caper a novel</t>
  </si>
  <si>
    <t>After inviting the Los Angeles Times to write an extensive profile on his wine cellar, entertainment lawyer Danny Roth is the victim of a world-class heist. His insurance company calls in Sam Levitt, former corporate lawyer, cultivated crime expert, and wine connoisseur, to unravel the ingenious crime. Unrated. Commercial audiobook. 2009.</t>
  </si>
  <si>
    <t>1 online resource (6 hours, 50 minutes)</t>
  </si>
  <si>
    <t>DB082185</t>
  </si>
  <si>
    <t>The heart of betrayal the Remnant chronicles</t>
  </si>
  <si>
    <t>Held captive in the enemy land of Venda, Princess Lia and Prince Rafe face little chance of escape--and even less of being together. Their captor desires to gain both of their kingdoms. Sequel to Kiss of Deception (DB 79634). Unrated. Commercial audiobook.   For senior high and older readers. 2015.</t>
  </si>
  <si>
    <t>Remnant chronicles.</t>
  </si>
  <si>
    <t>1 online resource (13 hours, 47 minutes)</t>
  </si>
  <si>
    <t>DB082158</t>
  </si>
  <si>
    <t>Voices of hope</t>
  </si>
  <si>
    <t>Nick Seafort has retired as the Secretary-General of the United Nations. When his son, Philip, follows a friend into the dangerous lower levels of New York City, however, Nick must return to save him. Unrated. Commercial audiobook. 1996.</t>
  </si>
  <si>
    <t>Drummond, Jed.</t>
  </si>
  <si>
    <t>1 online resource (20 hours, 42 minutes)</t>
  </si>
  <si>
    <t>DB082157</t>
  </si>
  <si>
    <t>Fisherman's hope</t>
  </si>
  <si>
    <t>Newly appointed naval commandant Nicholas Seafort's past catches up with him when a politician blackmails him into giving up his commission. An alien attack revives Nick's career, however, and he must lead Earth's defenses against annihilation. Unrated. Commercial audiobook. 1996.</t>
  </si>
  <si>
    <t>1 online resource (19 hours, 50 minutes)</t>
  </si>
  <si>
    <t>DB082156</t>
  </si>
  <si>
    <t>Prisoner's hope</t>
  </si>
  <si>
    <t>Assigned to Hope Nation while recovering from his injuries, Captain Nicholas Seafort begins work as a liaison to the wealthy planters whose holdings are vital to Earth-Hope Nation relations. Soon, however, the planters rebel and declare their independence, fearing that Earth has abandoned them to an alien attack. Unrated. Commercial audiobook. 1995.</t>
  </si>
  <si>
    <t>1 online resource (20 hours, 5 minutes)</t>
  </si>
  <si>
    <t>DB082155</t>
  </si>
  <si>
    <t>Challenger's hope the Seafort saga</t>
  </si>
  <si>
    <t>Nicholas Seafort has won command of his first ship, but Admiral Tremaine demotes him to a smaller, overcrowded ship and ignores Seafort's reports of alien life on Hope Nation. After an alien attack and the admiral's betrayal, Seafort finds himself stranded aboard a ship short of supplies. Unrated. Commercial audiobook. 1995.</t>
  </si>
  <si>
    <t>Adam, Vikas</t>
  </si>
  <si>
    <t>1 online resource (16 hours, 24 minutes)</t>
  </si>
  <si>
    <t>DB082152</t>
  </si>
  <si>
    <t>Long upon the land</t>
  </si>
  <si>
    <t>Maron, Margaret.</t>
  </si>
  <si>
    <t>Judge Deborah Knott's father, Kezzie, makes a shocking discovery on a remote corner of his farm: the body of a man bludgeoned to death. Investigating this crime, Deborah's husband, sheriff's deputy Dwight Bryant, soon uncovers a long-simmering hostility between Kezzie and the slain man over a land dispute. Unrated. Commercial audiobook. 2015.</t>
  </si>
  <si>
    <t>Deborah Knott mystery.</t>
  </si>
  <si>
    <t>DB082144</t>
  </si>
  <si>
    <t>Clash of iron</t>
  </si>
  <si>
    <t>Watson, Angus.</t>
  </si>
  <si>
    <t>In Iron Age Britain, warriors Dug and Lowa have taken Maidun castle, but might find it difficult to hold. The Romans are invading from Gaul, but the British tribes fight among themselves rather than unite to face the common threat. Unrated. Commercial audiobook. 2015.</t>
  </si>
  <si>
    <t>Iron Age.</t>
  </si>
  <si>
    <t>1 online resource (15 hours, 36 minutes)</t>
  </si>
  <si>
    <t>DB082109</t>
  </si>
  <si>
    <t>Armada a novel</t>
  </si>
  <si>
    <t>Cline, Ernest.</t>
  </si>
  <si>
    <t>Zack Lightman wishes the world were more like the science fiction books, movies, and videogames he consumes. Then one day he sees a flying saucer, surprisingly similar to those from his favorite game, Armada. Now his skills and those of other gamers are needed to save the world. Unrated. Commercial audiobook. 2015.</t>
  </si>
  <si>
    <t>Wheaton, Wil.</t>
  </si>
  <si>
    <t>1 online resource (11 hours, 52 minutes)</t>
  </si>
  <si>
    <t>DB082108</t>
  </si>
  <si>
    <t>Bradstreet Gate a novel</t>
  </si>
  <si>
    <t>Kirman, Robin.</t>
  </si>
  <si>
    <t>When a Harvard student is murdered, professor Rufus Storrow is the prime suspect. Three of his students--Georgia, Charlie, and Alice--are in disbelief. Their own relationships are a tangled mess, and as they sort through their lives, they bear witness to each other's and Storrow's highs and lows. Unrated. Commercial audiobook. 2015.</t>
  </si>
  <si>
    <t>1 online resource (11 hours, 50 minutes)</t>
  </si>
  <si>
    <t>DB082106</t>
  </si>
  <si>
    <t>The mapmaker's children a novel</t>
  </si>
  <si>
    <t>McCoy, Sarah.</t>
  </si>
  <si>
    <t>Eden Anderson is slowly adjusting to her new home with her husband, Jack. As they struggle with infertility, Eden learns more about her historic house--including nineteenth-century area resident Sarah Brown, daughter of abolitionist John Brown. Sarah, also unable to conceive, turned her energies to supporting the Underground Railroad. Unrated. Commercial audiobook. 2015.</t>
  </si>
  <si>
    <t>1 online resource (12 hours, 23 minutes)</t>
  </si>
  <si>
    <t>DB082103</t>
  </si>
  <si>
    <t>Speaking in bones a novel</t>
  </si>
  <si>
    <t>Hazel "Lucky" Strike--who mines the Internet for cold cases--confronts Temperance Brennan with a recording of a girl being held prisoner and terrorized. Strike is convinced the voice is that of eighteen-year-old Cora Teague, who went missing more than three years earlier. Strike is also certain that Temperance has the teenager's remains. Unrated. Commercial audiobook. 2015.</t>
  </si>
  <si>
    <t>Borowitz, Katherine.</t>
  </si>
  <si>
    <t>Dr. Temperance Brennan mystery.</t>
  </si>
  <si>
    <t>1 online resource (10 hours)</t>
  </si>
  <si>
    <t>DB082099</t>
  </si>
  <si>
    <t>Midshipman's hope the Seafort saga</t>
  </si>
  <si>
    <t>Young Nicholas Seafort serves as a lowly midshipman on the space ship bound for the Hope Nation colony. When the senior officer is killed, however, he is thrust into leadership and must protect those aboard from a deadly epidemic, corrupted navigation computers, and more. Unrated. Commercial audiobook. 1994.</t>
  </si>
  <si>
    <t>1 online resource (16 hours, 21 minutes)</t>
  </si>
  <si>
    <t>DB082060</t>
  </si>
  <si>
    <t>The mask a Vanessa Michael Munroe novel</t>
  </si>
  <si>
    <t>Stevens, Taylor.</t>
  </si>
  <si>
    <t>Chameleon and information hunter Vanessa Michael Munroe--healing from a brutal attack--joins her lover, Miles Bradford, in Japan where he's protecting high-value technology from industrial espionage. She finds long sought-after peace--until Bradford is arrested for murder, and the same interests who targeted him come after her too. Unrated. Commercial audiobook. 2015.</t>
  </si>
  <si>
    <t>Vanessa Michael Munroe.</t>
  </si>
  <si>
    <t>1 online resource (13 hours, 57 minutes)</t>
  </si>
  <si>
    <t>DB082059</t>
  </si>
  <si>
    <t>The catch</t>
  </si>
  <si>
    <t>Guilt-ridden Munroe has fled to Djibouti, where she's pressured to work as an armed guard on a ship bound for Kenya. Discovering the contract is cover for gunrunning, Monroe fights her way out--dragging the unconscious captain with her--when the ship is invaded off the Somali coast. Unrated. Commercial audiobook. 2014.</t>
  </si>
  <si>
    <t>DB082058</t>
  </si>
  <si>
    <t>The vessel a Vanessa Michael Munroe novel</t>
  </si>
  <si>
    <t>Vanessa Michael Munroe's target has destroyed all that she loved and made a game of ruining lives. He surely knows she is coming for him. She knows his face and the name of a city. She will find him. Kill him. Simple as that. Unrated. Commercial audiobook. 2014.</t>
  </si>
  <si>
    <t>1 online resource (3 hours, 20 minutes)</t>
  </si>
  <si>
    <t>DB082057</t>
  </si>
  <si>
    <t>The doll</t>
  </si>
  <si>
    <t>Chameleon and hunter Munroe is kidnapped in Dallas and thrust into an underground world where females are merchandise ruled by a shadowy figure known as the Doll Maker. Munroe must either deliver a high-profile young woman or condemn to torture and certain death the one person she truly loves. Unrated. Commercial audiobook. 2013.</t>
  </si>
  <si>
    <t>1 online resource (13 hours, 49 minutes)</t>
  </si>
  <si>
    <t>DB082056</t>
  </si>
  <si>
    <t>The awakening</t>
  </si>
  <si>
    <t>This novella prequel to Feehan's Leopard series has exotic-animal vet Maggie Odessa lured to the Borneo rainforest with news she has inherited an estate from her birth parents. Once there, she meets Brandt, a shapeshifter who believes Maggie is his mate. Unrated. Commercial audiobook. 2002.</t>
  </si>
  <si>
    <t>Kruise, Allison.</t>
  </si>
  <si>
    <t>1 online resource (3 hours, 40 minutes)</t>
  </si>
  <si>
    <t>DB082055</t>
  </si>
  <si>
    <t>Artemis invaded</t>
  </si>
  <si>
    <t>Lindskold, Jane M.</t>
  </si>
  <si>
    <t>Archaeologist Griffin wishes to bring news of the Artemis discovery home. He, Adara, and Sand Shadow set out to find another repository of ancient technology, hoping that Griffin will be able to contact his ship. Meanwhile, Griffin has unwittingly left a trail that leads invaders right to Artemis. Unrated. Commercial audiobook. 2015.</t>
  </si>
  <si>
    <t>1 online resource (10 hours, 59 minutes)</t>
  </si>
  <si>
    <t>DB082038</t>
  </si>
  <si>
    <t>New York stories</t>
  </si>
  <si>
    <t>O'Hara, John.</t>
  </si>
  <si>
    <t>Collection of short stories by the author of Butterfield 8 (DB 44130) and Appointment in Samarra (DB 58197). Spanning four decades of O'Hara's career, these tales examine the lives of those who choose both the seedier and socially-aspiring sides of the city that never sleeps. Unrated. Commercial audiobook. 2013.</t>
  </si>
  <si>
    <t>Baker, Dylan.</t>
  </si>
  <si>
    <t>DB082037</t>
  </si>
  <si>
    <t>Queen of fire</t>
  </si>
  <si>
    <t>The conclusion of the Raven's Shadow trilogy begins with Queen Lyrna making a dark alliance to save her realm from the attacking Volarian armies. Her Battle Lord, Vaelin Al Sorna, must destroy the enemy's newest weapon, but he has lost his blood-song. Unrated. Commercial audiobook. 2015.</t>
  </si>
  <si>
    <t>Raven's shadow.</t>
  </si>
  <si>
    <t>1 online resource (26 hours, 39 minutes)</t>
  </si>
  <si>
    <t>DB082034</t>
  </si>
  <si>
    <t>Paradise sky</t>
  </si>
  <si>
    <t>Willie, an African American cowboy, flees his farm after his father is murdered. After a mentor teaches him a variety of skills, he makes a new life as a buffalo soldier, calling himself Nat Love. When his woman is attacked, however, he faces a final, deadly showdown. Unrated. Commercial audiobook. 2015.</t>
  </si>
  <si>
    <t>Sanders, Brad.</t>
  </si>
  <si>
    <t>1 online resource (14 hours, 9 minutes)</t>
  </si>
  <si>
    <t>DB082033</t>
  </si>
  <si>
    <t>Trailer park fae</t>
  </si>
  <si>
    <t>Former knight of the fae Jeremiah Gallow has been living among mortals as a construction worker, when he rescues Robin Ragged, a courier for the Queen of Summer, from an attack. He gets pulled into the middle of a conflict between the Faerie courts. Unrated. Commercial audiobook. 2015.</t>
  </si>
  <si>
    <t>1 online resource (9 hours,1 minute)</t>
  </si>
  <si>
    <t>DB082024</t>
  </si>
  <si>
    <t>Nemesis games</t>
  </si>
  <si>
    <t>A thousand worlds have opened, prompting a sudden land rush. Power structures of the old solar system begin to crack, as waves of colonists leave. Amidst the many problems arising from this change, James Holden and the crew of the Rocinante must struggle to return home. Unrated. Commercial audiobook. 2015.</t>
  </si>
  <si>
    <t>Expanse.</t>
  </si>
  <si>
    <t>1 online resource (16 hours, 46 minutes)</t>
  </si>
  <si>
    <t>DB082021</t>
  </si>
  <si>
    <t>Aurora</t>
  </si>
  <si>
    <t>Humanity embarked on its first voyage outside the solar system generations ago. Now it approaches its new home. Unrated. Commercial audiobook. 2015.</t>
  </si>
  <si>
    <t>Ahn, Ali.</t>
  </si>
  <si>
    <t>1 online resource (16 hours, 57 minutes)</t>
  </si>
  <si>
    <t>DB082020</t>
  </si>
  <si>
    <t>Can't buy me love</t>
  </si>
  <si>
    <t>O'Keefe, Molly.</t>
  </si>
  <si>
    <t>Lyle Baker is dying and asks Tara Jean Sweet to pose as his gold-digger fiancée in order to lure his children, Luc and Victoria, home to his Texas ranch. After Lyle is gone, Luc and Tara fight each other and their mutual attraction. Unrated. Commercial audiobook. 2013.</t>
  </si>
  <si>
    <t>Crooked Creek Ranch.</t>
  </si>
  <si>
    <t>1 online resource (12 hours, 13 minutes)</t>
  </si>
  <si>
    <t>DB082018</t>
  </si>
  <si>
    <t>The innocent a Vanessa Michael Munroe novel</t>
  </si>
  <si>
    <t>Eight years ago, a man walked five-year-old Hannah out the front doors of her school and spirited her over the Mexican border, taking her into the world of a cult known as The Chosen. Informationist Vanessa Michael Munroe is tasked with finding her. Unrated. Commercial audiobook. 2011.</t>
  </si>
  <si>
    <t>DB082005</t>
  </si>
  <si>
    <t>Tesla a portrait with masks</t>
  </si>
  <si>
    <t>Pistalo, Vladimir.</t>
  </si>
  <si>
    <t>Fictional biography of nineteenth-century inventor Nikola Tesla. Nikola travels from his home in Croatia to escape his father's disapproval, and he ends up in New York City. Once there, he meets, works, and competes with Thomas Edison to bring electricity to the masses. Unrated. Commercial audiobook. 2015.</t>
  </si>
  <si>
    <t>DB081932</t>
  </si>
  <si>
    <t>The love object selected stories</t>
  </si>
  <si>
    <t>O'Brien, Edna.</t>
  </si>
  <si>
    <t>The thirty-one stories in this volume provide a portrait of Ireland. Vital themes include coming of age, the impact of class, and familial and romantic love. Some stories are linked, and some contain a sense of the comical. Unrated. Commercial audiobook. 2015.</t>
  </si>
  <si>
    <t>1 online resource (20 hours)</t>
  </si>
  <si>
    <t>DB081929</t>
  </si>
  <si>
    <t>The fateful lightning a novel of the Civil War</t>
  </si>
  <si>
    <t>Shaara, Jeff.</t>
  </si>
  <si>
    <t>1864. After the promotion of General Grant to commander of the entire Union army, General William Tecumseh Sherman succeeds him and leads his troops south from Tennessee to Atlanta on his March to the Sea. Now Sherman has one foe left: Confederate general Joseph E. Johnston. Unrated. Commercial audiobook.  Bestseller.  2015.</t>
  </si>
  <si>
    <t>Western Civil War series.</t>
  </si>
  <si>
    <t>1 online resource (25 hours, 33 minutes)</t>
  </si>
  <si>
    <t>DB081927</t>
  </si>
  <si>
    <t>The room a novel</t>
  </si>
  <si>
    <t>Karlsson, Jonas.</t>
  </si>
  <si>
    <t>Bjorn, a new hire at the Authority, discovers an office just off the bathrooms. He's the only one who can access it, however. He attributes his success in new projects to the room, but his sanity is questioned. Translated from the original 2009 Swedish edition. Unrated. Commercial audiobook. 2015.</t>
  </si>
  <si>
    <t>1 online resource (3 hours, 29 minutes)</t>
  </si>
  <si>
    <t>DB081922</t>
  </si>
  <si>
    <t>Grey Fifty shades of Grey as told by Christian</t>
  </si>
  <si>
    <t>Wealthy CEO Christian Grey initiates the young Anastasia Steele into a world of bondage and submission in this retelling of the erotic bestseller Fifty Shades of Grey (DB 74504) from Christian's point of view. His controlled, confident facade hides a dark past and emotional scars. Unrated. Commercial audiobook. 2015.</t>
  </si>
  <si>
    <t>1 online resource (18 hours, 55 minutes)</t>
  </si>
  <si>
    <t>DB081918</t>
  </si>
  <si>
    <t>Tin men a novel</t>
  </si>
  <si>
    <t>Golden, Christopher.</t>
  </si>
  <si>
    <t>Wars are fought by the Remote Infantry Corps, thousands of robots remote-piloted by soldiers whose bodies lie hidden in underground bases. An attack shorts out the connections, however, trapping the men inside their fighters. As chaos descends, they must decide whether to prioritize the mission or survival. Unrated. Commercial audiobook. 2015.</t>
  </si>
  <si>
    <t>Mendel, Stephen.</t>
  </si>
  <si>
    <t>1 online resource (11 hours, 23 minutes)</t>
  </si>
  <si>
    <t>DB081917</t>
  </si>
  <si>
    <t>Tiny little thing a novel</t>
  </si>
  <si>
    <t>Cape Cod, 1966. Tiny, the older sister of Vivian from The Secret Life of Violet Grant (DB 79554), is trying to maintain the perfect facade of a politician's wife. Caspian--her husband Frank's cousin--has taken up residence next door, however, and Tiny once nearly left Frank for Caspian. Unrated. Commercial audiobook. 2015.</t>
  </si>
  <si>
    <t>DB081916</t>
  </si>
  <si>
    <t>Vanishing games a novel</t>
  </si>
  <si>
    <t>Hobbs, Roger.</t>
  </si>
  <si>
    <t>Three pirates attack a small smuggling yacht. Soon, two are dead, leaving the third--a cold-blooded psychopath--to claim a mysterious, potentially history-changing windfall. His boss, Angela, isn't about to let him leave with it, however, and calls her one-time protégé--a fixer known as the Ghostman. Unrated. Commercial audiobook. 2015.</t>
  </si>
  <si>
    <t>Weber, Jake.</t>
  </si>
  <si>
    <t>Jack White.</t>
  </si>
  <si>
    <t>1 online resource (10 hours, 48 minutes)</t>
  </si>
  <si>
    <t>DB081880</t>
  </si>
  <si>
    <t>China rich girlfriend a novel</t>
  </si>
  <si>
    <t>Kwan, Kevin.</t>
  </si>
  <si>
    <t>Nicholas Young and Rachel Chu, from Crazy Rich Asians (DB 77099), are preparing to wed in a secret ceremony, when Nicholas's mother barges in with Rachel's birth father. Rachel is introduced to her half-brother Carlton and his celebrity girlfriend, who show Rachel an even crazier life. Unrated. Commercial audiobook. 2015.</t>
  </si>
  <si>
    <t>Look, Lydia.</t>
  </si>
  <si>
    <t>1 online resource (15 hours, 7 minutes)</t>
  </si>
  <si>
    <t>DB081879</t>
  </si>
  <si>
    <t>Invasion of privacy</t>
  </si>
  <si>
    <t>On a remote, dusty road forty miles outside of Austin, Texas, FBI agent Joe Grant and a confidential informant are killed in a deadly shootout. His wife's quest to discover the truth behind Joe's death will pit her against cutting-edge surveillance technology and the most dangerous conspiracy in America. Unrated. Commercial audiobook. 2015.</t>
  </si>
  <si>
    <t>DB081876</t>
  </si>
  <si>
    <t>A better man</t>
  </si>
  <si>
    <t>McLaren, Leah.</t>
  </si>
  <si>
    <t>Nick's wife, Maya, left her high-powered legal career to stay home with their young twins. Workaholic and consummate flirt Nick now wants out. To fare better in divorce court, Nick begins acting like an ideal husband, but is surprised to find their marriage on the mend. Unrated. Commercial audiobook. 2015.</t>
  </si>
  <si>
    <t>Kaminsky, Eva.</t>
  </si>
  <si>
    <t>1 online resource (9 hours, 20 minutes)</t>
  </si>
  <si>
    <t>DB081874</t>
  </si>
  <si>
    <t>Corsair</t>
  </si>
  <si>
    <t>Cambias, James L.</t>
  </si>
  <si>
    <t>Elizabeth and David meet in the 2020s as young, genius computer hackers. Ten years later, they fight for dominance of the computer systems controlling ore drop placement. When Elizabeth loses a shipment, however, she joins a private space company, entrenching herself in the world of international space piracy. Unrated. Commercial audiobook. 2015.</t>
  </si>
  <si>
    <t>1 online resource (8 hours, 12 minutes)</t>
  </si>
  <si>
    <t>DB081873</t>
  </si>
  <si>
    <t>Superposition</t>
  </si>
  <si>
    <t>When an old friend turns up dead after ranting about an alien quantum intelligence, Jacob is arrested and put on trial for his murder. As details of the crime come to light, however, Jacob and his daughter, Alessandra, uncover a quantum creature unconstrained by space and matter. Unrated. Commercial audiobook. 2015.</t>
  </si>
  <si>
    <t>1 online resource (9 hours, 2 minutes)</t>
  </si>
  <si>
    <t>DB081872</t>
  </si>
  <si>
    <t>When the heavens fall</t>
  </si>
  <si>
    <t>A renegade mage has stolen the Book of Souls, giving him power over the dead. A warrior, a prince, a servant of the Spider goddess, and a necromancer all separately seek to stop the mage, or at least to recover the book for their own ends. Unrated. Commercial audiobook. 2015.</t>
  </si>
  <si>
    <t>Chronicle of the exile.</t>
  </si>
  <si>
    <t>1 online resource (22 hours, 44 minutes)</t>
  </si>
  <si>
    <t>DB081871</t>
  </si>
  <si>
    <t>Truth or die</t>
  </si>
  <si>
    <t>After a serious professional stumble, attorney Trevor Mann may have finally hit his stride. And he's found happiness with ambitious journalist Claire Parker. But when Claire's latest story leads to a violent confrontation, Trevor's newly peaceful life is shattered, as he tries to find out why. Unrated. Commercial audiobook. 2015.</t>
  </si>
  <si>
    <t>1 online resource (8 hours,1 minute)</t>
  </si>
  <si>
    <t>DB081869</t>
  </si>
  <si>
    <t>Faith a novella</t>
  </si>
  <si>
    <t>Set within the world of the Remaining series, this novella follows Clyde Bealey as he finds himself with nothing but a suitcase full of worthless things. He must attempt, however, to lead his family to safety amid a mysterious plague of madness overtaking the country. Unrated. Commercial audiobook. 2014.</t>
  </si>
  <si>
    <t>1 online resource (2 hours, 6 minutes)</t>
  </si>
  <si>
    <t>DB081864</t>
  </si>
  <si>
    <t>Rapture</t>
  </si>
  <si>
    <t>Kate, Lauren.</t>
  </si>
  <si>
    <t>To stop Lucifer from erasing the past, Luce and Daniel must find the place where the angels fell to earth. As they search, they make a startling discovery about their love. Sequel to Passion (DB 73494). Unrated. Commercial audiobook.   For senior high and older readers. 2012.</t>
  </si>
  <si>
    <t>Fallen series.</t>
  </si>
  <si>
    <t>1 online resource (11 hours, 42 minutes)</t>
  </si>
  <si>
    <t>DB081863</t>
  </si>
  <si>
    <t>The rocks a novel</t>
  </si>
  <si>
    <t>Nichols, Peter.</t>
  </si>
  <si>
    <t>Former spouses Gerald and Lulu have barely spoken in years, despite both living on the small island of Mallorca. While the story opens with the pair's unexpected death, it moves backward in time to untangle the mysteries of their relationship. Unrated. Commercial audiobook.    2015.</t>
  </si>
  <si>
    <t>DB081836</t>
  </si>
  <si>
    <t>One in a million a Lucky Harbor novel</t>
  </si>
  <si>
    <t>Wedding planner Callie returns to her hometown of Lucky Harbor, only to find her high school crush, Tanner, is as sexy as she remembers. Meanwhile, deep-sea diver Tanner is trying to live down his wild past and deal with having his teenaged son back in his life. Unrated. Commercial audiobook.    2014.</t>
  </si>
  <si>
    <t>Lucky Harbor novel.</t>
  </si>
  <si>
    <t>1 online resource (8 hours, 49 minutes)</t>
  </si>
  <si>
    <t>DB081835</t>
  </si>
  <si>
    <t>The prodigal son</t>
  </si>
  <si>
    <t>Matthew, the son of Reverend Curtis Black from A House Divided (DB 77457), has dropped out of Harvard to help his girlfriend, Racquel, raise their new baby. Fatherhood is tougher than Matthew expected, and he finds himself attracted to another woman. Unrated. Commercial audiobook.    2015.</t>
  </si>
  <si>
    <t>Curtis Black series.</t>
  </si>
  <si>
    <t>DB081834</t>
  </si>
  <si>
    <t>The fold</t>
  </si>
  <si>
    <t>Clines, Peter.</t>
  </si>
  <si>
    <t>Mike Erikson's quiet life changes when the government seeks his help. DARPA scientists have developed teleportation technology, but the personalities of the scientists working on it are changing, and reality itself seems to be warping. Mike learns that the machine is not what it appears to be. Unrated. Commercial audiobook.    2015.</t>
  </si>
  <si>
    <t>1 online resource (10 hours, 55 minutes)</t>
  </si>
  <si>
    <t>DB081829</t>
  </si>
  <si>
    <t>Jason</t>
  </si>
  <si>
    <t>The main focus switches from Anita Blake to her friend (and sometime lover) Jason, who is having relationship problems with J.J., the woman he loves. J.J. is bisexual, and Jason asks Anita for help; but Anita is also dealing with complications with her first female lover, Jade. Unrated. Commercial audiobook.    2014.</t>
  </si>
  <si>
    <t>Anita Blake, vampire hunter.</t>
  </si>
  <si>
    <t>1 online resource (4 hours, 46 minutes)</t>
  </si>
  <si>
    <t>DB081828</t>
  </si>
  <si>
    <t>How a gunman says goodbye</t>
  </si>
  <si>
    <t>Mackay, Malcolm.</t>
  </si>
  <si>
    <t>Thoughtful, efficient, and ruthless gunman Frank MacLeod was the best at his trade, but with his health failing him, it's just a matter of time before he's no longer of use to his employers. And up-and-coming hit man Calum MacLean will be called upon to pick up the pieces. Unrated. Commercial audiobook. 2013.</t>
  </si>
  <si>
    <t>King, Angus.</t>
  </si>
  <si>
    <t>Glasgow trilogy.</t>
  </si>
  <si>
    <t>DB081826</t>
  </si>
  <si>
    <t>The mountain can wait</t>
  </si>
  <si>
    <t>Leipciger, Sarah.</t>
  </si>
  <si>
    <t>On a lonely stretch of road late one night, Curtis strikes a girl with his car, but leaves the scene. When he tells his father, Tom, that he thinks he may have killed someone, Tom thinks Curtis means something else. The family spirals apart. Unrated. Commercial audiobook.    2015.</t>
  </si>
  <si>
    <t>1 online resource (8 hours, 2 minutes)</t>
  </si>
  <si>
    <t>DB081824</t>
  </si>
  <si>
    <t>The sudden arrival of violence</t>
  </si>
  <si>
    <t>Two deaths--a money-man and a police informant--offer a unique opportunity to a man like Calum MacLean--a hit man who has finally had enough of killing. Calum plans an unprecedented escape just as his employers need him the most. Glasgow's biggest criminal organizations are gearing up for a final, fatal confrontation. Unrated. Commercial audiobook.    2013.</t>
  </si>
  <si>
    <t>1 online resource (10 hours, 20 minutes)</t>
  </si>
  <si>
    <t>DB081801</t>
  </si>
  <si>
    <t>Piranha</t>
  </si>
  <si>
    <t>In 1902, a volcano wipes out an entire city and sinks a ship carrying a German scientist on the verge of an astonishing breakthrough. More than a century later--learning that a traitorous American weapons designer has completed the German's work--the Oregon crew races to stop an attack. Unrated. Commercial audiobook.    2015.</t>
  </si>
  <si>
    <t>Oregon files.</t>
  </si>
  <si>
    <t>1 online resource (12 hours, 7 minutes)</t>
  </si>
  <si>
    <t>DB081800</t>
  </si>
  <si>
    <t>Mother of Eden a novel</t>
  </si>
  <si>
    <t>Beckett, Chris.</t>
  </si>
  <si>
    <t>A few generations after the events of Dark Eden (DB 79181), humanity has spread across Eden and two kingdoms emerge, both claiming to be Gela's favored children. Young Starlight Brooking travels across Worldpool with a powerful young man and attempts to change the course of Eden's history. Unrated. Commercial audiobook.    2015.</t>
  </si>
  <si>
    <t>Mann, Bruce.</t>
  </si>
  <si>
    <t>Dark Eden series.</t>
  </si>
  <si>
    <t>1 online resource (15 hours, 38 minutes)</t>
  </si>
  <si>
    <t>DB081797</t>
  </si>
  <si>
    <t>Olivia Bentley's secrets force her to keep people at a distance. Or she did, until she saw Cole Donovan fall off his boat and decided he needed rescuing. The attraction is immediate, but Olivia's past is coming to Lucky Harbor. Unrated. Commercial audiobook.    2014.</t>
  </si>
  <si>
    <t>1 online resource (9 hours, 3 minutes)</t>
  </si>
  <si>
    <t>DB081796</t>
  </si>
  <si>
    <t>Trust</t>
  </si>
  <si>
    <t>While Lee Harden struggles to fulfill his part in Project Hometown, his trusted friend, Major Abe Darabie, works to hold up his end of the mission in this novella. Caught between the mission and the ambitions of the new president, Abe must decide where his duty lies. Unrated. Commercial audiobook.    2015.</t>
  </si>
  <si>
    <t>1 online resource (2 hours, 23 minutes)</t>
  </si>
  <si>
    <t>DB081795</t>
  </si>
  <si>
    <t>Cat's lair</t>
  </si>
  <si>
    <t>Living off the grid and letting no one close is safest for leopard shifter Cat Benoit, having fled captivity and abuse in New Orleans. But she is tempted to let Ridley Cromer into her life, when she meets him at the local dojo. Unrated. Commercial audiobook.  2015.</t>
  </si>
  <si>
    <t>1 online resource (16 hours)</t>
  </si>
  <si>
    <t>DB081791</t>
  </si>
  <si>
    <t>Mirror sight</t>
  </si>
  <si>
    <t>Green Rider Karigan G'ladheon survives the battle from 2011's Blackveil (DB 73173), but she has been thrown forward 200 years. An oppressive empire has replaced King Zachary, and magic is all but lost in the world. A history professor helps Karigan search for a way home. Unrated. Commercial audiobook.    2014.</t>
  </si>
  <si>
    <t>Green Rider.</t>
  </si>
  <si>
    <t>1 online resource (28 hours, 5 minutes)</t>
  </si>
  <si>
    <t>DB081765</t>
  </si>
  <si>
    <t>Darling beast</t>
  </si>
  <si>
    <t>Fugitive Apollo Greaves works as a gardener, restoring a fire-damaged theater while he evades those who have falsely accused him of murder. Mute from a near-fatal beating, Apollo falls for Lily Stump, an actress who moves into the theater with her young son. Unrated. Commercial audiobook.    2014.</t>
  </si>
  <si>
    <t>McNab, Ashford.</t>
  </si>
  <si>
    <t>Maiden Lane series.</t>
  </si>
  <si>
    <t>DB081758</t>
  </si>
  <si>
    <t>Queen Victoria's book of spells</t>
  </si>
  <si>
    <t>Award-winning editors collect eighteen stories of historical fantasy, also known as "gaslamp fantasy." The authors in this anthology include Elizabeth Bear, James Blaylock, Jeffrey Ford, Ellen Kushner, Tanith Lee, Gregory Maguire, Delia Sherman, and Catherynne M. Valente, among others. Unrated. Commercial audiobook.    2013.</t>
  </si>
  <si>
    <t>Lintz, Kelly.</t>
  </si>
  <si>
    <t>1 online resource (13 hours, 21 minutes)</t>
  </si>
  <si>
    <t>DB081746</t>
  </si>
  <si>
    <t>The girl at midnight</t>
  </si>
  <si>
    <t>Echo, a runaway pickpocket, is adopted and raised by the Avicen, a magical and feathered race. When she becomes involved in an ancient war and the search for a mythical Firebird, Echo discovers startling truths about the world she lives in. Unrated. Commercial audiobook.   For senior high and older readers. 2015.</t>
  </si>
  <si>
    <t>Girl at midnight series.</t>
  </si>
  <si>
    <t>1 online resource (9 hours, 57 minutes)</t>
  </si>
  <si>
    <t>DB081744</t>
  </si>
  <si>
    <t>The knockoff a novel</t>
  </si>
  <si>
    <t>Sykes, Lucy.</t>
  </si>
  <si>
    <t>When Imogen Tate returns to her job as editor-in-chief of Glossy Magazine after an illness, she finds that her ambitious former assistant has seized the reins and turned the storied fashion magazine into an online app. The cutthroat fashion industry and tech-obsessed millennials are both satirized. Unrated. Commercial audiobook.    2015.</t>
  </si>
  <si>
    <t>1 online resource (12 hours, 12 minutes)</t>
  </si>
  <si>
    <t>DB081719</t>
  </si>
  <si>
    <t>The gracekeepers a novel</t>
  </si>
  <si>
    <t>Logan, Kirsty.</t>
  </si>
  <si>
    <t>In a world of vast oceans, humanity is divided into landlockers and damplings. As a Gracekeeper, Callanish lives alone on an island, ensuring damplings get a proper burial. A storm brings circus performer North to her island, giving both women a chance to change their lives. Unrated. Commercial audiobook.    2015.</t>
  </si>
  <si>
    <t>Townsend, Katy.</t>
  </si>
  <si>
    <t>1 online resource (11 hours, 20 minutes)</t>
  </si>
  <si>
    <t>DB081715</t>
  </si>
  <si>
    <t>Harrison squared</t>
  </si>
  <si>
    <t>Gregory, Daryl.</t>
  </si>
  <si>
    <t>Injured as a child in the boat accident that lost him his father, teenaged Harrison Harrison is leery when his marine biologist mother moves them to the creepy coastal town of Dunnsmouth. His mother disappears at sea, leaving Harrison desperate to find out what happened. Unrated. Commercial audiobook.    2015.</t>
  </si>
  <si>
    <t>DB081714</t>
  </si>
  <si>
    <t>Black heart, ivory bones</t>
  </si>
  <si>
    <t>Award-winning editors Ellen Datlow and Terri Windling once again collect twenty original stories that visit the darker side of timeless fairy and folk tales. A lovelorn prince seeks a blessing; cursed boots punish a dancer; Goldilocks reveals all in a sordid memoir. Unrated. Commercial audiobook. 2000.</t>
  </si>
  <si>
    <t>Bartell, Kara.</t>
  </si>
  <si>
    <t>Snow White, Blood Red anthology series.</t>
  </si>
  <si>
    <t>1 online resource (13 hours, 41 minutes)</t>
  </si>
  <si>
    <t>DB081713</t>
  </si>
  <si>
    <t>Troll's eye view a book of villainous tales</t>
  </si>
  <si>
    <t>Award-winning editors Datlow and Windling collect stories that retell classic tales, such as "Jack and the Beanstalk" and "Rumpelstiltskin," from the perspective of the villain. Authors include Garth Nix, Jane Yolen, and Nancy Farmer, among others. Unrated. Commercial audiobook.    2009.</t>
  </si>
  <si>
    <t>1 online resource (4 hours, 56 minutes)</t>
  </si>
  <si>
    <t>DB081691</t>
  </si>
  <si>
    <t>The harvest man a novel of Scotland Yard's murder squad</t>
  </si>
  <si>
    <t>Yard Inspector Walter Day has newborn twins, his hostile in-laws have arrived, and a leg injury keeps him desk-bound. But when the Harvest Man begins killing, carving people's faces off their skulls, Day is needed. Meanwhile--although fired--Nevil Hammersmith continues his obsessive hunt for the Ripper. Unrated. Commercial audiobook.    2012.</t>
  </si>
  <si>
    <t>Murder Squad.</t>
  </si>
  <si>
    <t>1 online resource (10 hours, 13 minutes)</t>
  </si>
  <si>
    <t>DB081639</t>
  </si>
  <si>
    <t>Re Jane: a novel</t>
  </si>
  <si>
    <t>Park, Patricia.</t>
  </si>
  <si>
    <t>In this modern retelling of Jane Eyre, Jane Re is a Korean-American orphan living in Queens. She wants to escape her confined life working in her uncle's market and takes a job as an au pair for a Brooklyn family, attracting the attention of the father. Unrated. Commercial audiobook.    2015.</t>
  </si>
  <si>
    <t>Bang, Diana.</t>
  </si>
  <si>
    <t>1 online resource (13 hours, 31 minutes)</t>
  </si>
  <si>
    <t>DB081638</t>
  </si>
  <si>
    <t>Lover avenged a novel of the Black Dagger Brotherhood</t>
  </si>
  <si>
    <t>Drug lord and club owner Rehvenge has a secret that forces him to keep a safe distance from the Black Dagger Brotherhood, until someone hires him to kill their king, Wrath. The only light in his world is Ehlena, a vampire nurse he can't forget. Unrated. Commercial audiobook.    2009.</t>
  </si>
  <si>
    <t>1 online resource (23 hours, 9 minutes)</t>
  </si>
  <si>
    <t>DB081637</t>
  </si>
  <si>
    <t>Lover mine a novel of the Black Dagger Brotherhood</t>
  </si>
  <si>
    <t>John Matthew was taken in by the Brotherhood when they found him living among humans, unaware of his own vampire nature. He has pledged himself to the Brotherhood's cause, but when his lover Xhexania is kidnapped, his loyalties will be tested. Unrated. Commercial audiobook.    2010.</t>
  </si>
  <si>
    <t>1 online resource (22 hours,1 minute)</t>
  </si>
  <si>
    <t>DB081628</t>
  </si>
  <si>
    <t>The fatal flame</t>
  </si>
  <si>
    <t>Faye, Lyndsay.</t>
  </si>
  <si>
    <t>1848. Police officer Timothy Wilde particularly hates fires, having been scarred by one years before. When an arsonist targets Alderman Robert Symmes, a favorite of corrupt Tammany Hall, Wilde is assigned to find the perpetrator. Timothy's brother Valentine announces he is running against Symmes for office. Unrated. Commercial audiobook.    2015.</t>
  </si>
  <si>
    <t>Timothy Wilde.</t>
  </si>
  <si>
    <t>1 online resource (15 hours, 59 minutes)</t>
  </si>
  <si>
    <t>DB081626</t>
  </si>
  <si>
    <t>Ruby slippers, golden tears</t>
  </si>
  <si>
    <t>Editors Ellen Datlow and Terri Windling collect twenty-one new stories that remold timeless myths and fairy tales into something more sensual and disturbing. Rich witches in trendy resorts cast evil spells, beautiful princesses age and wither in sleeping worlds, and terrible beasts reside beneath flawless skin. Unrated. Commercial audiobook.    2002.</t>
  </si>
  <si>
    <t>Cook, Carolyn.</t>
  </si>
  <si>
    <t>1 online resource (13 hours, 26 minutes)</t>
  </si>
  <si>
    <t>DB081624</t>
  </si>
  <si>
    <t>Haunted legends</t>
  </si>
  <si>
    <t>This collection of ghost stories, compiled by editor Ellen Datlow, includes twenty original stories from authors such as Jeffrey Ford, Catherynne M. Valente, Kit Reed, Ekaterina Sedia, Ramsey Campbell, and many more. Unrated. Commercial audiobook.    2010.</t>
  </si>
  <si>
    <t>DB081621</t>
  </si>
  <si>
    <t>Inferno new tales of terror and the supernatural</t>
  </si>
  <si>
    <t>Editor Ellen Datlow asked established authors for stories that would provide dread and fear so powerful it would cause physical discomfort or a compulsion to turn on bright lights to dispel the fear. Authors include Pat Cadigan, Jeffrey Ford, Joyce Carol Oates, and Lucius Shepard. Unrated. Commercial audiobook.    2007.</t>
  </si>
  <si>
    <t>McClain, Paul.</t>
  </si>
  <si>
    <t>1 online resource (18 hours, 35 minutes)</t>
  </si>
  <si>
    <t>DB081618</t>
  </si>
  <si>
    <t>Nightmare Carnival</t>
  </si>
  <si>
    <t>A boy's birthday heralds the arrival of a bizarre new entourage, a suicidal diva just can't seem to die, and a washed-up wrestler goes toe-to-toe with a strange new opponent. All of these marvels and more can be found at the Nightmare Carnival. Unrated. Commercial audiobook.    2014.</t>
  </si>
  <si>
    <t>1 online resource (12 hours, 50 minutes)</t>
  </si>
  <si>
    <t>DB081604</t>
  </si>
  <si>
    <t>Far from the madding crowd</t>
  </si>
  <si>
    <t>Hardy, Thomas.</t>
  </si>
  <si>
    <t>Strong-willed and independent, Bathsheba Everdene attracts the attentions of three men of rural nineteenth-century Wessex: young farmer Gabriel Oak, dashing soldier Frank Troy, and lonely landowner William Boldwood. Hardy explores issues of social strata and romantic love in this classic novel. Unrated. Commercial audiobook.    1874.</t>
  </si>
  <si>
    <t>1 online resource (15 hours, 20 minutes)</t>
  </si>
  <si>
    <t>DB081521</t>
  </si>
  <si>
    <t>Seeker</t>
  </si>
  <si>
    <t>After years of brutal training for what she thinks is the noble purpose of becoming a Seeker, Quin Kincaid learns that she will instead be using the ancient artifacts and sacred knowledge as an assassin. Unrated. Commercial audiobook.   For senior high and older readers. 2015.</t>
  </si>
  <si>
    <t>Seeker series.</t>
  </si>
  <si>
    <t>1 online resource (13 hours, 15 minutes)</t>
  </si>
  <si>
    <t>DB081518</t>
  </si>
  <si>
    <t>Dollbaby a novel</t>
  </si>
  <si>
    <t>McNeal, Laura Lane.</t>
  </si>
  <si>
    <t>New Orleans, 1964. Ibby Bell's father has just died in an accident, and her mother leaves Ibby and her father's urn with Ibby's grandmother, Fannie. But Fannie is a regular resident of the local asylum. Fannie's housekeeper, Queenie, and her daughter, Dollbaby, take Ibby under their wing. Unrated. Commercial audiobook.    2014.</t>
  </si>
  <si>
    <t>1 online resource (11 hours, 14 minutes)</t>
  </si>
  <si>
    <t>DB081516</t>
  </si>
  <si>
    <t>Lover reborn a novel of the Black Dagger Brotherhood</t>
  </si>
  <si>
    <t>Vampire leader Tohrment is broken by the death of his mate, afterwards living only to fight for the Brotherhood. He is plagued by vivid dreams of his lost mate trapped in the netherworld that lead him to ask an angel for help in bringing her back. Unrated. Commercial audiobook. 2012.</t>
  </si>
  <si>
    <t>DB081515</t>
  </si>
  <si>
    <t>Lover unleashed a novel of the Black dagger brotherhood</t>
  </si>
  <si>
    <t>Payne, a vampire, suffers a terrible injury and must rely on human surgeon Manuel Manello to save her. Attraction flares between them, but they contend with their differing natures. Meanwhile, someone is still out to settle an old score with Payne. Unrated. Commercial audiobook.    2011.</t>
  </si>
  <si>
    <t>DB081493</t>
  </si>
  <si>
    <t>Blood on snow a novel</t>
  </si>
  <si>
    <t>Olav is a talented contract killer for one of Oslo's most powerful crime bosses. Olav knows his weaknesses, however, and he has a far-reaching capacity for love. While his latest job puts him at the pinnacle of his trade, it may be mutating into his greatest mistake. Unrated. Commercial audiobook.    2015.</t>
  </si>
  <si>
    <t>1 online resource (4 hours)</t>
  </si>
  <si>
    <t>DB081491</t>
  </si>
  <si>
    <t>Lover at last a novel of the Black Dagger Brotherhood</t>
  </si>
  <si>
    <t>Qhuinn is a formidable fighter in the wars against the Lessening Society, despite being disavowed by his bloodline. While it seems like the perfect chance at gaining a family when he is matched with a Chosen female, he longs to be with another. Unrated. Commercial audiobook.    2013.</t>
  </si>
  <si>
    <t>1 online resource (22 hours, 25 minutes)</t>
  </si>
  <si>
    <t>DB081489</t>
  </si>
  <si>
    <t>Solitude Creek</t>
  </si>
  <si>
    <t>After a false cry of fire at a small concert, six people die and others are seriously injured in the panicked stampede. CBI agent Kathryn Dance discovers that the perpetrator--a man obsessed with turning people's own fears and greed into weapons--has more attacks planned. Unrated. Commercial audiobook.    2015.</t>
  </si>
  <si>
    <t>Kathryn Dance novel.</t>
  </si>
  <si>
    <t>DB081454</t>
  </si>
  <si>
    <t>The last bookaneer a novel</t>
  </si>
  <si>
    <t>Pearl, Matthew.</t>
  </si>
  <si>
    <t>In 1890, the implementation of an international copyright law is looming, and competing bookaneers Pen Davenport and his nemesis, Belial, travel to Samoa to steal the final manuscript by Robert Louis Stevenson. On arriving, however, they find the environment to be more dangerous than they expected. Unrated. Commercial audiobook.    2015.</t>
  </si>
  <si>
    <t>1 online resource (12 hours, 52 minutes)</t>
  </si>
  <si>
    <t>DB081452</t>
  </si>
  <si>
    <t>The lost boys symphony a novel</t>
  </si>
  <si>
    <t>Ferguson, Mark.</t>
  </si>
  <si>
    <t>Henry's grief after a breakup begins to manifest in bizarre ways, though he can't be sure if he is hallucinating or has unhinged reality itself. After weeks of delusions, Henry flees town to find Val. On his way, however, he finds himself kidnapped by future versions of himself. Unrated. Commercial audiobook.    2015.</t>
  </si>
  <si>
    <t>Tecosky, Nicholas.</t>
  </si>
  <si>
    <t>1 online resource (10 hours, 26 minutes)</t>
  </si>
  <si>
    <t>DB081450</t>
  </si>
  <si>
    <t>Hot pursuit a Stone Barrington novel</t>
  </si>
  <si>
    <t>While being trailed by his new lady love's unstable, criminal ex-boyfriend, Stone Barrington must also deal with trouble brewing on the international stage. Several enemy operatives are at large, and only a coordinated intelligence effort will stand a chance of stopping their deadly plot. Unrated. Commercial audiobook.    2015.</t>
  </si>
  <si>
    <t>Stone Barrington book.</t>
  </si>
  <si>
    <t>1 online resource (8 hours, 33 minutes)</t>
  </si>
  <si>
    <t>DB081449</t>
  </si>
  <si>
    <t>The fishermen a novel</t>
  </si>
  <si>
    <t>Obioma, Chigozie.</t>
  </si>
  <si>
    <t>In 1990, four Nigerian brothers skip school and go fishing while their strict father goes out of town for work. At the river, they meet a local madman, who tells them one of the boys is destined to be killed by his brother. Unrated. Commercial audiobook.    2015.</t>
  </si>
  <si>
    <t>Iwuji, Chukwudi.</t>
  </si>
  <si>
    <t>1 online resource (9 hours, 53 minutes)</t>
  </si>
  <si>
    <t>DB081446</t>
  </si>
  <si>
    <t>The shadows</t>
  </si>
  <si>
    <t>Trez is on the run from a life of sexual slavery. The only person he trusts is his brother iAm. When he meets Selena, he longs for another life and a chance at real love, but he is committed to marrying the Queen of the S'Hsibe's daughter. Unrated. Commercial audiobook.    2015.</t>
  </si>
  <si>
    <t>1 online resource (22 hours, 10 minutes)</t>
  </si>
  <si>
    <t>DB081445</t>
  </si>
  <si>
    <t>The king a novel of the Black Dagger Brotherhood</t>
  </si>
  <si>
    <t>Wrath, heir to the throne and last of the pureblood vampires, has finally accepted his role as King. He faces a war with the Lessening Society, a threat from the Band of Bastards, and the desire of his mate Beth to have a child. Unrated. Commercial audiobook. 2014.</t>
  </si>
  <si>
    <t>1 online resource (22 hours, 6 minutes)</t>
  </si>
  <si>
    <t>DB081444</t>
  </si>
  <si>
    <t>Lillian on life</t>
  </si>
  <si>
    <t>Lester, Alison Jean.</t>
  </si>
  <si>
    <t>Lillian reflects on her life in a series of vignettes. She reminisces about growing up in the American midwest during the 1930s and 1940s, moving to post-war Germany, and working for a news service in Europe and New York in the 1960s and 1970s. Unrated. Commercial audiobook.    2015.</t>
  </si>
  <si>
    <t>Mazur, Kathe.</t>
  </si>
  <si>
    <t>1 online resource (4 hours, 19 minutes)</t>
  </si>
  <si>
    <t>DB081443</t>
  </si>
  <si>
    <t>A God in ruins a novel</t>
  </si>
  <si>
    <t>This companion to Life after Life (DB 76417) describes the twentieth century through Ursula's younger brother Teddy--would-be poet, heroic pilot, husband, father, and grandfather--while navigating the perils and progress of a rapidly changing world. Unrated. Commercial audiobook.    2015.</t>
  </si>
  <si>
    <t>Jennings, Alex.</t>
  </si>
  <si>
    <t>1 online resource (16 hours, 26 minutes)</t>
  </si>
  <si>
    <t>DB081442</t>
  </si>
  <si>
    <t>Surface detail</t>
  </si>
  <si>
    <t>Banks, Iain.</t>
  </si>
  <si>
    <t>Lededje Y'breq is one of the Intagliated, enslaved to a man with a limitless lust for power. Her release comes with a price. To fix matters, she must seek the help of the Culture, and she finds herself entering a combat zone on a warship. Unrated. Commercial audiobook.    2010.</t>
  </si>
  <si>
    <t>Culture.</t>
  </si>
  <si>
    <t>1 online resource (20 hours, 25 minutes)</t>
  </si>
  <si>
    <t>DB081441</t>
  </si>
  <si>
    <t>Use of weapons</t>
  </si>
  <si>
    <t>Cheradenine Zakalwe, one of the foremost agents of Special Circumstances, changes the destinies of planets to suit the Culture. The drone Skaffen-Amtiskaw knew both him and the woman who had plucked him from obscurity, but could not imagine the horrors from Zakalwe's past. Unrated. Commercial audiobook.    1990.</t>
  </si>
  <si>
    <t>1 online resource (13 hours, 32 minutes)</t>
  </si>
  <si>
    <t>DB081372</t>
  </si>
  <si>
    <t>Called Travelers, they move from city to city, panhandling but committing no crimes. When Lucas Davenport's adopted daughter, Letty, learns that a woman Traveler she'd befriended thinks somebody is killing her friends, Lucas accompanies Letty on an odyssey through a subculture unlike any he has ever seen. Unrated. Commercial audiobook.    2015.</t>
  </si>
  <si>
    <t>Lucas Davenport series.</t>
  </si>
  <si>
    <t>1 online resource (10 hours, 57 minutes)</t>
  </si>
  <si>
    <t>DB081371</t>
  </si>
  <si>
    <t>The dead lands a novel</t>
  </si>
  <si>
    <t>The world devastated by a super-flu and nuclear fallout, mankind lives in outposts like the Sanctuary, previously St. Louis. A rider comes from the wasteland reporting on life to the west, including a rising army. A small group departs, hoping to reunite the states. Unrated. Commercial audiobook.    2015.</t>
  </si>
  <si>
    <t>1 online resource (13 hours, 33 minutes)</t>
  </si>
  <si>
    <t>DB081370</t>
  </si>
  <si>
    <t>Beauty's kingdom</t>
  </si>
  <si>
    <t>Roquelaure, A. N.</t>
  </si>
  <si>
    <t>Beauty and her husband Laurent, from Beauty's Release (DB 41076), return to Bellavalten as the new king and queen. However, they require that all the servitude in the kingdom be voluntary, and many aristocrats from neighboring countries travel to Bellavalten to learn the sensual arts. Unrated. Commercial audiobook.    2015.</t>
  </si>
  <si>
    <t>Erotic adventures of Sleeping Beauty.</t>
  </si>
  <si>
    <t>1 online resource (15 hours, 32 minutes)</t>
  </si>
  <si>
    <t>DB081369</t>
  </si>
  <si>
    <t>Adult onset</t>
  </si>
  <si>
    <t>MacDonald, Ann-Marie.</t>
  </si>
  <si>
    <t>Successful YA author Mary Rose MacKinnon takes over the at-home parenting duties from her partner Hilary. As mysterious pains begin to flare up in her body, she begins to question events from her childhood and the numerous stillbirths and miscarriages her mother Dolly experienced. Unrated. Commercial audiobook.    2015.</t>
  </si>
  <si>
    <t>DB081368</t>
  </si>
  <si>
    <t>Mathews, Francine.</t>
  </si>
  <si>
    <t>Bored intelligence officer Ian Fleming spends his spare time spinning stories of James Bond, but his life becomes far more exciting upon learning that Hitler's top assassin plans to infiltrate the Tehran Conference. Unrated. Commercial audiobook.    2015.</t>
  </si>
  <si>
    <t>Brenher, Matthew.</t>
  </si>
  <si>
    <t>1 online resource (11 hours, 16 minutes)</t>
  </si>
  <si>
    <t>DB081361</t>
  </si>
  <si>
    <t>When we were animals a novel</t>
  </si>
  <si>
    <t>Gaylord, Joshua A.</t>
  </si>
  <si>
    <t>A small, insular town has a violent custom. On the full moon, the teens in the town go "breach," running naked and wild through the streets while others hide in their homes. As her time comes, Lumen must decide whether or not she will participate. Unrated. Commercial audiobook.    2015.</t>
  </si>
  <si>
    <t>DB081326</t>
  </si>
  <si>
    <t>A new dawn Star Wars</t>
  </si>
  <si>
    <t>Miller, John Jackson.</t>
  </si>
  <si>
    <t>Emperor Palpatine brought peace through brutal repression. Even as he tightens his iron grip, others begin questioning his means and motives, and those whose lives were destroyed by him lie in wait about the galaxy. Set in the "Dark Times" between Episodes III and IV. Unrated. Commercial audiobook.    2014.</t>
  </si>
  <si>
    <t>Star Wars. Rise of the Empire era.</t>
  </si>
  <si>
    <t>DB081324</t>
  </si>
  <si>
    <t>A crown for cold silver</t>
  </si>
  <si>
    <t>Legendary general Zosia has retired to live in obscurity, until agents of the Crimson Empire attack her home. Gathering her old allies and some new ones, she will seek her revenge; but first she has to deal with the imposter using her name. Unrated. Commercial audiobook.    2015.</t>
  </si>
  <si>
    <t>1 online resource (24 hours, 59 minutes)</t>
  </si>
  <si>
    <t>DB081319</t>
  </si>
  <si>
    <t>Mo, Yan.</t>
  </si>
  <si>
    <t>Tadpole writes about his aunt, who was revered in her youth for her work as a midwife. When her lover defected, her own loyalty was questioned, so she began to ensure that her village strictly followed the one-child policy. Originally published in Chinese. Unrated. Commercial audiobook. Mao Dun Literature Prize.   2009.</t>
  </si>
  <si>
    <t>Malcolm, Graeme.</t>
  </si>
  <si>
    <t>1 online resource (11 hours, 36 minutes)</t>
  </si>
  <si>
    <t>DB081304</t>
  </si>
  <si>
    <t>The Black Country</t>
  </si>
  <si>
    <t>1890. The British Midlands is called the "Black Country" for a reason--bad things happen there. When members of a prominent family disappear from a coal-mining village and a human eyeball turns up in a bird's nest, the local constable sends for help from Scotland Yard's new Murder Squad. Unrated. Commercial audiobook.    2013.</t>
  </si>
  <si>
    <t>Moore, Toby Leonard.</t>
  </si>
  <si>
    <t>1 online resource (10 hours, 4 minutes)</t>
  </si>
  <si>
    <t>DB081303</t>
  </si>
  <si>
    <t>The Yard</t>
  </si>
  <si>
    <t>Victorian London is a cesspool of crime, and Scotland Yard has only twelve detectives--known as the Murder Squad--to investigate thousands of murders. Created after the Metropolitan Police's spectacular failure to capture Jack the Ripper, the Murder Squad suffers public contempt. Then one of their twelve is murdered. Unrated. Commercial audiobook.    2012.</t>
  </si>
  <si>
    <t>DB081302</t>
  </si>
  <si>
    <t>Kill fee a Stevens and Windermere novel</t>
  </si>
  <si>
    <t>Laukkanen, Owen.</t>
  </si>
  <si>
    <t>Stevens and Windermere witness the assassination of one of the state's wealthiest men. The young man responsible for the shooting is unremarkable, except for something very wrong in his eyes. Unrated. Commercial audiobook.    2014.</t>
  </si>
  <si>
    <t>Stevens and Windermere.</t>
  </si>
  <si>
    <t>DB081301</t>
  </si>
  <si>
    <t>Criminal enterprise a Stevens and Windermere novel</t>
  </si>
  <si>
    <t>With no job and bills to pay, Carter Tomlin begins robbing banks. Over time he develops a taste for the violence. Windermere and Stevens team up again for the first time since their first case together in The Professionals (DB 81258). Unrated. Commercial audiobook.    2013.</t>
  </si>
  <si>
    <t>1 online resource (10 hours, 16 minutes)</t>
  </si>
  <si>
    <t>DB081258</t>
  </si>
  <si>
    <t>The professionals a novel</t>
  </si>
  <si>
    <t>Four friends, recently graduated from college, turn to kidnapping to survive in the job market. They conduct these jobs for two years, until they kidnap the wrong man. After that, both the FBI and an organized crime outfit begin to hunt them down. Unrated. Commercial audiobook.    2012.</t>
  </si>
  <si>
    <t>1 online resource (11 hours, 41 minutes)</t>
  </si>
  <si>
    <t>DB081257</t>
  </si>
  <si>
    <t>Old Venus</t>
  </si>
  <si>
    <t>The planet Venus has long loomed large in the imaginations of science fiction writers. Here, that steamy, swampy, jungle world with strange creatures lurking amid the dripping vegetation is explored in sixteen stories. Unrated. Commercial audiobook.    2015.</t>
  </si>
  <si>
    <t>Fry, Stephen.</t>
  </si>
  <si>
    <t>1 online resource (22 hours, 18 minutes)</t>
  </si>
  <si>
    <t>DB081256</t>
  </si>
  <si>
    <t>The house of silk a Sherlock Holmes novel</t>
  </si>
  <si>
    <t>London, 1890; 221B Baker Street. Fine art dealer Edmund Carstairs visits Sherlock Holmes and Dr. John Watson to beg for their help with a wanted criminal who has followed him from America. In the days that follow, Carstairs' home is robbed, his family is threatened, and a murder takes place. Unrated. Commercial audiobook.    2011.</t>
  </si>
  <si>
    <t>Jacobi, Derek.</t>
  </si>
  <si>
    <t>Sherlock Holmes (Anthony Horowitz).</t>
  </si>
  <si>
    <t>DB081255</t>
  </si>
  <si>
    <t>The doll maker</t>
  </si>
  <si>
    <t>A murdered girl is posed on a newly painted bench at the train depot, with a formal invitation to a tea dance in a week's time. Seven days later, two more young victims are discovered with an identical invitation. Philadelphia detectives Byrne and Balzano have a week to find the link. Unrated. Commercial audiobook.    2015.</t>
  </si>
  <si>
    <t>Byrne and Balzano.</t>
  </si>
  <si>
    <t>1 online resource (13 hours, 35 minutes)</t>
  </si>
  <si>
    <t>DB081254</t>
  </si>
  <si>
    <t>The stolen ones</t>
  </si>
  <si>
    <t>Luther Wade grew up in a warehouse for the criminally insane. Two decades ago the hospital closed, but Luther never left. Meanwhile, a two-year-old girl found wandering the Philadelphia streets late at night by detectives Kevin Byrne and Jessica Balzano may hold the key to solving a string of murders. Unrated. Commercial audiobook.    2014.</t>
  </si>
  <si>
    <t>Hope, William.</t>
  </si>
  <si>
    <t>1 online resource (13 hours, 13 minutes)</t>
  </si>
  <si>
    <t>DB081196</t>
  </si>
  <si>
    <t>The Red Knight</t>
  </si>
  <si>
    <t>Cameron, Miles.</t>
  </si>
  <si>
    <t>The mercenary leader known as the Red Knight takes a job protecting an abbey from the Wild. Getting paid to guard pretty nuns seems like an easy job for the company, but the Wild are now led by a rogue sorcerer intent on war. Unrated. Commercial audiobook.    2013.</t>
  </si>
  <si>
    <t>Wolf, Matthew.</t>
  </si>
  <si>
    <t>Traitor son cycle.</t>
  </si>
  <si>
    <t>1 online resource (30 hours, 33 minutes)</t>
  </si>
  <si>
    <t>DB081195</t>
  </si>
  <si>
    <t>Honor among thieves Star Wars</t>
  </si>
  <si>
    <t>In the time after the destruction of the Death Star, Leia recruits Han to extract a high-level spy from the heart of the Empire. But when Han locates the agent, Scarlet Hark, she's determined to remain behind enemy lines to complete a particular mission. Unrated. Commercial audiobook.    2014.</t>
  </si>
  <si>
    <t>Star wars. Rebellion era, Empire and rebellion.</t>
  </si>
  <si>
    <t>1 online resource (9 hours, 54 minutes)</t>
  </si>
  <si>
    <t>DB081193</t>
  </si>
  <si>
    <t>Heir to the Jedi Star Wars</t>
  </si>
  <si>
    <t>The Galactic Civil War rages on after the destruction of the Death Star, and Luke Skywalker struggles to learn more about the Force without any aid. Luke, R2-D2, and a new ally must liberate a valuable Empire asset and deliver her safely to the Alliance. Unrated. Commercial audiobook.    2015.</t>
  </si>
  <si>
    <t>DB081173</t>
  </si>
  <si>
    <t>Bäckström he who kills the dragon</t>
  </si>
  <si>
    <t>When a newspaper delivery boy finds a sixty-eight-year-old alcoholic lying dead in his apartment--beaten with a saucepan lid and hammer and then strangled--it looks like an open-and-shut murder case. But Hawaiian-shirt-clad Detective Superintendent Evert Bäckström of the Swedish National Murder Squad--a heavy drinker himself--believes differently. Unrated. Commercial audiobook.    2015.</t>
  </si>
  <si>
    <t>1 online resource (14 hours, 6 minutes)</t>
  </si>
  <si>
    <t>DB081143</t>
  </si>
  <si>
    <t>Small mercies [a novel]</t>
  </si>
  <si>
    <t>Joyce, Eddie.</t>
  </si>
  <si>
    <t>Depicts--over the course of one week--the complicated emotional history of a Staten Island Italian-Irish American family. Ten years after the unexpected loss of firefighter Bobby, the Amendola family's youngest son, everyone is still struggling to recover. But at his son's birthday party, they must find a way to accept Bobby's replacement. Unrated. Commercial audiobook.    2015.</t>
  </si>
  <si>
    <t>Aiello, Scott.</t>
  </si>
  <si>
    <t>DB081124</t>
  </si>
  <si>
    <t>Blood bound</t>
  </si>
  <si>
    <t>Briggs, Patricia.</t>
  </si>
  <si>
    <t>As a favor to her vampire friend Stefan, Mercy agrees to help him confront another vampire who appears to be possessed by a demon. As a shifter, Mercy is immune to vampire magic, leaving her the only one who can stop the killer. Unrated. Commercial audiobook.    2009.</t>
  </si>
  <si>
    <t>Mercy Thompson novel.</t>
  </si>
  <si>
    <t>DB081123</t>
  </si>
  <si>
    <t>Inspector of the dead</t>
  </si>
  <si>
    <t>1855. Opium-eater Thomas De Quincey, his irrepressible daughter, Emily, and their Scotland Yard companions, Ryan and Becker, are confronted by a killer who targets members of the upper echelons of British society. Each corpse is left with evidence suggesting the ultimate victim will be Queen Victoria herself. Unrated. Commercial audiobook.    2015.</t>
  </si>
  <si>
    <t>Thomas De Quincy mysteries.</t>
  </si>
  <si>
    <t>1 online resource (10 hours, 32 minutes)</t>
  </si>
  <si>
    <t>DB081083</t>
  </si>
  <si>
    <t>A blink of the screen collected shorter fiction</t>
  </si>
  <si>
    <t>The collected short fiction of Terry Pratchett's career. Includes stories from his schooldays, his first writing job with Bucks Free Press, the origins of his debut novel, The Carpet People, and numerous stories from the Discworld series. Unrated. Commercial audiobook.    2012.</t>
  </si>
  <si>
    <t>1 online resource (8 hours, 34 minutes)</t>
  </si>
  <si>
    <t>DB081076</t>
  </si>
  <si>
    <t>The black prism</t>
  </si>
  <si>
    <t>Light and color are the basis of all magic, and Gavin Guile is the focus of that power in his role as Prism. When he learns he has a son, Gavin must acknowledge the awkward teen while fighting a challenge to the Prism. Unrated. Commercial audiobook.    2010.</t>
  </si>
  <si>
    <t>Jean, Cristofer.</t>
  </si>
  <si>
    <t>Lightbringer.</t>
  </si>
  <si>
    <t>1 online resource (22 hours, 2 minutes)</t>
  </si>
  <si>
    <t>DB081075</t>
  </si>
  <si>
    <t>The broken eye</t>
  </si>
  <si>
    <t>The old gods are waking up and civil war is threatened. Only Gavin Guile can hold things together, but he has been captured by pirates and blinded. His son Kip is trying to make a career in the military while staying out of power struggles. Unrated. Commercial audiobook.    2014.</t>
  </si>
  <si>
    <t>1 online resource (29 hours, 35 minutes)</t>
  </si>
  <si>
    <t>DB081073</t>
  </si>
  <si>
    <t>The winner's crime</t>
  </si>
  <si>
    <t>Rutkoski, Marie.</t>
  </si>
  <si>
    <t>Lady Kestrel's engagement to the Valorian emperor's son is the event of a lifetime, but to Kestrel it means a life of deceptions. She's torn over loyalty to her father, General Trajan, and former slave Arin--leader of the Herrani people. Unrated. Commercial audiobook.   For senior high and older readers. 2015.</t>
  </si>
  <si>
    <t>Winner's trilogy.</t>
  </si>
  <si>
    <t>1 online resource (10 hours,1 minute)</t>
  </si>
  <si>
    <t>DB081072</t>
  </si>
  <si>
    <t>Lucky Alan and other stories</t>
  </si>
  <si>
    <t>Lethem, Jonathan.</t>
  </si>
  <si>
    <t>Collection of short stories with a focus split between strict realism and stories that capture the solipsism of blog culture and feature uncanny and surreal features. Common themes include the anxiety of influence, hapless outsiders, and the impossibility of action against authority. Unrated. Commercial audiobook.    2015.</t>
  </si>
  <si>
    <t>1 online resource (4 hours, 21 minutes)</t>
  </si>
  <si>
    <t>DB081066</t>
  </si>
  <si>
    <t>Delicious foods a novel</t>
  </si>
  <si>
    <t>Hannaham, James.</t>
  </si>
  <si>
    <t>Devastated by her husband's death, Darlene turns to drugs and then disappears without a trace. Unbeknownst to her eleven-year-old son, who is desperately searching for her, a shady company named Delicious Foods used false promises of a good job and a rosy life to lure Darlene to a remote farm. Unrated. Commercial audiobook.    2015.</t>
  </si>
  <si>
    <t>DB081014</t>
  </si>
  <si>
    <t>Joy, David.</t>
  </si>
  <si>
    <t>High school dropout Jacob McNeely is resigned to working in his father's meth ring in Cashiers, North Carolina. But when a fatal mistake occurs, Jacob is faced with the option of mustering the strength to leave the mountains with the girl he loves. Unrated. Commercial audiobook.    2015.</t>
  </si>
  <si>
    <t>DB081010</t>
  </si>
  <si>
    <t>The gone-away world</t>
  </si>
  <si>
    <t>Harkaway, Nick.</t>
  </si>
  <si>
    <t>A love triangle in a post-apocalyptic near future where Go-Away bombs have destroyed large sections of reality. Gonzo and his team must protect the Pipe, and save humanity. Unrated. Commercial audiobook.    2008.</t>
  </si>
  <si>
    <t>1 online resource (24 hours, 30 minutes)</t>
  </si>
  <si>
    <t>DB081008</t>
  </si>
  <si>
    <t>The mechanical</t>
  </si>
  <si>
    <t>Jax is a clakker--a mechanical man powered by alchemy. Armies of clakkers have conquered the world, making the Brasswork Throne the sole superpower. Jax is a faithful servant and ultimate fighting machine, beholden to the wishes of his human masters. But he is determined to be free. Unrated. Commercial audiobook.    2015.</t>
  </si>
  <si>
    <t>DB080935</t>
  </si>
  <si>
    <t>Blood song</t>
  </si>
  <si>
    <t>Vaelin was left as a child with the Brothers of the Sixth Order to train as a defender against dark forces. His abilities as a leader grow, but he resents his family for abandoning him. It might have been for his protection, however, as he becomes the target of assassins. Unrated. Commercial audiobook.    2013.</t>
  </si>
  <si>
    <t>1 online resource (23 hours, 7 minutes)</t>
  </si>
  <si>
    <t>DB080902</t>
  </si>
  <si>
    <t>Tarkin</t>
  </si>
  <si>
    <t>Luceno, James.</t>
  </si>
  <si>
    <t>A distinguished soldier and leader, Wilhuff Tarkin appears loyal to the Republic and a trusted ally of the Jedi Order. Unbeknownst to his comrades, however, the Sith Lord who would be Emperor is grooming him. Tarkin and Darth Vader pave the way for the Empire's supremacy. Unrated. Commercial audiobook.    2014.</t>
  </si>
  <si>
    <t>DB080901</t>
  </si>
  <si>
    <t>Iron council</t>
  </si>
  <si>
    <t>It is a time of war and rebellion for New Crobuzon, with rioting in the streets of the city-state Tesh. A mysterious, masked figure spurs rebellion. Meanwhile, a small group of renegades escapes the city and crosses alien continents to seek a lost hope. Unrated. Commercial audiobook.    2014.</t>
  </si>
  <si>
    <t>New Crobuzon.</t>
  </si>
  <si>
    <t>1 online resource (21 hours, 6 minutes)</t>
  </si>
  <si>
    <t>DB080900</t>
  </si>
  <si>
    <t>The scar</t>
  </si>
  <si>
    <t>Prisoners and slaves are carried to New Crobuzon aboard a vast ship, but they are joined by a handful of travelers, each running from the city. Among them is Bellis Coldwine, a linguist fleeing condemnation for her association with renegade scientist Isaac Dan der Grimnebulin. Unrated. Commercial audiobook.    2014.</t>
  </si>
  <si>
    <t>1 online resource (27 hours,1 minute)</t>
  </si>
  <si>
    <t>DB080899</t>
  </si>
  <si>
    <t>Lost &amp; found</t>
  </si>
  <si>
    <t>Davis, Brooke.</t>
  </si>
  <si>
    <t>After the death of her father, seven-year-old Millie is abandoned by her mother in a department store and meets two octogenarians who are also grieving the loss of loved ones. The unlikely trio set off on a road trip across the Australian desert to bring Millie home. Unrated. Commercial audiobook.    2015.</t>
  </si>
  <si>
    <t>McKenzie, Nicolette.</t>
  </si>
  <si>
    <t>DB080898</t>
  </si>
  <si>
    <t>Carlos Delacruz is an agent for New York City's Council of the Dead. He believes he's the only inbetweener--half-dead, half-alive--until he meets an inbetweener sorcerer who is unleashing spirit-devouring creatures that will upset the balance between the living and the dead. Unrated. Commercial audiobook. 2015.</t>
  </si>
  <si>
    <t>1 online resource (7 hours, 58 minutes)</t>
  </si>
  <si>
    <t>DB080897</t>
  </si>
  <si>
    <t>Lamentation</t>
  </si>
  <si>
    <t>Sansom, C. J.</t>
  </si>
  <si>
    <t>England, 1546. Matthew Shardlake, Serjeant at Law, from Heartstone (DB 75067) is summoned to court by Queen Catherine Parr. A book she wrote, a religious confession that could lose her the king's favor, has been stolen. Matthew is tasked with finding it, and discovers murder, conspiracies, and more. Unrated. Commercial audiobook.    2015.</t>
  </si>
  <si>
    <t>Matthew Shardlake mystery.</t>
  </si>
  <si>
    <t>1 online resource (25 hours, 23 minutes)</t>
  </si>
  <si>
    <t>DB080894</t>
  </si>
  <si>
    <t>Josephine doesn't understand why a strange man has just murdered her, but Kepler, the ghost who is riding along in her body does. Kepler was murdered a long time ago but learned to switch bodies. Now Kepler can jump to any body, at any time. Unrated. Commercial audiobook.    2015.</t>
  </si>
  <si>
    <t>1 online resource (12 hours, 43 minutes)</t>
  </si>
  <si>
    <t>DB080891</t>
  </si>
  <si>
    <t>The girl in the road a novel</t>
  </si>
  <si>
    <t>Byrne, Monica.</t>
  </si>
  <si>
    <t>In parallel narratives, two women--one from the past and one from the future--begin arduous quests across difficult landscapes. Meena is from 2068 and leaves her home in India to cross a floating bridge to Africa. Mariama is a child slave in the present fleeing Mauritania for Ethiopia. Unrated. Commercial audiobook.    2014.</t>
  </si>
  <si>
    <t>Contractor, Nazneen.</t>
  </si>
  <si>
    <t>1 online resource (11 hours, 10 minutes)</t>
  </si>
  <si>
    <t>DB080889</t>
  </si>
  <si>
    <t>Cuba Straits</t>
  </si>
  <si>
    <t>General Juan Garcia, Doc Ford's old friend, not only smuggles Cuban baseball players into the U.S.--he also buys historical treasures for pennies on the dollar. But after he obtains a collection of letters written by Fidel Castro between 1960 and 1962 to a secret girlfriend, Garcia disappears. Doc Ford investigates. Unrated. Commercial audiobook.    2015.</t>
  </si>
  <si>
    <t>Guidall-Shapiro, George.</t>
  </si>
  <si>
    <t>Doc Ford novel.</t>
  </si>
  <si>
    <t>1 online resource (8 hours, 47 minutes)</t>
  </si>
  <si>
    <t>DB080888</t>
  </si>
  <si>
    <t>Chain of events a novel</t>
  </si>
  <si>
    <t>Olsson, Fredrik T.</t>
  </si>
  <si>
    <t>Military cryptologist William Sandberg falls into depression after losing both his career and his marriage. A nameless, secret organization abducts him, tasking him with decoding a message hidden in mankind's own DNA. Meanwhile, his ex-wife Christina sets out to find him after his disappearance. Unrated. Commercial audiobook.    2014.</t>
  </si>
  <si>
    <t>1 online resource (15 hours, 16 minutes)</t>
  </si>
  <si>
    <t>DB080887</t>
  </si>
  <si>
    <t>Canary</t>
  </si>
  <si>
    <t>Busted while doing a favor for her boyfriend and unwilling to betray him, nineteen-year-old honors student Sarie Holland has no choice but to become a confidential informant. She turns out to be a quick study, but an ambitious Philly narcotics cop leaves Sarie hunted by crooked cops and killers alike. Unrated. Commercial audiobook.    2015.</t>
  </si>
  <si>
    <t>Bryant, George.</t>
  </si>
  <si>
    <t>DB080840</t>
  </si>
  <si>
    <t>The assassin</t>
  </si>
  <si>
    <t>As Van Dorn private detective Isaac Bell strives to land a government contract to investigate John D. Rockefeller's Standard Oil monopoly, the case takes a deadly turn. A sniper begins murdering opponents of Standard Oil, which sends Bell on a cross-country manhunt. Unrated. Commercial audiobook. 2015.</t>
  </si>
  <si>
    <t>Isaac Bell adventure.</t>
  </si>
  <si>
    <t>1 online resource (10 hours, 43 minutes)</t>
  </si>
  <si>
    <t>DB080838</t>
  </si>
  <si>
    <t>The technologists</t>
  </si>
  <si>
    <t>In post-Civil War Boston, four students from newly established MIT secretly band together to discover the truth about a series of inexplicable catastrophes that have struck at the heart of the city's commerce. They must pit scientific method against the will of a master criminal. Unrated. Commercial audiobook.    2012.</t>
  </si>
  <si>
    <t>DB080836</t>
  </si>
  <si>
    <t>The autumn republic</t>
  </si>
  <si>
    <t>The war with Kez, following The Crimson Campaign (DB 78184), is not going well for Adro, despite the return of presumed-dead Field Marshall Tamas and his powder mages. Tamas faces corruption within the army, the occupation of the capital, and a vengeful god. Unrated. Commercial audiobook. 2015.</t>
  </si>
  <si>
    <t>Powder mage trilogy.</t>
  </si>
  <si>
    <t>1 online resource (19 hours, 27 minutes)</t>
  </si>
  <si>
    <t>DB080834</t>
  </si>
  <si>
    <t>Hot</t>
  </si>
  <si>
    <t>Harper, Julia.</t>
  </si>
  <si>
    <t>Bank teller Turner Hastings takes advantage of a bank robbery and grabs evidence that can free her innocent uncle from prison. But first she must deal with FBI agent John MacKinnon, a hit man for hire, and others. Unrated. Commercial audiobook. 2008.</t>
  </si>
  <si>
    <t>1 online resource (10 hours, 45 minutes)</t>
  </si>
  <si>
    <t>DB080830</t>
  </si>
  <si>
    <t>LAPD police lieutenant Milo Sturgis agonizes over victims who go without justice--like Katherine Hennepin, a young woman strangled and stabbed in her home. As he and psychologist Alex Delaware are forced to move on to the next murder case, a bizarre clue stirs up eerie echoes of the unsolved Hennepin murder. Unrated. Commercial audiobook.    2015.</t>
  </si>
  <si>
    <t>Alex Delaware novel.</t>
  </si>
  <si>
    <t>1 online resource (11 hours, 34 minutes)</t>
  </si>
  <si>
    <t>DB080826</t>
  </si>
  <si>
    <t>Guilt by degrees</t>
  </si>
  <si>
    <t>Clark, Marcia.</t>
  </si>
  <si>
    <t>Los Angeles district attorney Rachel Knight takes on the murder case of an unidentified homeless man. With the help of her friend, LAPD detective Bailey Keller, Rachel learns of a connection to the ax murder case of a cop that ended in acquittal. Unrated. Commercial audiobook.    2012.</t>
  </si>
  <si>
    <t>Rachel Knight.</t>
  </si>
  <si>
    <t>1 online resource (12 hours, 29 minutes)</t>
  </si>
  <si>
    <t>DB080824</t>
  </si>
  <si>
    <t>My sunshine away a novel</t>
  </si>
  <si>
    <t>Walsh, M. O.</t>
  </si>
  <si>
    <t>A man reflects back on the summer of 1989, when he was fourteen. The golden-haired neighbor girl he was in love with experienced an unspeakable crime in their seemingly idyllic Baton Rouge neighborhood. One of many suspects, the teenager discovered how life can be irreversibly transformed by heartbreak, guilt, and love. Unrated. Commercial audiobook. 2015.</t>
  </si>
  <si>
    <t>DB080782</t>
  </si>
  <si>
    <t>Terminal</t>
  </si>
  <si>
    <t>Reichs, Brendan.</t>
  </si>
  <si>
    <t>Tory and her friends must track a new pack of rogue Virals who have brought on the attention of a shadowy government organization intent on learning the secret to their powers. Sequel to Exposure (DB 78441). Unrated. Commercial audiobook. For senior high and older readers. 2015.</t>
  </si>
  <si>
    <t>Virals novel.</t>
  </si>
  <si>
    <t>DB080781</t>
  </si>
  <si>
    <t>Life or death</t>
  </si>
  <si>
    <t>Robotham, Michael.</t>
  </si>
  <si>
    <t>Audie Palmer has spent ten years in a Texas prison for a robbery in which four people died and seven million dollars went missing. He has been beaten, stabbed, and threatened by inmates and guards who want the money. The day before Audie's release date, he suddenly vanishes. Unrated. Commercial audiobook. 2015.</t>
  </si>
  <si>
    <t>1 online resource (13 hours, 56 minutes)</t>
  </si>
  <si>
    <t>DB080760</t>
  </si>
  <si>
    <t>Decoded a novel</t>
  </si>
  <si>
    <t>Mai, Jia.</t>
  </si>
  <si>
    <t>Semi-autistic mathematical genius and code-breaker Rong Jinzhen is recruited to the cryptography department of China's secret services, Unit 701, and assigned to break the elusive "Code Purple." He rises to be China's greatest and most celebrated code-breaker, until a mistake drives him to madness. Originally published in Chinese. Unrated. Commercial audiobook. 2002.</t>
  </si>
  <si>
    <t>Gesell, Ryan.</t>
  </si>
  <si>
    <t>1 online resource (15 hours, 21 minutes)</t>
  </si>
  <si>
    <t>DB080757</t>
  </si>
  <si>
    <t>Get in trouble stories</t>
  </si>
  <si>
    <t>Link, Kelly.</t>
  </si>
  <si>
    <t>A collection of short stories for adult readers in which each new story contains an unusual fictional universe. Hurricanes, astronauts, evil twins, bootleggers, Ouija boards, iguanas, superheroes, and more are all encountered. In the opening story, "The Summer People," a young girl serves as caretaker for unseen visitors. Unrated. Commercial audiobook. 2015.</t>
  </si>
  <si>
    <t>1 online resource (9 hours, 59 minutes)</t>
  </si>
  <si>
    <t>DB080756</t>
  </si>
  <si>
    <t>The science of Discworld II the globe</t>
  </si>
  <si>
    <t>The sequel to The Science of Discworld (DB 79274) is a tale about what happens when the wizards meddle with history in a battle against the elves for the future of humanity. Includes scientific commentary on the evolution and development of the human mind, culture, language, and science. Unrated. Commercial audiobook. 2003.</t>
  </si>
  <si>
    <t>Discworld.</t>
  </si>
  <si>
    <t>DB080755</t>
  </si>
  <si>
    <t>The Alex Crow</t>
  </si>
  <si>
    <t>Smith, Andrew.</t>
  </si>
  <si>
    <t>The story of Ariel, a Middle Eastern refugee who lives with an adoptive family in Sunday, West Virginia, is juxtaposed with stories of a schizophrenic bomber, a failed late-nineteenth-century arctic expedition revealed through diaries, and a depressed, reincarnated, bionic crow. Unrated. Commercial audiobook. For senior high and older readers. 2015.</t>
  </si>
  <si>
    <t>DB080686</t>
  </si>
  <si>
    <t>Spark</t>
  </si>
  <si>
    <t>Twelve Hawks, John.</t>
  </si>
  <si>
    <t>In a present-day dystopia, Jacob Underwood works as a hired assassin for multinational corporation DBG. Suffering from Cotard's syndrome and so believing himself dead, Jacob has no emotion or sense of right and wrong. While tracking down a missing DBG associate, however, Jacob must face something beyond his comprehension. Unrated. Commercial audiobook. 2014.</t>
  </si>
  <si>
    <t>DB080684</t>
  </si>
  <si>
    <t>Single, carefree, mellow stories</t>
  </si>
  <si>
    <t>Collection of eleven stories examining the ways humans are unfaithful to each other, both consciously and unconsciously. "Blue Heron Bridge" shows how a woman focused on physiques has an affair with a personal trainer. Unrated. Commercial audiobook. 2015.</t>
  </si>
  <si>
    <t>DB080682</t>
  </si>
  <si>
    <t>Dove arising a novel</t>
  </si>
  <si>
    <t>Bao, Karen.</t>
  </si>
  <si>
    <t>On a lunar colony, fifteen-year-old introvert Phaet Theta does the unthinkable and joins the militia when her mother is quarantined and then imprisoned by the Moon's oppressive government. Unrated. Commercial audiobook.   For senior high and older readers. 2015.</t>
  </si>
  <si>
    <t>Dove chronicles.</t>
  </si>
  <si>
    <t>DB080677</t>
  </si>
  <si>
    <t>Thug lovin'</t>
  </si>
  <si>
    <t>Clark, Wahida.</t>
  </si>
  <si>
    <t>Tasha and Trae Macklin are trying to live a somewhat straight life in Los Angeles, but Trae briefly heads back to New Jersey to take care of some business. He later opens a nightclub with a Chinese mobster as a partner. Unrated. Commercial audiobook. 2009.</t>
  </si>
  <si>
    <t>Lee, Bessie, Jr.</t>
  </si>
  <si>
    <t>Thug series.</t>
  </si>
  <si>
    <t>DB080629</t>
  </si>
  <si>
    <t>Gabi, a girl in pieces</t>
  </si>
  <si>
    <t>Quintero, Isabel.</t>
  </si>
  <si>
    <t>Sixteen-year-old Gabi Hernandez chronicles her senior year in high school as she copes with her friend Cindy's pregnancy, her friend Sebastian's coming out, her father's meth habit, her own cravings for food and cute boys, and especially, the poetry that helps forge her identity. Unrated. Commercial audiobook. Morris Award. For senior high and older readers. 2014.</t>
  </si>
  <si>
    <t>Garcia, Kyla.</t>
  </si>
  <si>
    <t>1 sound cartridge (8 hours)</t>
  </si>
  <si>
    <t>DB080627</t>
  </si>
  <si>
    <t>Unbecoming a novel</t>
  </si>
  <si>
    <t>Scherm, Rebecca.</t>
  </si>
  <si>
    <t>Grace, who restores bric-a-brac on the outskirts of Paris, goes by the name Julie and says she is from California. In reality, she is from Tennessee and furtively checks her hometown paper online for news about two men who were jailed for a crime she planned. Unrated. Commercial audiobook. 2015.</t>
  </si>
  <si>
    <t>1 sound cartridge (13 hours, 33 minutes)</t>
  </si>
  <si>
    <t>DB080575</t>
  </si>
  <si>
    <t>The marauders a novel</t>
  </si>
  <si>
    <t>Cooper, Thomas.</t>
  </si>
  <si>
    <t>The BP oil spill has devastated Gulf Coast shrimpers, pushing them to enact whatever risky schemes they can dream up to reverse their fortunes. Pill-addicted, one-armed treasure hunter Gus Lindquist--obsessed with finding pirate Jean Lafitte's lost loot--finds himself on a dangerous collision course with other memorable characters. Unrated. Commercial audiobook. 2015.</t>
  </si>
  <si>
    <t>1 sound cartridge (10 hours, 21 minutes)</t>
  </si>
  <si>
    <t>DB080574</t>
  </si>
  <si>
    <t>The jaguar's children a novel</t>
  </si>
  <si>
    <t>Vaillant, John.</t>
  </si>
  <si>
    <t>Hector Lazaro and fourteen other illegal immigrants traveling from Oaxaca are trapped in a truck in the desert, outside of Tucson. He uses his friend Cesar's cellphone in order to find help. As their water dwindles, so do their hopes. Unrated. Commercial audiobook. 2015.</t>
  </si>
  <si>
    <t>Rodriguez, Ozzie.</t>
  </si>
  <si>
    <t>1 sound cartridge (9 hours, 26 minutes)</t>
  </si>
  <si>
    <t>DB080568</t>
  </si>
  <si>
    <t>Munich Airport a novel</t>
  </si>
  <si>
    <t>Baxter, Greg.</t>
  </si>
  <si>
    <t>A man waits in the Munich Airport with his father to claim the body of his sister, who was found in a Berlin apartment, dead from starvation. He reflects on his relationships with his sister and father and on what has changed now that his sister is gone. Unrated. Commercial audiobook. 2015.</t>
  </si>
  <si>
    <t>1 sound cartridge (9 hours, 54 minutes)</t>
  </si>
  <si>
    <t>DB080500</t>
  </si>
  <si>
    <t>A lot is going on in the trailer park known as Little Guadalajara, inhabited principally by illegal laborers. When a teenage girl witnesses the park manager killing a man, her only hope for survival is Doc Ford. Unrated. Commercial audiobook. 2011.</t>
  </si>
  <si>
    <t>1 sound cartridge (10 hours, 20 minutes)</t>
  </si>
  <si>
    <t>DB080495</t>
  </si>
  <si>
    <t>Chasing midnight</t>
  </si>
  <si>
    <t>At a reception hosted by a notorious Russian black marketeer, Doc Ford uses darkness (and his friend Tomlinson) as cover to get an underwater look at the billionaire's yacht. By the time Ford surfaces, everything has changed. Environmental extremists have taken control of the island. Unrated. Commercial audiobook. 2013.</t>
  </si>
  <si>
    <t>1 online resource (9 hours, 6 minutes)</t>
  </si>
  <si>
    <t>DB080470</t>
  </si>
  <si>
    <t>The dagger's path</t>
  </si>
  <si>
    <t>Larke, Glenda.</t>
  </si>
  <si>
    <t>Saker, Sorrel, Ardhi, and Piper, from The Lascar's Dagger (DB 80411), travel to Ardhi's homeland to return a stolen artifact and restore Ardhi to his rightful place. But the companion artifacts have also been stolen, and Ardhi's people no longer trust him. And enemies have followed them. Unrated. Commercial audiobook. 2015.</t>
  </si>
  <si>
    <t>Forsaken lands.</t>
  </si>
  <si>
    <t>1 sound cartridge (17 hours, 51 minutes)</t>
  </si>
  <si>
    <t>DB080457</t>
  </si>
  <si>
    <t>Age of iron</t>
  </si>
  <si>
    <t>Dug Sealskinner travels to join up with the army of King Zadar, who is conquering Britain one village at a time. On his way, Dug meets Lowa, an archer betrayed by Zadar, and Spring, a child battlefield scavenger. Their mission turns to one of revenge against Zadar. Unrated. Commercial audiobook. 2014.</t>
  </si>
  <si>
    <t>1 sound cartridge (15 hours, 18 minutes)</t>
  </si>
  <si>
    <t>DB080420</t>
  </si>
  <si>
    <t>Sweetness #9 a novel</t>
  </si>
  <si>
    <t>Clark, Stephan Eirik.</t>
  </si>
  <si>
    <t>David Leveraux works in a secret industry that creates flavors. Testing a new sweetener, he observes bizarre side effects in lab animals: anxiety, obesity, mutism, and a generalized dissatisfaction with life. David fails to halt the project, and the new sweetener becomes a national favorite--with increasingly troubling consequences. Unrated. Commercial audiobook. 2014.</t>
  </si>
  <si>
    <t>1 sound cartridge (11 hours, 31 minutes)</t>
  </si>
  <si>
    <t>DB080416</t>
  </si>
  <si>
    <t>Chill of night</t>
  </si>
  <si>
    <t>Lutz, John.</t>
  </si>
  <si>
    <t>A serial killer stalking the streets of New York City leaves his calling card--a red letter J--on the bodies of his victims, all of them former jurors in murder cases in which a not guilty verdict was returned. Former homicide detective Artemis Beam goes after him. Unrated. Commercial audiobook.    2006.</t>
  </si>
  <si>
    <t>1 online resource (16 hours, 14 minutes)</t>
  </si>
  <si>
    <t>DB080413</t>
  </si>
  <si>
    <t>Honeydew stories</t>
  </si>
  <si>
    <t>Pearlman, Edith.</t>
  </si>
  <si>
    <t>Twenty new stories from the prize-winning author of Binocular Vision (DB 74296). The title story involves an affair, an illegitimate pregnancy, anorexia, and adolescent drug use, and evokes the interior life of young Emily Knapp, who wishes she were a bug. Unrated. Commercial audiobook. 2015.</t>
  </si>
  <si>
    <t>1 sound cartridge (9 hours, 37 minutes)</t>
  </si>
  <si>
    <t>DB080411</t>
  </si>
  <si>
    <t>The Lascar's dagger</t>
  </si>
  <si>
    <t>Envoy to the royal court as spiritual advisor to the future king, Saker Rampion also spies for his order. He overhears a plot threatening both his nation and faith. Fighting for his life after being sentenced to death, his only hope lies with royal handmaiden Sorrel Redwing. Unrated. Commercial audiobook. 2014.</t>
  </si>
  <si>
    <t>1 sound cartridge (19 hours, 52 minutes)</t>
  </si>
  <si>
    <t>DB080345</t>
  </si>
  <si>
    <t>A shiver of light</t>
  </si>
  <si>
    <t>Now pregnant with triplets, Merry Gentry battles Taranis in court over custody rights to one of her unborn babies. Knowing Taranis isn't the father, Merry will use the most dangerous faerie powers to keep him at bay. Sequel to Divine Misdemeanors (DB 70518). Unrated. Commercial audiobook. 2014.</t>
  </si>
  <si>
    <t>Hill, Charlotte.</t>
  </si>
  <si>
    <t>Merry Gentry series.</t>
  </si>
  <si>
    <t>1 sound cartridge (12 hours, 43 minutes)</t>
  </si>
  <si>
    <t>DB080343</t>
  </si>
  <si>
    <t>See how small</t>
  </si>
  <si>
    <t>Blackwood, Scott.</t>
  </si>
  <si>
    <t>One late autumn evening in a Texas town, two strangers walk into an ice cream shop, bind up the three teenage girls working the counter, set fire to the shop, and disappear. The survivors--family, witnesses, and suspects--must endure in the wake of atrocity. Hovering above the aftermath are the three girls. Unrated. Commercial audiobook. 2015.</t>
  </si>
  <si>
    <t>Altay, Rengin.</t>
  </si>
  <si>
    <t>1 sound cartridge (4 hours, 26 minutes)</t>
  </si>
  <si>
    <t>DB080342</t>
  </si>
  <si>
    <t>Serpents in the cold</t>
  </si>
  <si>
    <t>O'Malley, Thomas.</t>
  </si>
  <si>
    <t>In the winter of 1951, lifelong Boston residents Cal O'Brien, an employee of a company providing private security, and Dante Cooper, a heroin addict trying but failing to stay clean, take it upon themselves to track a serial killer whose latest victim was Dante's sister-in-law. Unrated. Commercial audiobook. 2015.</t>
  </si>
  <si>
    <t>1 sound cartridge (12 hours, 13 minutes)</t>
  </si>
  <si>
    <t>DB080336</t>
  </si>
  <si>
    <t>Spoiled brats stories</t>
  </si>
  <si>
    <t>Collection of humorous short stories by the author of What in God's Name (DB 76057). In "Selling Out," Jewish immigrant Herschel Rich falls into a vat of pickling brine and wakes up perfectly preserved eighty years later, ready to move in with his great-great-grandson, Simon. Unrated. Commercial audiobook. 2014.</t>
  </si>
  <si>
    <t>1 sound cartridge (3 hours, 55 minutes)</t>
  </si>
  <si>
    <t>DB080309</t>
  </si>
  <si>
    <t>The walled city</t>
  </si>
  <si>
    <t>Graudin, Ryan.</t>
  </si>
  <si>
    <t>Trapped in a brothel inside the Walled City for two years, Mei Yee dreams of escape while watching the other girls fail in their attempts. Meanwhile, Jin Ling lives with street gangs, passing as a boy while searching for her sister Mei Yee. Unrated. Commercial audiobook. For senior high and older readers. 2014.</t>
  </si>
  <si>
    <t>1 sound cartridge (10 hours, 30 minutes)</t>
  </si>
  <si>
    <t>DB080295</t>
  </si>
  <si>
    <t>Where there's smoke</t>
  </si>
  <si>
    <t>Picoult, Jodi.</t>
  </si>
  <si>
    <t>In the short story "Where There's Smoke," Picoult introduces psychic Serenity Jones, from her novel Leaving Time (DB 79657). The novella Larger Than Life is set in the wilds of Africa, and introduces elephant researcher Alice, another character from the same novel. Unrated. Commercial audiobook. 2014.</t>
  </si>
  <si>
    <t>1 sound cartridge (4 hours, 3 minutes)</t>
  </si>
  <si>
    <t>DB080292</t>
  </si>
  <si>
    <t>Symbiont</t>
  </si>
  <si>
    <t>San Francisco. Sal Mitchell and her boyfriend Nathan are dealing with the revelations of Parasite (DB 77689). They must fight off the hordes of people whose parasites have attacked and taken over the hosts' bodies. Then there are the people who want the parasites to win. Unrated. Commercial audiobook. 2014.</t>
  </si>
  <si>
    <t>1 sound cartridge (16 hours, 49 minutes)</t>
  </si>
  <si>
    <t>DB080287</t>
  </si>
  <si>
    <t>Merry Christmas, baby a Lucky Harbor short story</t>
  </si>
  <si>
    <t>A very pregnant Chloe plans to escape her marital troubles at the town Christmas party. Sheriff Sawyer Thompson hopes to surprise Chloe at the holiday shindig and get a chance to set things right, but a blizzard blows in with an unexpected arrival. Unrated. Commercial audiobook. 2014.</t>
  </si>
  <si>
    <t>Starling, Angela.</t>
  </si>
  <si>
    <t>1 sound cartridge (1 hour, 34 minutes)</t>
  </si>
  <si>
    <t>DB080249</t>
  </si>
  <si>
    <t>The martini shot a novella and stories</t>
  </si>
  <si>
    <t>Pelecanos, George P.</t>
  </si>
  <si>
    <t>In the title novella, a television cop show writer gets caught up in a drama more real than anything he could have conjured for a script. In one of the collection's short stories, Greek-American Spero Lucas and his wife adopt an interracial trio of sons. Unrated. Commercial audiobook. 2015.</t>
  </si>
  <si>
    <t>1 sound cartridge (7 hours, 23 minutes)</t>
  </si>
  <si>
    <t>DB080238</t>
  </si>
  <si>
    <t>The book of strange new things</t>
  </si>
  <si>
    <t>Faber, Michel.</t>
  </si>
  <si>
    <t>Peter Leigh leaves home when he is hired by the shadowy USIC corporation to minister to a newly colonized planet, Oasis. He exchanges messages with his wife, Bea, who describes Earth's deepening crises. The longer he stays, however, the more he learns about Oasis's mysterious origins. Unrated. Commercial audiobook. 2014.</t>
  </si>
  <si>
    <t>Cohen, Josh.</t>
  </si>
  <si>
    <t>1 sound cartridge (19 hours, 29 minutes)</t>
  </si>
  <si>
    <t>DB080187</t>
  </si>
  <si>
    <t>Into a raging blaze</t>
  </si>
  <si>
    <t>Norman, Andreas.</t>
  </si>
  <si>
    <t>Carina Dymek, EU Coordinator for the Swedish Ministry of Foreign Affairs, is attending an international meeting in Brussels when a man presses a USB storage device into her hand. Carina is shocked by the contents--high-level plans for a new pan-European intelligence service, bound by few if any national laws. Unrated. Commercial audiobook. 2014.</t>
  </si>
  <si>
    <t>Mash, Maggie.</t>
  </si>
  <si>
    <t>1 sound cartridge (18 hours, 27 minutes)</t>
  </si>
  <si>
    <t>DB080183</t>
  </si>
  <si>
    <t>The world of ice &amp; fire the untold history of Westeros and the Game of Thrones</t>
  </si>
  <si>
    <t>Comprehensive history of the Seven Kingdoms. Provides vividly constructed accounts of the epic battles, bitter rivalries, and daring rebellions that lead to the events in the Game of Thrones series. Unrated. Commercial audiobook. 2014.</t>
  </si>
  <si>
    <t>Song of ice and fire.</t>
  </si>
  <si>
    <t>1 sound cartridge (21 hours, 25 minutes)</t>
  </si>
  <si>
    <t>DB080036</t>
  </si>
  <si>
    <t>The Lewis man</t>
  </si>
  <si>
    <t>After a corpse is recovered from a Lewis peat bog, a DNA sibling match to a local farmer is discovered. But islander Tormod Macdonald--now an elderly man suffering from dementia--has always claimed to be an only child. Tormod's family approaches detective Fin Macleod for help. Unrated. Commercial audiobook. 2012.</t>
  </si>
  <si>
    <t>Lewis trilogy.</t>
  </si>
  <si>
    <t>1 sound cartridge (10 hours, 56 minutes)</t>
  </si>
  <si>
    <t>DB080030</t>
  </si>
  <si>
    <t>Private India city on fire</t>
  </si>
  <si>
    <t>Jack Morgan opens the Mumbai branch of his elite detective agency, Private, with top agent Santosh Wagh. Santosh goes on the hunt for a killer who is targeting seemingly unconnected women and placing strange objects at their death scenes in a series of chilling rituals. Unrated. Commercial audiobook. 2014.</t>
  </si>
  <si>
    <t>Ghatak, Raj.</t>
  </si>
  <si>
    <t>Private.</t>
  </si>
  <si>
    <t>1 sound cartridge (7 hours, 50 minutes)</t>
  </si>
  <si>
    <t>DB079915</t>
  </si>
  <si>
    <t>Edge of eternity the Century trilogy</t>
  </si>
  <si>
    <t>Following the turbulence of Winter of the World (DB 75547), the families find themselves both torn and uplifted by unfolding events, from the 1960s through 2008. Biracial George Jakes is hired by the Kennedy White House, while Rebecca Hoffman's husband hides a dangerous secret in East Germany. Unrated. Commercial audiobook. 2014.</t>
  </si>
  <si>
    <t>Century trilogy.</t>
  </si>
  <si>
    <t>1 sound cartridge (36 hours, 50 minutes)</t>
  </si>
  <si>
    <t>DB079892</t>
  </si>
  <si>
    <t>Special Agent Aloysius Pendergast finds one of his worst enemies dead on his doorstep. Pendergast has no idea who killed him or brought him to his home. A piece of turquoise in the corpse's stomach leads Pendergast to an abandoned mine on California's Salton Sea shore. Unrated. Commercial audiobook. 2014.</t>
  </si>
  <si>
    <t>Auberjonois, René.</t>
  </si>
  <si>
    <t>Pendergast series.</t>
  </si>
  <si>
    <t>1 sound cartridge (14 hours, 13 minutes)</t>
  </si>
  <si>
    <t>DB079887</t>
  </si>
  <si>
    <t>Prince Lestat the Vampire chronicles</t>
  </si>
  <si>
    <t>The vampire world is in crisis: the undead have been proliferating out of control, huge massacres are carried out, and a voice is persuading older vampires to slay young ones. They turn to Lestat, who reluctantly agrees to deal with the new threat. Sequel to Blood Canticle (DB 57172). Unrated. Commercial audiobook. 2014.</t>
  </si>
  <si>
    <t>Vampire chronicles.</t>
  </si>
  <si>
    <t>1 sound cartridge (18 hours, 54 minutes)</t>
  </si>
  <si>
    <t>DB079886</t>
  </si>
  <si>
    <t>Her last whisper</t>
  </si>
  <si>
    <t>When beautiful single women begin vanishing from Las Vegas hotels, all signs indicate that a psychopath is on the prowl in Sin City. Agent Bartoli's FBI colleague fears that her missing sister is the killer's type. They turn to serial-killer expert Charlotte Stone for help. Unrated. Commercial audiobook. 2014.</t>
  </si>
  <si>
    <t>1 sound cartridge (14 hours)</t>
  </si>
  <si>
    <t>DB079885</t>
  </si>
  <si>
    <t>The last kiss goodbye</t>
  </si>
  <si>
    <t>Helped by her ability to see dead people who demand justice, psychiatrist Charlotte "Charlie" Stone has dedicated her career to exploring the darkest territory of all: the hearts and minds of serial killers. Now she has thwarted a homicidal maniac, and he wants her to pay. Unrated. Commercial audiobook. 2014.</t>
  </si>
  <si>
    <t>1 sound cartridge (13 hours, 40 minutes)</t>
  </si>
  <si>
    <t>DB079884</t>
  </si>
  <si>
    <t>The last victim a novel</t>
  </si>
  <si>
    <t>At sixteen, Charlotte "Charlie" Stone's best friend and her family were butchered. As a criminal pathology expert, Charlie hides the fact that she has interacted with her dead friend's spirit. Now--fifteen years later--another family is murdered and the daughter kidnapped. Suspecting the same killer, the FBI needs Charlie's help. Unrated. Commercial audiobook. 2013.</t>
  </si>
  <si>
    <t>1 sound cartridge (13 hours, 41 minutes)</t>
  </si>
  <si>
    <t>DB079883</t>
  </si>
  <si>
    <t>The falcon throne</t>
  </si>
  <si>
    <t>Miller, Karen.</t>
  </si>
  <si>
    <t>Duke Harold of Clemen is deposed by Roric, but Roric is ill-equipped to rule. In neighboring Harcia, troubled royal heir Belfre plots to rule, and eventually conquer Clemen. Unfortunately for both Roric and Belfre, Harold's son, long presumed dead, threatens all of their plans. Unrated. Commercial audiobook. 2014.</t>
  </si>
  <si>
    <t>Tarnished crown.</t>
  </si>
  <si>
    <t>1 sound cartridge (35 hours, 3 minutes)</t>
  </si>
  <si>
    <t>DB079833</t>
  </si>
  <si>
    <t>The burning room</t>
  </si>
  <si>
    <t>In the LAPD's Open-Unsolved Unit, not many murder victims die almost a decade after the crime. So when a man succumbs to complications from being shot by a stray bullet nine years earlier, Bosch catches a case in which the body is still fresh, but all other evidence is virtually nonexistent. Unrated. Commercial audiobook. 2014.</t>
  </si>
  <si>
    <t>Welliver, Titus.</t>
  </si>
  <si>
    <t>Harry Bosch series.</t>
  </si>
  <si>
    <t>1 sound cartridge (10 hours, 13 minutes)</t>
  </si>
  <si>
    <t>DB079830</t>
  </si>
  <si>
    <t>Winter Street a novel</t>
  </si>
  <si>
    <t>When Kelley Quinn, owner of the Winter Street Inn, discovers his second wife, Mitzi, kissing the hired Santa, his world implodes and he lists the inn for sale. The grown children from his first marriage come to help, but they have their own issues. Unrated. Commercial audiobook. 2014.</t>
  </si>
  <si>
    <t>1 sound cartridge (6 hours, 53 minutes)</t>
  </si>
  <si>
    <t>DB079782</t>
  </si>
  <si>
    <t>Designated daughters a Deborah Knott mystery</t>
  </si>
  <si>
    <t>When Judge Deborah Knott is summoned to ailing Aunt Rachel's bedside, she assumes the worst, but arrives at the hospice center to find the dying woman awake and talking. However, less than an hour later, Aunt Rachel is found dead--smothered with a pillow. Unrated. Commercial audiobook. 2014.</t>
  </si>
  <si>
    <t>1 sound cartridge (7 hours, 51 minutes)</t>
  </si>
  <si>
    <t>DB079777</t>
  </si>
  <si>
    <t>Waterfall</t>
  </si>
  <si>
    <t>Eureka's tears have the power to raise the lost continent of Atlantis and she has the chance to save the world. However, she may have to give up everything--even love. Sequel to Teardrop (DB 79608). Unrated. Commercial audiobook. For senior high readers. 2014.</t>
  </si>
  <si>
    <t>Teardrop.</t>
  </si>
  <si>
    <t>1 sound cartridge (11 hours, 21 minutes)</t>
  </si>
  <si>
    <t>DB079723</t>
  </si>
  <si>
    <t>Belzhar</t>
  </si>
  <si>
    <t>Suffering from the loss of her boyfriend Reeve, fifteen-year-old Jam Gallahue is sent to a therapeutic and mysterious boarding school in Vermont. But a journal-writing assignment transports her to the magical realm of Belzhar, where she and Reeve can be together. Unrated. Commercial audiobook. For senior high and older readers. 2014.</t>
  </si>
  <si>
    <t>DB079718</t>
  </si>
  <si>
    <t>The competition</t>
  </si>
  <si>
    <t>After a Columbine-style shooting at a high school in the San Fernando Valley, two of the dead students are identified as the killers, believed to have committed a mutual suicide. But prosecutor Rachel Knight and detective Bailey Keller soon realize that the facts don't add up. Unrated. Commercial audiobook. 2014.</t>
  </si>
  <si>
    <t>1 sound cartridge (13 hours, 18 minutes)</t>
  </si>
  <si>
    <t>DB079714</t>
  </si>
  <si>
    <t>Salt and Storm</t>
  </si>
  <si>
    <t>Kulper, Kendall.</t>
  </si>
  <si>
    <t>Sixteen-year-old Avery Roe wants to take her rightful place as the sea witch of Prince Island. When she foresees her own murder, a harpoon boy named Tane promises to help her change her fate, but requires an unexpected sacrifice. Unrated. Commercial audiobook. For senior high and older readers. 2014.</t>
  </si>
  <si>
    <t>DB079712</t>
  </si>
  <si>
    <t>Mean streak</t>
  </si>
  <si>
    <t>Pediatrician and marathon runner Emory Charbonneau disappears on a North Carolina mountain road. By the time her husband reports her missing, the trail has grown cold. Suffering from an unexplained head injury, Emory regains consciousness and finds herself held captive by a stranger with a violent past. Unrated. Commercial audiobook. 2014.</t>
  </si>
  <si>
    <t>1 sound cartridge (11 hours, 53 minutes)</t>
  </si>
  <si>
    <t>DB079698</t>
  </si>
  <si>
    <t>As Queen Mab's Winter Knight, Harry Dresden, from Cold Days (DB 75998), is loaned out in service to one of his archenemies, Nicodemus Archleone. Harry must help Nicodemus break into Hades's vault--which no one ever wants to do. Unrated. Commercial audiobook. Bestseller. 2014.</t>
  </si>
  <si>
    <t>Marsters, James.</t>
  </si>
  <si>
    <t>Dresden files.</t>
  </si>
  <si>
    <t>1 sound cartridge (15 hours, 51 minutes)</t>
  </si>
  <si>
    <t>DB079613</t>
  </si>
  <si>
    <t>Broken monsters</t>
  </si>
  <si>
    <t>Beukes, Lauren.</t>
  </si>
  <si>
    <t>Detroit. Detective Gabriella Versado is called to the scene where half of a young boy's body was grafted onto half of a deer's. As she searches for the killer, reporter Jonno Haim tries to make a name for himself by hunting the killer on his own. Unrated. Commercial audiobook. 2014.</t>
  </si>
  <si>
    <t>Deva, Terra.</t>
  </si>
  <si>
    <t>1 sound cartridge (13 hours, 26 minutes)</t>
  </si>
  <si>
    <t>DB079612</t>
  </si>
  <si>
    <t>A midwinter's tail</t>
  </si>
  <si>
    <t>This holiday season Mayville Heights librarian Kathleen Paulson has her hands full hosting a fundraising event. And when a guest at the gala drops dead, Kathleen's uncanny cats, Owen and Hercules, will have their paws full helping her solve the murder. Unrated. Commercial audiobook. 2014.</t>
  </si>
  <si>
    <t>Magical cats mystery.</t>
  </si>
  <si>
    <t>1 sound cartridge (8 hours, 43 minutes)</t>
  </si>
  <si>
    <t>DB079611</t>
  </si>
  <si>
    <t>Cat trick a Magical cats mystery</t>
  </si>
  <si>
    <t>When Mayville Heights librarian Kathleen Paulson discovers the body of the unlikeable owner of a tour company on the boardwalk, she and her sleuthing cats can't help but get involved in the investigation--even if her beau, Detective Marcus Gordon, would rather she didn't. Unrated. Commercial audiobook. 2014.</t>
  </si>
  <si>
    <t>DB079610</t>
  </si>
  <si>
    <t>Final catcall a Magical cats mystery</t>
  </si>
  <si>
    <t>When theater festival director Hugh Davis is shot to death, he leaves behind evidence of blackmail and fraud, as well as an ensemble of suspects. Now librarian Kathleen Paulson--with help from felines Owen and Hercules--must catch the killer before another victim takes a final curtain call. Unrated. Commercial audiobook. 2014.</t>
  </si>
  <si>
    <t>1 sound cartridge (8 hours, 49 minutes)</t>
  </si>
  <si>
    <t>DB079608</t>
  </si>
  <si>
    <t>Teardrop</t>
  </si>
  <si>
    <t>Since Eureka's mother drowned in a freak wave, she wishes she were dead too. But after discovering that an ancient book is more than a story, Eureka begins to believe that mysterious Ander is right about her involvement in strange things. Unrated. Commercial audiobook. For senior high readers. 2013.</t>
  </si>
  <si>
    <t>1 sound cartridge (13 hours, 1 minute)</t>
  </si>
  <si>
    <t>DB079607</t>
  </si>
  <si>
    <t>Rose Gold an Easy Rawlins mystery</t>
  </si>
  <si>
    <t>Mosley, Walter.</t>
  </si>
  <si>
    <t>Revolutionaries have kidnapped college student Rosemary Goldsmith, the daughter of a weapons manufacturer. If their demands aren't met, "Rose Gold" will die--horribly and publicly. So the LAPD, FBI, and State Department turn to PI Easy Rawlins, the one man who can resolve this dangerous standoff. Unrated. Commercial audiobook. 2014.</t>
  </si>
  <si>
    <t>Easy Rawlins mystery.</t>
  </si>
  <si>
    <t>1 sound cartridge (10 hours, 48 minutes)</t>
  </si>
  <si>
    <t>DB079605</t>
  </si>
  <si>
    <t>Perfidia a novel</t>
  </si>
  <si>
    <t>Ellroy, James.</t>
  </si>
  <si>
    <t>The hellish murder of a Japanese family in 1941 Los Angeles brings together four people: a gifted, ambitious liquored-up LAPD captain who is consumed by dubious ideology; an ex-IRA killer turned fledgling war profiteer; a Japanese police chemist; and a twenty-one-year-old adventure-seeking dilettante. Unrated. Commercial audiobook. 2014.</t>
  </si>
  <si>
    <t>Wasson, Craig.</t>
  </si>
  <si>
    <t>Second L.A. quartet.</t>
  </si>
  <si>
    <t>1 sound cartridge (28 hours, 18 minutes)</t>
  </si>
  <si>
    <t>DB079594</t>
  </si>
  <si>
    <t>Fool's assassin</t>
  </si>
  <si>
    <t>FitzChivalry Farseer is living out his life as Tom Badgerlock, the caretaker of an estate for the crown. His past as a court assassin is not completely buried, though. He is charged with the protection of two illegitimate royal children and becomes a father himself again. Unrated. Commercial audiobook. 2014.</t>
  </si>
  <si>
    <t>Hill , Elliot.</t>
  </si>
  <si>
    <t>1 sound cartridge (27 hours, 20 minutes)</t>
  </si>
  <si>
    <t>DB079592</t>
  </si>
  <si>
    <t>The distance a thriller</t>
  </si>
  <si>
    <t>Giltrow, Helen.</t>
  </si>
  <si>
    <t>London socialite Charlotte Alton has left behind her criminal profession, but a former client--an ex-special forces sniper turned killer-for-hire--insists she help him with one more job. He must eliminate a female inmate inside an experimental prison colony and Charlotte must get him out alive. Unrated. Commercial audiobook. 2014.</t>
  </si>
  <si>
    <t>Atkins , Rachel.</t>
  </si>
  <si>
    <t>1 sound cartridge (13 hours, 29 minutes)</t>
  </si>
  <si>
    <t>DB079537</t>
  </si>
  <si>
    <t>The good suicides</t>
  </si>
  <si>
    <t>Hill, Toni.</t>
  </si>
  <si>
    <t>Senior employees return from a company retreat with a dark secret. They've each received an anonymous, menacing e-mail with two words--"never forget"--and a nightmarish photo. When they begin killing themselves, one by one, Barcelona Inspector Salgado must convince those still alive to speak up. Unrated. Commercial audiobook. 2014.</t>
  </si>
  <si>
    <t>Inspector Hector Salgado.</t>
  </si>
  <si>
    <t>1 sound cartridge (11 hours, 24 minutes)</t>
  </si>
  <si>
    <t>DB079524</t>
  </si>
  <si>
    <t>The wolf a novel</t>
  </si>
  <si>
    <t>Carcaterra, Lorenzo.</t>
  </si>
  <si>
    <t>Vincent Marelli--known as the Wolf--is running the biggest criminal operation in the world when his wife and daughters are murdered by terrorists. Marelli vows to protect his interests and his son by unleashing the full strength of international organized crime against every known working terrorist group. Unrated. Commercial audiobook. 2014.</t>
  </si>
  <si>
    <t>1 sound cartridge (8 hours, 54 minutes)</t>
  </si>
  <si>
    <t>DB079517</t>
  </si>
  <si>
    <t>Never fuck up</t>
  </si>
  <si>
    <t>Ex-con Mahmud, indebted to a Turkish drug lord, agrees to a brutal job. Niklas--a former security contractor in Iraq--metes out his own particular brand of justice after a murder in his Stockholm building. Thomas, the volatile cop investigating the murder, goes off the grid. Unrated. Commercial audiobook. 2008.</t>
  </si>
  <si>
    <t>Ackroyd, David.</t>
  </si>
  <si>
    <t>1 sound cartridge (19 hours, 24 minutes)</t>
  </si>
  <si>
    <t>DB079516</t>
  </si>
  <si>
    <t>Easy money</t>
  </si>
  <si>
    <t>As the paths of two young drug-circuit antiheroes--a student and a Latino ex-con--intertwine in Stockholm, they find themselves mercilessly pitted against one another in a world where allegiances are hard-won, revenge is hard-fought, and a way out of it all is even harder to come by. Unrated. Commercial audiobook. 2006.</t>
  </si>
  <si>
    <t>Turk , Bruce.</t>
  </si>
  <si>
    <t>DB079423</t>
  </si>
  <si>
    <t>Season to taste a novel</t>
  </si>
  <si>
    <t>Young, Natalie.</t>
  </si>
  <si>
    <t>Lizzie Prain has murdered her husband Jacob. Using her cooking skills to prepare him for disposal, she reflects on her life with him and ruminates over plans for the future now that he is gone. An unexpected friendship soon threatens to derail her attempts at escape. Unrated. Commercial audiobook. 2014.</t>
  </si>
  <si>
    <t>Whelan, Gemma.</t>
  </si>
  <si>
    <t>1 sound cartridge (5 hours, 33 minutes)</t>
  </si>
  <si>
    <t>DB079422</t>
  </si>
  <si>
    <t>A wanted woman</t>
  </si>
  <si>
    <t>When an assassin's Trinidad contract goes bad under the watchful eye of a bank security camera, there is nowhere for her to hide from the  local warlords. Her employers send her to Barbados, but with scant protection and no passport the island paradise becomes her prison. Unrated. Commercial audiobook. 2013.</t>
  </si>
  <si>
    <t>1 sound cartridge (14 hours, 28 minutes)</t>
  </si>
  <si>
    <t>DB079396</t>
  </si>
  <si>
    <t>Talty, Stephan.</t>
  </si>
  <si>
    <t>Pursuing an escaped serial killer to the city limits of Buffalo, homicide detective Abbie Kearney is horrified when teenage girls begin to go missing, a situation that reveals precinct corruption and suggests that the killer is being helped. Unrated. Commercial audiobook.    2014.</t>
  </si>
  <si>
    <t>Lawrence XVII, David H.</t>
  </si>
  <si>
    <t>Abbie Kearney.</t>
  </si>
  <si>
    <t>DB079392</t>
  </si>
  <si>
    <t>The Ripper Affair</t>
  </si>
  <si>
    <t>Mentath Archibald Clare and Prime sorceress Emma Bannon are called into service by the queen once again. This time women are being murdered in the seedier parts of Londinium. Bannon and Clare must find the killer before the Empire is threatened. Unrated. Commercial audiobook.    2014.</t>
  </si>
  <si>
    <t>Bannon and Clare.</t>
  </si>
  <si>
    <t>DB079360</t>
  </si>
  <si>
    <t>Tom Clancy Support and Defend</t>
  </si>
  <si>
    <t>Former National Security Council staffer Ethan Ross is on the run with a microdrive that contains enough information to wreck American intelligence efforts around the world. FBI agent Dominic Caruso is the only one who can stop America's secrets from falling into enemy hands. Unrated. Commercial audiobook.  Bestseller.  2014.</t>
  </si>
  <si>
    <t>Campus series.</t>
  </si>
  <si>
    <t>DB079274</t>
  </si>
  <si>
    <t>The Science of Discworld</t>
  </si>
  <si>
    <t>Pratchett, author of the Discworld novels, mathematics professor Stewart, and biology professor Cohen examine the science behind the Discworld. Uses example of the Roundworld--aka Earth--to illustrate discussions. Unrated. Commercial audiobook.    2014.</t>
  </si>
  <si>
    <t>DB079273</t>
  </si>
  <si>
    <t>The Folklore of Discworld: Legends, Myths, and Customs from the Discworld with Helpful Hints from Planet Earth</t>
  </si>
  <si>
    <t>Author of the Discworld novels and folklorist Simpson examine the folklore, legends, and myths of Discworld. Includes discussions on the humble hare, the differences between orcs and goblins, and the reason for always finding witches in triads. Unrated. Commercial audiobook.    2008.</t>
  </si>
  <si>
    <t>DB079262</t>
  </si>
  <si>
    <t>California</t>
  </si>
  <si>
    <t>Lepucki, Edan.</t>
  </si>
  <si>
    <t>Two years after Cal and Frida left a decaying Los Angeles, Frida ends up pregnant. Worried for the safety of their unborn child, they head to a nearby settlement called the Land. What they discover there makes them question their decision. Unrated. Commercial audiobook.    2014.</t>
  </si>
  <si>
    <t>DB079187</t>
  </si>
  <si>
    <t>Billingham, Mark.</t>
  </si>
  <si>
    <t>The past comes back to haunt the people of London when a murderer targets the children of victims of infamous serial killer Raymond Garvey. As murder-squad veteran Tom Thorne investigates and attempts to protect those still alive, nothing and nobody are what they seem. Unrated. Commercial audiobook. 2011.</t>
  </si>
  <si>
    <t>Thornley, Paul.</t>
  </si>
  <si>
    <t>Tom Thorne.</t>
  </si>
  <si>
    <t>DB079079</t>
  </si>
  <si>
    <t>An Event in Autumn: A Kurt Wallander Mystery</t>
  </si>
  <si>
    <t>Mankell, Henning.</t>
  </si>
  <si>
    <t>When Kurt Wallander and his girlfriend move into their dream home, their dog unearths the skeleton of a girl who was murdered ten years ago and buried in the back yard. Meanwhile a disembodied arm is found washed up on the beach at Ystad. Unrated. Commercial audiobook.    2014.</t>
  </si>
  <si>
    <t>Kurt Wallander mystery.</t>
  </si>
  <si>
    <t>DB079163</t>
  </si>
  <si>
    <t>Uncaged: The Singular Menace, Book 1</t>
  </si>
  <si>
    <t>After an animal-rights action at a research lab goes horribly wrong, hacker Odin's life is in danger. His younger sister Shay must find a way to help him before the researchers at Singular Corp can silence him. Unrated. Commercial audiobook.   For senior high and older readers. 2014.</t>
  </si>
  <si>
    <t>Singular menace.</t>
  </si>
  <si>
    <t>DB079143</t>
  </si>
  <si>
    <t>Angels Make Their Hope Here</t>
  </si>
  <si>
    <t>Clarke, Breena.</t>
  </si>
  <si>
    <t>New Jersey, 1849. Dossie Bird has escaped slavery and lands in Russell's Knob, a haven of sorts for both free blacks and those hiding from the law. She comes under the protection of Duncan Smoot, but their relationship creates rifts in the community, and Dossie flees to New York City. Unrated. Commercial audiobook.    2014.</t>
  </si>
  <si>
    <t>Carter, Love.</t>
  </si>
  <si>
    <t>DB079111</t>
  </si>
  <si>
    <t>Middle-School Cool</t>
  </si>
  <si>
    <t>Williams, Maiya.</t>
  </si>
  <si>
    <t>Reporters for the student newspaper of an experimental middle school face an ethical dilemma when they uncover a shocking secret about their eccentric principal--a secret that could tarnish the reputation of their beloved Kaboom Academy if revealed. Unrated. Commercial audiobook.   For grades 4-7. 2014.</t>
  </si>
  <si>
    <t>DB079075</t>
  </si>
  <si>
    <t>The Blackhouse</t>
  </si>
  <si>
    <t>When a grisly murder occurs on the Isle of Lewis with the hallmarks of a killing he's investigating on the mainland, Edinburgh detective and native islander Fin Macleod returns home after two decades away to see if there is a connection between the deaths. Unrated. Commercial audiobook.    2011.</t>
  </si>
  <si>
    <t>DB078923</t>
  </si>
  <si>
    <t>The Rip-Off</t>
  </si>
  <si>
    <t>Thompson, Jim.</t>
  </si>
  <si>
    <t>A man with lowered expectations, Britt Rainstar goes to work for the luscious Manuela Aloe, then falls for her in a big way. Suddenly, a series of inexplicable accidents threaten Britt's life. Thompson's posthumously published last novel. Unrated. Commercial audiobook.    1985.</t>
  </si>
  <si>
    <t>DB078885</t>
  </si>
  <si>
    <t>Savage Night</t>
  </si>
  <si>
    <t>Diminutive hit man "Little" Bigger is sent to assassinate Jake Winroy, the key witness in a corruption case. Bigger gets a bakery job and infiltrates his target's household as a tenant. The job looks easy--until Bigger gets tangled up with Winroy's housekeeper and his wife. Unrated. Commercial audiobook.    1953.</t>
  </si>
  <si>
    <t>DB078883</t>
  </si>
  <si>
    <t>South of Heaven</t>
  </si>
  <si>
    <t>West Texas, 1920s. Itinerant young Tommy Burwell finds work on a pipeline with a gang of hoboes, drunks, and jailbirds. For Tommy, his traveling companion Four Trey, and Carol, who makes her living following the work camps, there is nothing much left to lose. Unrated. Commercial audiobook.    1967.</t>
  </si>
  <si>
    <t>DB078881</t>
  </si>
  <si>
    <t>Texas by the Tail</t>
  </si>
  <si>
    <t>Bigamous small-time gambler Mitch Corley and his girlfriend need money fast, so they decide to try their hustle in some high-stakes games in the Lone Star State. But Mitch has forgotten that Texans don't like to lose--and don't take kindly to cheaters. Unrated. Commercial audiobook.    1965.</t>
  </si>
  <si>
    <t>DB078828</t>
  </si>
  <si>
    <t>Robert B. Parker's Bull River</t>
  </si>
  <si>
    <t>After hunting down murderer and bandito Captain Alejandro Vasquez, territorial marshal Virgil Cole and deputy Everett Hitch return him to Citadel to stand trial. Unrated. Commercial audiobook.    2014.</t>
  </si>
  <si>
    <t>Virgil Cole and Everett Hitch series.</t>
  </si>
  <si>
    <t>DB078822</t>
  </si>
  <si>
    <t>A Hell of a Woman</t>
  </si>
  <si>
    <t>Frank "Dolly" Dillon has a wife he can't stand and a dead-end job working sales and collections door-to-door. When beautiful, pathetic Mona is offered up to Dillon by her loathsome rich aunt, Dillon thinks he sees a way out for both of them. Unrated. Commercial audiobook.    1954.</t>
  </si>
  <si>
    <t>Kelly, Thomas Vincent.</t>
  </si>
  <si>
    <t>DB078777</t>
  </si>
  <si>
    <t>A Swell-Looking Babe</t>
  </si>
  <si>
    <t>When seductive Marcia Hillis checks in to the Manton, a young bellhop's life is turned upside down. As Dusty's attraction to Marcia deepens, he finds himself destructively involved with a resident thug, the seedy night clerk, and a local shyster. Unrated. Commercial audiobook.    1954.</t>
  </si>
  <si>
    <t>DB078776</t>
  </si>
  <si>
    <t>Pop. 1280</t>
  </si>
  <si>
    <t>Small-town sheriff Nick Corey seems lazy and self-indulgent. But his cunning mind is working overtime on local problems: a pair of disrespectful pimps, his girlfriend's abusive husband, and his wife's over-attentive brother. And Nick will do anything to stay in office. Unrated. Commercial audiobook.    1964.</t>
  </si>
  <si>
    <t>McLain, John.</t>
  </si>
  <si>
    <t>DB078775</t>
  </si>
  <si>
    <t>Nothing More Than Murder</t>
  </si>
  <si>
    <t>When small-town movie theater manager Joe Wilmot falls for the new housekeeper, he sets out on a tortuous path of adultery, deception, fraud, and murder. Unrated. Commercial audiobook.    1949.</t>
  </si>
  <si>
    <t>Bray, R. C.</t>
  </si>
  <si>
    <t>DB078774</t>
  </si>
  <si>
    <t>After Dark, My Sweet</t>
  </si>
  <si>
    <t>Washed-up boxer "Kid" Collins is on the run after escaping from a mental institution. He falls in with an attractive, alcoholic young widow and her corrupt ex-cop friend who has a kidnap scheme that will make them all rich. But the plan derails catastrophically. Unrated. Commercial audiobook.    1955.</t>
  </si>
  <si>
    <t>DB078555</t>
  </si>
  <si>
    <t>Once a Jailbird</t>
  </si>
  <si>
    <t>Hamburg, Germany; 1930s. When Willi Kufalt gets out of prison, he tries to make a new life for himself. Willi finds work and even love, but cannot escape his past. Gradually he is drawn into a dark world of deceit, desperation, and violence. Translated from German. Unrated. Commercial audiobook.    1934.</t>
  </si>
  <si>
    <t>Chase, Ray.</t>
  </si>
  <si>
    <t>DB078494</t>
  </si>
  <si>
    <t>Waugh, Evelyn.</t>
  </si>
  <si>
    <t>The scion of a decaying English Catholic family tries to find meaning in defending idealistic values against Nazi barbarism. But as the fighting wears on, the realities of war overwhelm him. Comprises three novels: Men at Arms, Officers and Gentlemen, and Unconditional Surrender. Unrated. Commercial audiobook. 1966.</t>
  </si>
  <si>
    <t>1 sound cartridge (24 hours, 36 minutes)</t>
  </si>
  <si>
    <t>DB078184</t>
  </si>
  <si>
    <t>The crimson campaign</t>
  </si>
  <si>
    <t>After overthrowing the government in Promise of Blood (DB 77174), Field Marshal Tamas defends against an invasion from neighboring Kez and an angry god seeking revenge. Meanwhile, at home in Adro, Inspector Adamat searches for answers from a secretive nobleman. Unrated. Commercial audiobook. 2014.</t>
  </si>
  <si>
    <t>1 sound cartridge (20 hours, 5 minutes)</t>
  </si>
  <si>
    <t>DB092147</t>
  </si>
  <si>
    <t>The loneliest girl in the universe</t>
  </si>
  <si>
    <t>James, Lauren.</t>
  </si>
  <si>
    <t>DB092064</t>
  </si>
  <si>
    <t>Bright burns the night</t>
  </si>
  <si>
    <t>DB092062</t>
  </si>
  <si>
    <t>Sea witch</t>
  </si>
  <si>
    <t>Henning, Sarah.</t>
  </si>
  <si>
    <t>DB089651</t>
  </si>
  <si>
    <t>Renegades</t>
  </si>
  <si>
    <t>Meyer, Marissa</t>
  </si>
  <si>
    <t>DB088860</t>
  </si>
  <si>
    <t>The counselor : a screenplay.</t>
  </si>
  <si>
    <t>McCarthy, Cormac.</t>
  </si>
  <si>
    <t>On the eve of his wedding, the Counselor enters the drug trade, hoping that he can outrun the consequences. He soon finds himself trapped in a dangerous game that might destroy everything and everyone he loves. Unrated. Commercial audiobook. 2014.</t>
  </si>
  <si>
    <t>3 hours, 41 minutes</t>
  </si>
  <si>
    <t>DB087696</t>
  </si>
  <si>
    <t>Fast and loose</t>
  </si>
  <si>
    <t>DB087683</t>
  </si>
  <si>
    <t>Copycat</t>
  </si>
  <si>
    <t>DB087406</t>
  </si>
  <si>
    <t>Because you're mine</t>
  </si>
  <si>
    <t>DB082450</t>
  </si>
  <si>
    <t>Robert B. Parker's The devil wins</t>
  </si>
  <si>
    <t>Sinful calling</t>
  </si>
  <si>
    <t>Anna and the Swallow Man</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</si>
</sst>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yy"/>
    <numFmt numFmtId="165" formatCode="mm/dd/yyyy"/>
    <numFmt numFmtId="166" formatCode="mm/yyyy"/>
    <numFmt numFmtId="167" formatCode="m/d/yyyy"/>
    <numFmt numFmtId="168" formatCode="m/yyyy"/>
  </numFmts>
  <fonts count="24">
    <font>
      <sz val="11.0"/>
      <color rgb="FF000000"/>
      <name val="Calibri"/>
    </font>
    <font>
      <b/>
      <sz val="12.0"/>
      <color rgb="FF000000"/>
      <name val="Calibri"/>
    </font>
    <font>
      <b/>
      <sz val="12.0"/>
      <name val="Calibri"/>
    </font>
    <font>
      <sz val="12.0"/>
      <name val="Calibri"/>
    </font>
    <font>
      <sz val="12.0"/>
      <color rgb="FF000000"/>
      <name val="Calibri"/>
    </font>
    <font/>
    <font>
      <sz val="12.0"/>
      <color rgb="FF000000"/>
      <name val="'Calibri'"/>
    </font>
    <font>
      <sz val="12.0"/>
    </font>
    <font>
      <sz val="12.0"/>
      <name val="&quot;Calibri&quot;"/>
    </font>
    <font>
      <sz val="12.0"/>
      <name val="Times New Roman"/>
    </font>
    <font>
      <sz val="12.0"/>
      <color rgb="FF000000"/>
      <name val="Times New Roman"/>
    </font>
    <font>
      <sz val="9.0"/>
      <name val="Sans-serif"/>
    </font>
    <font>
      <name val="Arial"/>
    </font>
    <font>
      <sz val="12.0"/>
      <name val="&quot;Times New Roman&quot;"/>
    </font>
    <font>
      <sz val="11.0"/>
      <name val="&quot;Calibri&quot;"/>
    </font>
    <font>
      <sz val="13.0"/>
      <name val="Calibri"/>
    </font>
    <font>
      <sz val="13.0"/>
      <color rgb="FF000000"/>
      <name val="Calibri"/>
    </font>
    <font>
      <sz val="9.0"/>
      <color rgb="FF000000"/>
      <name val="Sans-serif"/>
    </font>
    <font>
      <sz val="11.0"/>
      <name val="Calibri"/>
    </font>
    <font>
      <sz val="13.0"/>
      <name val="Times New Roman"/>
    </font>
    <font>
      <sz val="13.0"/>
      <color rgb="FF000000"/>
      <name val="Times New Roman"/>
    </font>
    <font>
      <name val="Calibri"/>
    </font>
    <font>
      <name val="&quot;Arial&quot;"/>
    </font>
    <font>
      <sz val="10.0"/>
      <name val="Calibri"/>
    </font>
  </fonts>
  <fills count="5">
    <fill>
      <patternFill patternType="none"/>
    </fill>
    <fill>
      <patternFill patternType="lightGray"/>
    </fill>
    <fill>
      <patternFill patternType="solid">
        <fgColor rgb="FFFFFBFA"/>
        <bgColor rgb="FFFFFBFA"/>
      </patternFill>
    </fill>
    <fill>
      <patternFill patternType="solid">
        <fgColor rgb="FFFFFFFF"/>
        <bgColor rgb="FFFFFFFF"/>
      </patternFill>
    </fill>
    <fill>
      <patternFill patternType="solid">
        <fgColor rgb="FFF3F3F3"/>
        <bgColor rgb="FFF3F3F3"/>
      </patternFill>
    </fill>
  </fills>
  <borders count="1">
    <border/>
  </borders>
  <cellStyleXfs count="1">
    <xf borderId="0" fillId="0" fontId="0" numFmtId="0" applyAlignment="1" applyFont="1"/>
  </cellStyleXfs>
  <cellXfs count="154">
    <xf borderId="0" fillId="0" fontId="0" numFmtId="0" xfId="0" applyAlignment="1" applyFont="1">
      <alignment readingOrder="0" shrinkToFit="0" vertical="bottom" wrapText="0"/>
    </xf>
    <xf borderId="0" fillId="0" fontId="1" numFmtId="0" xfId="0" applyAlignment="1" applyFont="1">
      <alignment horizontal="left" readingOrder="0" shrinkToFit="0" vertical="bottom" wrapText="1"/>
    </xf>
    <xf borderId="0" fillId="0" fontId="2" numFmtId="0" xfId="0" applyAlignment="1" applyFont="1">
      <alignment horizontal="left" readingOrder="0" shrinkToFit="0" vertical="bottom" wrapText="1"/>
    </xf>
    <xf borderId="0" fillId="0" fontId="1" numFmtId="0" xfId="0" applyAlignment="1" applyFont="1">
      <alignment horizontal="left" shrinkToFit="0" vertical="bottom" wrapText="0"/>
    </xf>
    <xf borderId="0" fillId="0" fontId="2" numFmtId="0" xfId="0" applyAlignment="1" applyFont="1">
      <alignment horizontal="left" readingOrder="0" shrinkToFit="0" vertical="top" wrapText="1"/>
    </xf>
    <xf borderId="0" fillId="0" fontId="1" numFmtId="0" xfId="0" applyAlignment="1" applyFont="1">
      <alignment horizontal="left" shrinkToFit="0" vertical="bottom" wrapText="1"/>
    </xf>
    <xf borderId="0" fillId="0" fontId="3" numFmtId="0" xfId="0" applyAlignment="1" applyFont="1">
      <alignment shrinkToFit="0" wrapText="1"/>
    </xf>
    <xf borderId="0" fillId="0" fontId="2" numFmtId="0" xfId="0" applyAlignment="1" applyFont="1">
      <alignment horizontal="left" vertical="top"/>
    </xf>
    <xf borderId="0" fillId="0" fontId="3" numFmtId="0" xfId="0" applyAlignment="1" applyFont="1">
      <alignment horizontal="left" readingOrder="0" vertical="top"/>
    </xf>
    <xf borderId="0" fillId="0" fontId="1" numFmtId="14" xfId="0" applyAlignment="1" applyFont="1" applyNumberFormat="1">
      <alignment horizontal="left" shrinkToFit="0" vertical="bottom" wrapText="1"/>
    </xf>
    <xf borderId="0" fillId="0" fontId="3" numFmtId="0" xfId="0" applyAlignment="1" applyFont="1">
      <alignment horizontal="left" readingOrder="0" shrinkToFit="0" vertical="top" wrapText="0"/>
    </xf>
    <xf borderId="0" fillId="0" fontId="1" numFmtId="164" xfId="0" applyAlignment="1" applyFont="1" applyNumberFormat="1">
      <alignment horizontal="left" shrinkToFit="0" vertical="bottom" wrapText="1"/>
    </xf>
    <xf borderId="0" fillId="0" fontId="3" numFmtId="0" xfId="0" applyAlignment="1" applyFont="1">
      <alignment horizontal="left" vertical="bottom"/>
    </xf>
    <xf borderId="0" fillId="0" fontId="3" numFmtId="0" xfId="0" applyAlignment="1" applyFont="1">
      <alignment horizontal="left" vertical="top"/>
    </xf>
    <xf borderId="0" fillId="0" fontId="3" numFmtId="0" xfId="0" applyAlignment="1" applyFont="1">
      <alignment horizontal="left"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readingOrder="0" shrinkToFit="0" vertical="top" wrapText="1"/>
    </xf>
    <xf borderId="0" fillId="0" fontId="3" numFmtId="0" xfId="0" applyAlignment="1" applyFont="1">
      <alignment horizontal="left" shrinkToFit="0" vertical="top" wrapText="1"/>
    </xf>
    <xf borderId="0" fillId="0" fontId="4" numFmtId="164" xfId="0" applyAlignment="1" applyFont="1" applyNumberFormat="1">
      <alignment horizontal="left" readingOrder="0" shrinkToFit="0" vertical="top" wrapText="1"/>
    </xf>
    <xf borderId="0" fillId="0" fontId="3" numFmtId="165" xfId="0" applyAlignment="1" applyFont="1" applyNumberFormat="1">
      <alignment horizontal="left" readingOrder="0" shrinkToFit="0" vertical="top" wrapText="0"/>
    </xf>
    <xf borderId="0" fillId="0" fontId="4" numFmtId="0" xfId="0" applyAlignment="1" applyFont="1">
      <alignment horizontal="left" readingOrder="0" shrinkToFit="0" vertical="top" wrapText="1"/>
    </xf>
    <xf borderId="0" fillId="0" fontId="4" numFmtId="0" xfId="0" applyAlignment="1" applyFont="1">
      <alignment horizontal="left" readingOrder="0" shrinkToFit="0" vertical="top" wrapText="0"/>
    </xf>
    <xf borderId="0" fillId="0" fontId="4" numFmtId="164" xfId="0" applyAlignment="1" applyFont="1" applyNumberFormat="1">
      <alignment horizontal="left" readingOrder="0" shrinkToFit="0" vertical="top" wrapText="0"/>
    </xf>
    <xf borderId="0" fillId="0" fontId="4" numFmtId="165" xfId="0" applyAlignment="1" applyFont="1" applyNumberFormat="1">
      <alignment horizontal="left" readingOrder="0" shrinkToFit="0" vertical="top" wrapText="0"/>
    </xf>
    <xf borderId="0" fillId="0" fontId="5" numFmtId="0" xfId="0" applyAlignment="1" applyFont="1">
      <alignment readingOrder="0" shrinkToFit="0" wrapText="1"/>
    </xf>
    <xf borderId="0" fillId="0" fontId="4" numFmtId="0" xfId="0" applyAlignment="1" applyFont="1">
      <alignment horizontal="left" shrinkToFit="0" vertical="top" wrapText="0"/>
    </xf>
    <xf borderId="0" fillId="0" fontId="4" numFmtId="0" xfId="0" applyAlignment="1" applyFont="1">
      <alignment horizontal="left" readingOrder="0" vertical="top"/>
    </xf>
    <xf borderId="0" fillId="0" fontId="3" numFmtId="166" xfId="0" applyAlignment="1" applyFont="1" applyNumberFormat="1">
      <alignment horizontal="left" readingOrder="0" vertical="top"/>
    </xf>
    <xf borderId="0" fillId="0" fontId="3" numFmtId="167" xfId="0" applyAlignment="1" applyFont="1" applyNumberFormat="1">
      <alignment horizontal="left" readingOrder="0" vertical="top"/>
    </xf>
    <xf borderId="0" fillId="0" fontId="4" numFmtId="0" xfId="0" applyAlignment="1" applyFont="1">
      <alignment horizontal="left" readingOrder="0" shrinkToFit="0" vertical="center" wrapText="1"/>
    </xf>
    <xf borderId="0" fillId="0" fontId="3" numFmtId="0" xfId="0" applyAlignment="1" applyFont="1">
      <alignment shrinkToFit="0" vertical="top" wrapText="1"/>
    </xf>
    <xf borderId="0" fillId="0" fontId="3" numFmtId="0" xfId="0" applyAlignment="1" applyFont="1">
      <alignment readingOrder="0"/>
    </xf>
    <xf borderId="0" fillId="0" fontId="4" numFmtId="0" xfId="0" applyAlignment="1" applyFont="1">
      <alignment readingOrder="0" shrinkToFit="0" vertical="top" wrapText="1"/>
    </xf>
    <xf borderId="0" fillId="0" fontId="3" numFmtId="0" xfId="0" applyAlignment="1" applyFont="1">
      <alignment horizontal="left" readingOrder="0" vertical="center"/>
    </xf>
    <xf borderId="0" fillId="0" fontId="6" numFmtId="0" xfId="0" applyAlignment="1" applyFont="1">
      <alignment horizontal="left" readingOrder="0" shrinkToFit="0" vertical="top" wrapText="1"/>
    </xf>
    <xf borderId="0" fillId="0" fontId="3" numFmtId="0" xfId="0" applyAlignment="1" applyFont="1">
      <alignment horizontal="left" vertical="center"/>
    </xf>
    <xf borderId="0" fillId="0" fontId="3" numFmtId="0" xfId="0" applyAlignment="1" applyFont="1">
      <alignment horizontal="left" shrinkToFit="0" wrapText="1"/>
    </xf>
    <xf borderId="0" fillId="0" fontId="4" numFmtId="0" xfId="0" applyAlignment="1" applyFont="1">
      <alignment horizontal="left" readingOrder="0" shrinkToFit="0" vertical="center" wrapText="1"/>
    </xf>
    <xf borderId="0" fillId="0" fontId="7" numFmtId="0" xfId="0" applyAlignment="1" applyFont="1">
      <alignment horizontal="left" readingOrder="0" vertical="top"/>
    </xf>
    <xf borderId="0" fillId="0" fontId="8" numFmtId="0" xfId="0" applyAlignment="1" applyFont="1">
      <alignment readingOrder="0" vertical="center"/>
    </xf>
    <xf borderId="0" fillId="0" fontId="3" numFmtId="0" xfId="0" applyAlignment="1" applyFont="1">
      <alignment horizontal="left" readingOrder="0" vertical="top"/>
    </xf>
    <xf borderId="0" fillId="0" fontId="3" numFmtId="0" xfId="0" applyAlignment="1" applyFont="1">
      <alignment readingOrder="0" shrinkToFit="0" vertical="top" wrapText="0"/>
    </xf>
    <xf borderId="0" fillId="0" fontId="3" numFmtId="0" xfId="0" applyAlignment="1" applyFont="1">
      <alignment readingOrder="0" vertical="top"/>
    </xf>
    <xf borderId="0" fillId="0" fontId="7" numFmtId="0" xfId="0" applyFont="1"/>
    <xf borderId="0" fillId="0" fontId="4" numFmtId="0" xfId="0" applyAlignment="1" applyFont="1">
      <alignment readingOrder="0" shrinkToFit="0" vertical="top" wrapText="1"/>
    </xf>
    <xf borderId="0" fillId="0" fontId="4" numFmtId="0" xfId="0" applyAlignment="1" applyFont="1">
      <alignment horizontal="left" shrinkToFit="0" vertical="top" wrapText="1"/>
    </xf>
    <xf borderId="0" fillId="0" fontId="3" numFmtId="168" xfId="0" applyAlignment="1" applyFont="1" applyNumberFormat="1">
      <alignment horizontal="left" readingOrder="0" vertical="top"/>
    </xf>
    <xf borderId="0" fillId="0" fontId="9" numFmtId="0" xfId="0" applyAlignment="1" applyFont="1">
      <alignment horizontal="left" readingOrder="0" vertical="top"/>
    </xf>
    <xf borderId="0" fillId="0" fontId="10" numFmtId="0" xfId="0" applyAlignment="1" applyFont="1">
      <alignment horizontal="left" readingOrder="0" shrinkToFit="0" vertical="top" wrapText="1"/>
    </xf>
    <xf borderId="0" fillId="0" fontId="3" numFmtId="0" xfId="0" applyAlignment="1" applyFont="1">
      <alignment horizontal="left" readingOrder="0" shrinkToFit="0" vertical="bottom" wrapText="1"/>
    </xf>
    <xf borderId="0" fillId="0" fontId="4" numFmtId="168" xfId="0" applyAlignment="1" applyFont="1" applyNumberFormat="1">
      <alignment shrinkToFit="0" vertical="top" wrapText="1"/>
    </xf>
    <xf borderId="0" fillId="0" fontId="4" numFmtId="0" xfId="0" applyAlignment="1" applyFont="1">
      <alignment horizontal="left" shrinkToFit="0" vertical="top" wrapText="0"/>
    </xf>
    <xf borderId="0" fillId="0" fontId="4" numFmtId="14" xfId="0" applyAlignment="1" applyFont="1" applyNumberFormat="1">
      <alignment horizontal="left" shrinkToFit="0" vertical="top" wrapText="0"/>
    </xf>
    <xf borderId="0" fillId="0" fontId="4" numFmtId="164" xfId="0" applyAlignment="1" applyFont="1" applyNumberFormat="1">
      <alignment horizontal="left" shrinkToFit="0" vertical="top" wrapText="0"/>
    </xf>
    <xf borderId="0" fillId="0" fontId="4" numFmtId="167" xfId="0" applyAlignment="1" applyFont="1" applyNumberFormat="1">
      <alignment horizontal="left" readingOrder="0" shrinkToFit="0" vertical="top" wrapText="0"/>
    </xf>
    <xf borderId="0" fillId="0" fontId="5" numFmtId="0" xfId="0" applyAlignment="1" applyFont="1">
      <alignment shrinkToFit="0" vertical="top" wrapText="1"/>
    </xf>
    <xf borderId="0" fillId="0" fontId="3" numFmtId="168" xfId="0" applyAlignment="1" applyFont="1" applyNumberFormat="1">
      <alignment horizontal="left" readingOrder="0" shrinkToFit="0" vertical="top" wrapText="1"/>
    </xf>
    <xf borderId="0" fillId="0" fontId="5" numFmtId="0" xfId="0" applyAlignment="1" applyFont="1">
      <alignment shrinkToFit="0" wrapText="1"/>
    </xf>
    <xf borderId="0" fillId="0" fontId="3" numFmtId="0" xfId="0" applyAlignment="1" applyFont="1">
      <alignment horizontal="left" shrinkToFit="0" vertical="top" wrapText="0"/>
    </xf>
    <xf borderId="0" fillId="0" fontId="5" numFmtId="0" xfId="0" applyAlignment="1" applyFont="1">
      <alignment readingOrder="0"/>
    </xf>
    <xf borderId="0" fillId="0" fontId="4" numFmtId="168" xfId="0" applyAlignment="1" applyFont="1" applyNumberFormat="1">
      <alignment readingOrder="0" shrinkToFit="0" vertical="top" wrapText="1"/>
    </xf>
    <xf borderId="0" fillId="0" fontId="3" numFmtId="0" xfId="0" applyAlignment="1" applyFont="1">
      <alignment horizontal="left" shrinkToFit="0" vertical="center" wrapText="1"/>
    </xf>
    <xf borderId="0" fillId="0" fontId="4" numFmtId="164" xfId="0" applyAlignment="1" applyFont="1" applyNumberFormat="1">
      <alignment horizontal="left" readingOrder="0" shrinkToFit="0" vertical="center" wrapText="0"/>
    </xf>
    <xf borderId="0" fillId="0" fontId="11" numFmtId="0" xfId="0" applyAlignment="1" applyFont="1">
      <alignment horizontal="left" readingOrder="0" vertical="top"/>
    </xf>
    <xf borderId="0" fillId="0" fontId="4" numFmtId="0" xfId="0" applyAlignment="1" applyFont="1">
      <alignment horizontal="left" readingOrder="0" shrinkToFit="0" vertical="top" wrapText="0"/>
    </xf>
    <xf borderId="0" fillId="0" fontId="3" numFmtId="0" xfId="0" applyAlignment="1" applyFont="1">
      <alignment horizontal="left" shrinkToFit="0" vertical="bottom" wrapText="1"/>
    </xf>
    <xf borderId="0" fillId="0" fontId="4" numFmtId="164" xfId="0" applyAlignment="1" applyFont="1" applyNumberFormat="1">
      <alignment horizontal="left" readingOrder="0" shrinkToFit="0" vertical="top" wrapText="0"/>
    </xf>
    <xf borderId="0" fillId="0" fontId="3" numFmtId="168" xfId="0" applyAlignment="1" applyFont="1" applyNumberFormat="1">
      <alignment horizontal="left" readingOrder="0" shrinkToFit="0" vertical="bottom" wrapText="1"/>
    </xf>
    <xf borderId="0" fillId="0" fontId="3" numFmtId="167" xfId="0" applyAlignment="1" applyFont="1" applyNumberFormat="1">
      <alignment horizontal="left" readingOrder="0" shrinkToFit="0" vertical="top" wrapText="1"/>
    </xf>
    <xf borderId="0" fillId="0" fontId="7" numFmtId="0" xfId="0" applyAlignment="1" applyFont="1">
      <alignment readingOrder="0" vertical="center"/>
    </xf>
    <xf borderId="0" fillId="0" fontId="12" numFmtId="0" xfId="0" applyAlignment="1" applyFont="1">
      <alignment readingOrder="0" shrinkToFit="0" vertical="bottom" wrapText="0"/>
    </xf>
    <xf borderId="0" fillId="0" fontId="4" numFmtId="0" xfId="0" applyAlignment="1" applyFont="1">
      <alignment horizontal="left" shrinkToFit="0" vertical="top" wrapText="1"/>
    </xf>
    <xf borderId="0" fillId="0" fontId="4" numFmtId="0" xfId="0" applyAlignment="1" applyFont="1">
      <alignment readingOrder="0" shrinkToFit="0" vertical="top" wrapText="1"/>
    </xf>
    <xf borderId="0" fillId="0" fontId="3" numFmtId="0" xfId="0" applyAlignment="1" applyFont="1">
      <alignment horizontal="left" readingOrder="0" shrinkToFit="0" vertical="top" wrapText="1"/>
    </xf>
    <xf borderId="0" fillId="0" fontId="8" numFmtId="0" xfId="0" applyAlignment="1" applyFont="1">
      <alignment horizontal="left" readingOrder="0" vertical="center"/>
    </xf>
    <xf borderId="0" fillId="0" fontId="3" numFmtId="166" xfId="0" applyAlignment="1" applyFont="1" applyNumberFormat="1">
      <alignment horizontal="left" readingOrder="0" shrinkToFit="0" vertical="top" wrapText="1"/>
    </xf>
    <xf borderId="0" fillId="0" fontId="13" numFmtId="0" xfId="0" applyAlignment="1" applyFont="1">
      <alignment readingOrder="0"/>
    </xf>
    <xf borderId="0" fillId="0" fontId="4" numFmtId="168" xfId="0" applyAlignment="1" applyFont="1" applyNumberFormat="1">
      <alignment horizontal="left" readingOrder="0" shrinkToFit="0" vertical="top" wrapText="0"/>
    </xf>
    <xf borderId="0" fillId="0" fontId="14" numFmtId="0" xfId="0" applyAlignment="1" applyFont="1">
      <alignment readingOrder="0"/>
    </xf>
    <xf borderId="0" fillId="0" fontId="7" numFmtId="0" xfId="0" applyAlignment="1" applyFont="1">
      <alignment horizontal="left" vertical="center"/>
    </xf>
    <xf borderId="0" fillId="0" fontId="7" numFmtId="0" xfId="0" applyAlignment="1" applyFont="1">
      <alignment horizontal="left" readingOrder="0" vertical="center"/>
    </xf>
    <xf borderId="0" fillId="0" fontId="7" numFmtId="0" xfId="0" applyAlignment="1" applyFont="1">
      <alignment horizontal="left"/>
    </xf>
    <xf borderId="0" fillId="0" fontId="7" numFmtId="167" xfId="0" applyAlignment="1" applyFont="1" applyNumberFormat="1">
      <alignment horizontal="left" readingOrder="0"/>
    </xf>
    <xf borderId="0" fillId="0" fontId="5" numFmtId="167" xfId="0" applyAlignment="1" applyFont="1" applyNumberFormat="1">
      <alignment readingOrder="0"/>
    </xf>
    <xf borderId="0" fillId="0" fontId="3" numFmtId="0" xfId="0" applyAlignment="1" applyFont="1">
      <alignment vertical="top"/>
    </xf>
    <xf borderId="0" fillId="0" fontId="3" numFmtId="0" xfId="0" applyFont="1"/>
    <xf borderId="0" fillId="0" fontId="4" numFmtId="0" xfId="0" applyAlignment="1" applyFont="1">
      <alignment horizontal="left" readingOrder="0" shrinkToFit="0" vertical="top" wrapText="1"/>
    </xf>
    <xf borderId="0" fillId="0" fontId="3" numFmtId="0" xfId="0" applyAlignment="1" applyFont="1">
      <alignment readingOrder="0" shrinkToFit="0" vertical="top" wrapText="1"/>
    </xf>
    <xf borderId="0" fillId="0" fontId="4" numFmtId="0" xfId="0" applyAlignment="1" applyFont="1">
      <alignment horizontal="left" readingOrder="0" vertical="center"/>
    </xf>
    <xf borderId="0" fillId="0" fontId="6" numFmtId="0" xfId="0" applyAlignment="1" applyFont="1">
      <alignment readingOrder="0" shrinkToFit="0" vertical="top" wrapText="1"/>
    </xf>
    <xf borderId="0" fillId="0" fontId="4" numFmtId="0" xfId="0" applyAlignment="1" applyFont="1">
      <alignment readingOrder="0" vertical="top"/>
    </xf>
    <xf borderId="0" fillId="0" fontId="6" numFmtId="0" xfId="0" applyAlignment="1" applyFont="1">
      <alignment horizontal="left" readingOrder="0" vertical="top"/>
    </xf>
    <xf borderId="0" fillId="0" fontId="3" numFmtId="0" xfId="0" applyAlignment="1" applyFont="1">
      <alignment horizontal="left" readingOrder="0" shrinkToFit="0" vertical="bottom" wrapText="1"/>
    </xf>
    <xf borderId="0" fillId="0" fontId="4" numFmtId="0" xfId="0" applyAlignment="1" applyFont="1">
      <alignment readingOrder="0" shrinkToFit="0" wrapText="1"/>
    </xf>
    <xf borderId="0" fillId="0" fontId="5" numFmtId="0" xfId="0" applyAlignment="1" applyFont="1">
      <alignment vertical="center"/>
    </xf>
    <xf borderId="0" fillId="0" fontId="5" numFmtId="167" xfId="0" applyAlignment="1" applyFont="1" applyNumberFormat="1">
      <alignment readingOrder="0" vertical="center"/>
    </xf>
    <xf borderId="0" fillId="0" fontId="8" numFmtId="0" xfId="0" applyAlignment="1" applyFont="1">
      <alignment horizontal="left" readingOrder="0" shrinkToFit="0" vertical="center" wrapText="0"/>
    </xf>
    <xf borderId="0" fillId="0" fontId="4" numFmtId="0" xfId="0" applyAlignment="1" applyFont="1">
      <alignment horizontal="left" shrinkToFit="0" vertical="top" wrapText="1"/>
    </xf>
    <xf borderId="0" fillId="0" fontId="8" numFmtId="0" xfId="0" applyAlignment="1" applyFont="1">
      <alignment readingOrder="0"/>
    </xf>
    <xf borderId="0" fillId="0" fontId="5" numFmtId="0" xfId="0" applyAlignment="1" applyFont="1">
      <alignment readingOrder="0" shrinkToFit="0" vertical="top" wrapText="1"/>
    </xf>
    <xf borderId="0" fillId="0" fontId="12" numFmtId="0" xfId="0" applyAlignment="1" applyFont="1">
      <alignment horizontal="left" readingOrder="0" shrinkToFit="0" vertical="bottom" wrapText="0"/>
    </xf>
    <xf borderId="0" fillId="0" fontId="12" numFmtId="0" xfId="0" applyAlignment="1" applyFont="1">
      <alignment readingOrder="0" shrinkToFit="0" vertical="bottom" wrapText="1"/>
    </xf>
    <xf borderId="0" fillId="0" fontId="8" numFmtId="0" xfId="0" applyAlignment="1" applyFont="1">
      <alignment horizontal="left" readingOrder="0" vertical="top"/>
    </xf>
    <xf borderId="0" fillId="0" fontId="4" numFmtId="165" xfId="0" applyAlignment="1" applyFont="1" applyNumberFormat="1">
      <alignment horizontal="left" readingOrder="0" shrinkToFit="0" vertical="top" wrapText="1"/>
    </xf>
    <xf borderId="0" fillId="0" fontId="12" numFmtId="165" xfId="0" applyAlignment="1" applyFont="1" applyNumberFormat="1">
      <alignment readingOrder="0" shrinkToFit="0" vertical="bottom" wrapText="0"/>
    </xf>
    <xf borderId="0" fillId="0" fontId="12" numFmtId="0" xfId="0" applyAlignment="1" applyFont="1">
      <alignment shrinkToFit="0" vertical="bottom" wrapText="0"/>
    </xf>
    <xf borderId="0" fillId="0" fontId="4" numFmtId="0" xfId="0" applyAlignment="1" applyFont="1">
      <alignment horizontal="left" readingOrder="0" shrinkToFit="0" vertical="top" wrapText="0"/>
    </xf>
    <xf borderId="0" fillId="0" fontId="15" numFmtId="0" xfId="0" applyAlignment="1" applyFont="1">
      <alignment horizontal="left" readingOrder="0" vertical="top"/>
    </xf>
    <xf borderId="0" fillId="0" fontId="16" numFmtId="0" xfId="0" applyAlignment="1" applyFont="1">
      <alignment horizontal="left" readingOrder="0" shrinkToFit="0" vertical="top" wrapText="1"/>
    </xf>
    <xf borderId="0" fillId="0" fontId="17" numFmtId="0" xfId="0" applyAlignment="1" applyFont="1">
      <alignment horizontal="left" readingOrder="0" shrinkToFit="0" vertical="top" wrapText="1"/>
    </xf>
    <xf borderId="0" fillId="0" fontId="3" numFmtId="0" xfId="0" applyAlignment="1" applyFont="1">
      <alignment horizontal="left" shrinkToFit="0" vertical="top" wrapText="1"/>
    </xf>
    <xf borderId="0" fillId="2" fontId="7" numFmtId="0" xfId="0" applyAlignment="1" applyFill="1" applyFont="1">
      <alignment horizontal="left" readingOrder="0" vertical="top"/>
    </xf>
    <xf borderId="0" fillId="0" fontId="5" numFmtId="0" xfId="0" applyAlignment="1" applyFont="1">
      <alignment horizontal="left" readingOrder="0" vertical="top"/>
    </xf>
    <xf borderId="0" fillId="0" fontId="5" numFmtId="0" xfId="0" applyAlignment="1" applyFont="1">
      <alignment readingOrder="0" shrinkToFit="0" wrapText="1"/>
    </xf>
    <xf borderId="0" fillId="0" fontId="14" numFmtId="0" xfId="0" applyAlignment="1" applyFont="1">
      <alignment readingOrder="0" shrinkToFit="0" wrapText="1"/>
    </xf>
    <xf borderId="0" fillId="3" fontId="3" numFmtId="0" xfId="0" applyAlignment="1" applyFill="1" applyFont="1">
      <alignment horizontal="left" readingOrder="0" vertical="top"/>
    </xf>
    <xf borderId="0" fillId="3" fontId="7" numFmtId="0" xfId="0" applyAlignment="1" applyFont="1">
      <alignment horizontal="left" readingOrder="0" vertical="top"/>
    </xf>
    <xf borderId="0" fillId="3" fontId="4" numFmtId="0" xfId="0" applyAlignment="1" applyFont="1">
      <alignment horizontal="left" readingOrder="0" shrinkToFit="0" vertical="top" wrapText="1"/>
    </xf>
    <xf borderId="0" fillId="3" fontId="3" numFmtId="0" xfId="0" applyAlignment="1" applyFont="1">
      <alignment horizontal="left" readingOrder="0" shrinkToFit="0" vertical="top" wrapText="1"/>
    </xf>
    <xf borderId="0" fillId="0" fontId="7" numFmtId="0" xfId="0" applyAlignment="1" applyFont="1">
      <alignment readingOrder="0" shrinkToFit="0" wrapText="1"/>
    </xf>
    <xf borderId="0" fillId="0" fontId="18" numFmtId="0" xfId="0" applyAlignment="1" applyFont="1">
      <alignment vertical="top"/>
    </xf>
    <xf borderId="0" fillId="0" fontId="18" numFmtId="0" xfId="0" applyAlignment="1" applyFont="1">
      <alignment shrinkToFit="0" vertical="top" wrapText="1"/>
    </xf>
    <xf borderId="0" fillId="0" fontId="4" numFmtId="164" xfId="0" applyAlignment="1" applyFont="1" applyNumberFormat="1">
      <alignment vertical="top"/>
    </xf>
    <xf borderId="0" fillId="0" fontId="4" numFmtId="0" xfId="0" applyAlignment="1" applyFont="1">
      <alignment readingOrder="0" shrinkToFit="0" wrapText="1"/>
    </xf>
    <xf borderId="0" fillId="0" fontId="4" numFmtId="0" xfId="0" applyAlignment="1" applyFont="1">
      <alignment vertical="top"/>
    </xf>
    <xf borderId="0" fillId="0" fontId="14" numFmtId="0" xfId="0" applyAlignment="1" applyFont="1">
      <alignment readingOrder="0"/>
    </xf>
    <xf borderId="0" fillId="0" fontId="3" numFmtId="0" xfId="0" applyAlignment="1" applyFont="1">
      <alignment readingOrder="0" shrinkToFit="0" wrapText="1"/>
    </xf>
    <xf borderId="0" fillId="0" fontId="19" numFmtId="0" xfId="0" applyAlignment="1" applyFont="1">
      <alignment horizontal="left" readingOrder="0" vertical="top"/>
    </xf>
    <xf borderId="0" fillId="0" fontId="20" numFmtId="0" xfId="0" applyAlignment="1" applyFont="1">
      <alignment horizontal="left" readingOrder="0" shrinkToFit="0" vertical="top" wrapText="1"/>
    </xf>
    <xf borderId="0" fillId="0" fontId="7" numFmtId="0" xfId="0" applyAlignment="1" applyFont="1">
      <alignment readingOrder="0"/>
    </xf>
    <xf borderId="0" fillId="0" fontId="21" numFmtId="0" xfId="0" applyAlignment="1" applyFont="1">
      <alignment readingOrder="0" shrinkToFit="0" vertical="top" wrapText="1"/>
    </xf>
    <xf borderId="0" fillId="0" fontId="21" numFmtId="165" xfId="0" applyAlignment="1" applyFont="1" applyNumberFormat="1">
      <alignment horizontal="right" readingOrder="0" shrinkToFit="0" vertical="top" wrapText="1"/>
    </xf>
    <xf borderId="0" fillId="0" fontId="21" numFmtId="0" xfId="0" applyAlignment="1" applyFont="1">
      <alignment shrinkToFit="0" vertical="top" wrapText="1"/>
    </xf>
    <xf borderId="0" fillId="0" fontId="4" numFmtId="0" xfId="0" applyAlignment="1" applyFont="1">
      <alignment shrinkToFit="0" vertical="top" wrapText="1"/>
    </xf>
    <xf borderId="0" fillId="0" fontId="21" numFmtId="0" xfId="0" applyAlignment="1" applyFont="1">
      <alignment horizontal="right" readingOrder="0" shrinkToFit="0" vertical="top" wrapText="1"/>
    </xf>
    <xf borderId="0" fillId="0" fontId="3" numFmtId="167" xfId="0" applyAlignment="1" applyFont="1" applyNumberFormat="1">
      <alignment horizontal="left" readingOrder="0" shrinkToFit="0" vertical="bottom" wrapText="1"/>
    </xf>
    <xf borderId="0" fillId="0" fontId="3" numFmtId="165" xfId="0" applyAlignment="1" applyFont="1" applyNumberFormat="1">
      <alignment horizontal="left" readingOrder="0" vertical="top"/>
    </xf>
    <xf borderId="0" fillId="3" fontId="3" numFmtId="0" xfId="0" applyAlignment="1" applyFont="1">
      <alignment horizontal="left" vertical="top"/>
    </xf>
    <xf borderId="0" fillId="3" fontId="4" numFmtId="0" xfId="0" applyAlignment="1" applyFont="1">
      <alignment horizontal="left" readingOrder="0" shrinkToFit="0" vertical="top" wrapText="1"/>
    </xf>
    <xf borderId="0" fillId="0" fontId="22" numFmtId="0" xfId="0" applyAlignment="1" applyFont="1">
      <alignment readingOrder="0" shrinkToFit="0" wrapText="1"/>
    </xf>
    <xf borderId="0" fillId="0" fontId="18" numFmtId="0" xfId="0" applyAlignment="1" applyFont="1">
      <alignment readingOrder="0" vertical="top"/>
    </xf>
    <xf borderId="0" fillId="0" fontId="4" numFmtId="167" xfId="0" applyAlignment="1" applyFont="1" applyNumberFormat="1">
      <alignment horizontal="left" readingOrder="0" shrinkToFit="0" vertical="top" wrapText="1"/>
    </xf>
    <xf borderId="0" fillId="4" fontId="3" numFmtId="0" xfId="0" applyAlignment="1" applyFill="1" applyFont="1">
      <alignment horizontal="left" readingOrder="0" shrinkToFit="0" vertical="bottom" wrapText="1"/>
    </xf>
    <xf borderId="0" fillId="3" fontId="3" numFmtId="0" xfId="0" applyAlignment="1" applyFont="1">
      <alignment horizontal="left" readingOrder="0" shrinkToFit="0" vertical="top" wrapText="0"/>
    </xf>
    <xf borderId="0" fillId="0" fontId="12" numFmtId="0" xfId="0" applyAlignment="1" applyFont="1">
      <alignment readingOrder="0" shrinkToFit="0" vertical="top" wrapText="1"/>
    </xf>
    <xf borderId="0" fillId="0" fontId="11" numFmtId="0" xfId="0" applyAlignment="1" applyFont="1">
      <alignment readingOrder="0"/>
    </xf>
    <xf borderId="0" fillId="3" fontId="0" numFmtId="0" xfId="0" applyAlignment="1" applyFont="1">
      <alignment horizontal="left" readingOrder="0"/>
    </xf>
    <xf borderId="0" fillId="0" fontId="6" numFmtId="0" xfId="0" applyAlignment="1" applyFont="1">
      <alignment readingOrder="0"/>
    </xf>
    <xf borderId="0" fillId="0" fontId="23" numFmtId="0" xfId="0" applyAlignment="1" applyFont="1">
      <alignment horizontal="left" readingOrder="0" vertical="top"/>
    </xf>
    <xf borderId="0" fillId="0" fontId="12" numFmtId="0" xfId="0" applyAlignment="1" applyFont="1">
      <alignment shrinkToFit="0" vertical="bottom" wrapText="0"/>
    </xf>
    <xf borderId="0" fillId="0" fontId="3" numFmtId="0" xfId="0" applyAlignment="1" applyFont="1">
      <alignment horizontal="left" shrinkToFit="0" vertical="top" wrapText="0"/>
    </xf>
    <xf borderId="0" fillId="0" fontId="3" numFmtId="165" xfId="0" applyAlignment="1" applyFont="1" applyNumberFormat="1">
      <alignment horizontal="left" readingOrder="0" shrinkToFit="0" vertical="top" wrapText="1"/>
    </xf>
    <xf borderId="0" fillId="0" fontId="4" numFmtId="165" xfId="0" applyAlignment="1" applyFont="1" applyNumberFormat="1">
      <alignment horizontal="left" readingOrder="0" shrinkToFit="0" vertical="top" wrapText="1"/>
    </xf>
    <xf borderId="0" fillId="0" fontId="4" numFmtId="167" xfId="0" applyAlignment="1" applyFont="1" applyNumberFormat="1">
      <alignment horizontal="lef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7.57"/>
    <col customWidth="1" min="2" max="2" width="11.71"/>
    <col customWidth="1" min="3" max="3" width="6.57"/>
    <col customWidth="1" min="4" max="4" width="6.29"/>
    <col customWidth="1" min="5" max="5" width="37.43"/>
    <col customWidth="1" min="6" max="8" width="13.0"/>
    <col customWidth="1" min="9" max="9" width="8.57"/>
    <col customWidth="1" min="10" max="10" width="36.29"/>
    <col customWidth="1" min="11" max="11" width="18.71"/>
    <col customWidth="1" min="12" max="12" width="14.86"/>
    <col customWidth="1" min="13" max="13" width="12.29"/>
    <col customWidth="1" min="14" max="14" width="11.43"/>
    <col customWidth="1" min="15" max="29" width="7.29"/>
  </cols>
  <sheetData>
    <row r="1">
      <c r="A1" s="2" t="s">
        <v>0</v>
      </c>
      <c r="B1" s="2" t="s">
        <v>2</v>
      </c>
      <c r="C1" s="2" t="s">
        <v>3</v>
      </c>
      <c r="D1" s="2" t="s">
        <v>4</v>
      </c>
      <c r="E1" s="2" t="s">
        <v>5</v>
      </c>
      <c r="F1" s="2" t="s">
        <v>6</v>
      </c>
      <c r="G1" s="2" t="s">
        <v>7</v>
      </c>
      <c r="H1" s="2" t="s">
        <v>8</v>
      </c>
      <c r="I1" s="2" t="s">
        <v>9</v>
      </c>
      <c r="J1" s="2" t="s">
        <v>10</v>
      </c>
      <c r="K1" s="4" t="s">
        <v>11</v>
      </c>
      <c r="L1" s="2" t="s">
        <v>12</v>
      </c>
      <c r="M1" s="4" t="s">
        <v>13</v>
      </c>
      <c r="N1" s="2" t="s">
        <v>14</v>
      </c>
      <c r="O1" s="6"/>
      <c r="P1" s="6"/>
      <c r="Q1" s="6"/>
      <c r="R1" s="6"/>
      <c r="S1" s="6"/>
      <c r="T1" s="6"/>
      <c r="U1" s="6"/>
      <c r="V1" s="6"/>
      <c r="W1" s="6"/>
      <c r="X1" s="6"/>
      <c r="Y1" s="6"/>
      <c r="Z1" s="6"/>
      <c r="AA1" s="6"/>
      <c r="AB1" s="6"/>
      <c r="AC1" s="6"/>
    </row>
    <row r="2">
      <c r="A2" s="8">
        <v>92238.0</v>
      </c>
      <c r="B2" s="13"/>
      <c r="C2" s="13"/>
      <c r="D2" s="13"/>
      <c r="E2" s="15" t="s">
        <v>27</v>
      </c>
      <c r="F2" s="21" t="s">
        <v>30</v>
      </c>
      <c r="G2" s="16" t="s">
        <v>30</v>
      </c>
      <c r="H2" s="16" t="s">
        <v>41</v>
      </c>
      <c r="I2" s="21" t="s">
        <v>42</v>
      </c>
      <c r="J2" s="14" t="s">
        <v>43</v>
      </c>
      <c r="K2" s="24" t="s">
        <v>44</v>
      </c>
      <c r="L2" s="8" t="s">
        <v>45</v>
      </c>
      <c r="M2" s="27">
        <v>43524.0</v>
      </c>
      <c r="N2" s="22">
        <v>43487.0</v>
      </c>
      <c r="O2" s="6"/>
      <c r="P2" s="6"/>
      <c r="Q2" s="6"/>
      <c r="R2" s="6"/>
      <c r="S2" s="6"/>
      <c r="T2" s="6"/>
      <c r="U2" s="6"/>
      <c r="V2" s="6"/>
      <c r="W2" s="6"/>
      <c r="X2" s="6"/>
      <c r="Y2" s="6"/>
      <c r="Z2" s="6"/>
      <c r="AA2" s="6"/>
      <c r="AB2" s="6"/>
      <c r="AC2" s="6"/>
    </row>
    <row r="3">
      <c r="A3" s="8">
        <v>84105.0</v>
      </c>
      <c r="B3" s="13"/>
      <c r="C3" s="13"/>
      <c r="D3" s="13"/>
      <c r="E3" s="15" t="s">
        <v>71</v>
      </c>
      <c r="F3" s="8" t="s">
        <v>74</v>
      </c>
      <c r="G3" s="8" t="s">
        <v>74</v>
      </c>
      <c r="H3" s="8" t="s">
        <v>41</v>
      </c>
      <c r="I3" s="16"/>
      <c r="J3" s="16" t="s">
        <v>76</v>
      </c>
      <c r="K3" s="17"/>
      <c r="L3" s="8" t="s">
        <v>77</v>
      </c>
      <c r="M3" s="28">
        <v>43005.0</v>
      </c>
      <c r="N3" s="28">
        <v>42562.0</v>
      </c>
      <c r="O3" s="6"/>
      <c r="P3" s="6"/>
      <c r="Q3" s="6"/>
      <c r="R3" s="6"/>
      <c r="S3" s="6"/>
      <c r="T3" s="6"/>
      <c r="U3" s="6"/>
      <c r="V3" s="6"/>
      <c r="W3" s="6"/>
      <c r="X3" s="6"/>
      <c r="Y3" s="6"/>
      <c r="Z3" s="6"/>
      <c r="AA3" s="6"/>
      <c r="AB3" s="6"/>
      <c r="AC3" s="6"/>
    </row>
    <row r="4">
      <c r="A4" s="14">
        <v>81367.0</v>
      </c>
      <c r="B4" s="14">
        <v>20939.0</v>
      </c>
      <c r="C4" s="17"/>
      <c r="D4" s="17"/>
      <c r="E4" s="14" t="s">
        <v>94</v>
      </c>
      <c r="F4" s="14" t="s">
        <v>30</v>
      </c>
      <c r="G4" s="14" t="s">
        <v>41</v>
      </c>
      <c r="H4" s="14" t="s">
        <v>74</v>
      </c>
      <c r="I4" s="14"/>
      <c r="J4" s="14" t="s">
        <v>96</v>
      </c>
      <c r="K4" s="14" t="s">
        <v>97</v>
      </c>
      <c r="L4" s="14" t="s">
        <v>98</v>
      </c>
      <c r="M4" s="28">
        <v>42005.0</v>
      </c>
      <c r="N4" s="28"/>
      <c r="O4" s="30"/>
      <c r="P4" s="30"/>
      <c r="Q4" s="30"/>
      <c r="R4" s="6"/>
      <c r="S4" s="6"/>
      <c r="T4" s="6"/>
      <c r="U4" s="6"/>
      <c r="V4" s="31"/>
      <c r="W4" s="6"/>
      <c r="X4" s="6"/>
      <c r="Y4" s="6"/>
      <c r="Z4" s="6"/>
      <c r="AA4" s="6"/>
      <c r="AB4" s="6"/>
      <c r="AC4" s="6"/>
    </row>
    <row r="5">
      <c r="A5" s="14">
        <v>84176.0</v>
      </c>
      <c r="B5" s="14">
        <v>21510.0</v>
      </c>
      <c r="C5" s="17"/>
      <c r="D5" s="17"/>
      <c r="E5" s="14" t="s">
        <v>111</v>
      </c>
      <c r="F5" s="14" t="s">
        <v>74</v>
      </c>
      <c r="G5" s="14" t="s">
        <v>41</v>
      </c>
      <c r="H5" s="14" t="s">
        <v>74</v>
      </c>
      <c r="I5" s="14"/>
      <c r="J5" s="14" t="s">
        <v>112</v>
      </c>
      <c r="K5" s="14" t="s">
        <v>97</v>
      </c>
      <c r="L5" s="14" t="s">
        <v>98</v>
      </c>
      <c r="M5" s="28">
        <v>42563.0</v>
      </c>
      <c r="N5" s="28"/>
      <c r="O5" s="30"/>
      <c r="P5" s="30"/>
      <c r="Q5" s="30"/>
      <c r="R5" s="6"/>
      <c r="S5" s="6"/>
      <c r="T5" s="6"/>
      <c r="U5" s="6"/>
      <c r="V5" s="6"/>
      <c r="W5" s="6"/>
      <c r="X5" s="6"/>
      <c r="Y5" s="6"/>
      <c r="Z5" s="6"/>
      <c r="AA5" s="6"/>
      <c r="AB5" s="6"/>
      <c r="AC5" s="6"/>
    </row>
    <row r="6">
      <c r="A6" s="14">
        <v>84176.0</v>
      </c>
      <c r="B6" s="14"/>
      <c r="C6" s="17"/>
      <c r="D6" s="17"/>
      <c r="E6" s="14" t="s">
        <v>111</v>
      </c>
      <c r="F6" s="14" t="s">
        <v>74</v>
      </c>
      <c r="G6" s="14" t="s">
        <v>30</v>
      </c>
      <c r="H6" s="14" t="s">
        <v>41</v>
      </c>
      <c r="I6" s="14"/>
      <c r="J6" s="14" t="s">
        <v>120</v>
      </c>
      <c r="K6" s="32" t="s">
        <v>121</v>
      </c>
      <c r="L6" s="14" t="s">
        <v>31</v>
      </c>
      <c r="M6" s="28">
        <v>42906.0</v>
      </c>
      <c r="N6" s="28"/>
      <c r="O6" s="6"/>
      <c r="P6" s="6"/>
      <c r="Q6" s="6"/>
      <c r="R6" s="6"/>
      <c r="S6" s="6"/>
      <c r="T6" s="6"/>
      <c r="U6" s="6"/>
      <c r="V6" s="6"/>
      <c r="W6" s="6"/>
      <c r="X6" s="6"/>
      <c r="Y6" s="6"/>
      <c r="Z6" s="6"/>
      <c r="AA6" s="6"/>
      <c r="AB6" s="6"/>
      <c r="AC6" s="6"/>
    </row>
    <row r="7">
      <c r="A7" s="8">
        <v>87698.0</v>
      </c>
      <c r="B7" s="8">
        <v>21891.0</v>
      </c>
      <c r="C7" s="13"/>
      <c r="D7" s="8">
        <v>9074.0</v>
      </c>
      <c r="E7" s="15" t="s">
        <v>136</v>
      </c>
      <c r="F7" s="8" t="s">
        <v>74</v>
      </c>
      <c r="G7" s="8" t="s">
        <v>74</v>
      </c>
      <c r="H7" s="8" t="s">
        <v>74</v>
      </c>
      <c r="I7" s="16"/>
      <c r="J7" s="16" t="s">
        <v>140</v>
      </c>
      <c r="K7" s="34" t="s">
        <v>141</v>
      </c>
      <c r="L7" s="8" t="s">
        <v>98</v>
      </c>
      <c r="M7" s="28">
        <v>42944.0</v>
      </c>
      <c r="N7" s="28"/>
      <c r="O7" s="36"/>
      <c r="P7" s="36"/>
      <c r="Q7" s="36"/>
      <c r="R7" s="36"/>
      <c r="S7" s="36"/>
      <c r="T7" s="36"/>
      <c r="U7" s="36"/>
      <c r="V7" s="36"/>
      <c r="W7" s="36"/>
      <c r="X7" s="36"/>
      <c r="Y7" s="36"/>
      <c r="Z7" s="36"/>
      <c r="AA7" s="36"/>
      <c r="AB7" s="36"/>
      <c r="AC7" s="36"/>
    </row>
    <row r="8">
      <c r="A8" s="38">
        <v>81307.0</v>
      </c>
      <c r="B8" s="13"/>
      <c r="C8" s="13"/>
      <c r="D8" s="13"/>
      <c r="E8" s="38" t="s">
        <v>184</v>
      </c>
      <c r="F8" s="8" t="s">
        <v>30</v>
      </c>
      <c r="G8" s="8" t="s">
        <v>30</v>
      </c>
      <c r="H8" s="8" t="s">
        <v>30</v>
      </c>
      <c r="I8" s="16"/>
      <c r="J8" s="16"/>
      <c r="K8" s="17"/>
      <c r="L8" s="8" t="s">
        <v>181</v>
      </c>
      <c r="M8" s="28">
        <v>42934.0</v>
      </c>
      <c r="N8" s="28">
        <v>42912.0</v>
      </c>
      <c r="O8" s="6"/>
      <c r="P8" s="6"/>
      <c r="Q8" s="6"/>
      <c r="R8" s="6"/>
      <c r="S8" s="6"/>
      <c r="T8" s="6"/>
      <c r="U8" s="6"/>
      <c r="V8" s="6"/>
      <c r="W8" s="6"/>
      <c r="X8" s="6"/>
      <c r="Y8" s="6"/>
      <c r="Z8" s="6"/>
      <c r="AA8" s="6"/>
      <c r="AB8" s="6"/>
      <c r="AC8" s="6"/>
    </row>
    <row r="9">
      <c r="A9" s="14">
        <v>81875.0</v>
      </c>
      <c r="B9" s="17"/>
      <c r="C9" s="17"/>
      <c r="D9" s="17"/>
      <c r="E9" s="14" t="s">
        <v>194</v>
      </c>
      <c r="F9" s="14" t="s">
        <v>30</v>
      </c>
      <c r="G9" s="14" t="s">
        <v>74</v>
      </c>
      <c r="H9" s="14" t="s">
        <v>30</v>
      </c>
      <c r="I9" s="14"/>
      <c r="J9" s="14" t="s">
        <v>197</v>
      </c>
      <c r="K9" s="17"/>
      <c r="L9" s="14" t="s">
        <v>181</v>
      </c>
      <c r="M9" s="28">
        <v>42482.0</v>
      </c>
      <c r="N9" s="28"/>
      <c r="O9" s="30"/>
      <c r="P9" s="30"/>
      <c r="Q9" s="30"/>
      <c r="R9" s="6"/>
      <c r="S9" s="6"/>
      <c r="T9" s="6"/>
      <c r="U9" s="6"/>
      <c r="V9" s="6"/>
      <c r="W9" s="6"/>
      <c r="X9" s="6"/>
      <c r="Y9" s="6"/>
      <c r="Z9" s="6"/>
      <c r="AA9" s="6"/>
      <c r="AB9" s="6"/>
      <c r="AC9" s="6"/>
    </row>
    <row r="10">
      <c r="A10" s="14">
        <v>87705.0</v>
      </c>
      <c r="B10" s="17"/>
      <c r="C10" s="17"/>
      <c r="D10" s="17"/>
      <c r="E10" s="14" t="s">
        <v>204</v>
      </c>
      <c r="F10" s="14" t="s">
        <v>30</v>
      </c>
      <c r="G10" s="14" t="s">
        <v>74</v>
      </c>
      <c r="H10" s="14" t="s">
        <v>30</v>
      </c>
      <c r="I10" s="16"/>
      <c r="J10" s="16" t="s">
        <v>197</v>
      </c>
      <c r="K10" s="17"/>
      <c r="L10" s="14" t="s">
        <v>210</v>
      </c>
      <c r="M10" s="28">
        <v>42969.0</v>
      </c>
      <c r="N10" s="28">
        <v>42963.0</v>
      </c>
      <c r="O10" s="6"/>
      <c r="P10" s="6"/>
      <c r="Q10" s="6"/>
      <c r="R10" s="6"/>
      <c r="S10" s="6"/>
      <c r="T10" s="6"/>
      <c r="U10" s="6"/>
      <c r="V10" s="6"/>
      <c r="W10" s="6"/>
      <c r="X10" s="6"/>
      <c r="Y10" s="6"/>
      <c r="Z10" s="6"/>
      <c r="AA10" s="6"/>
      <c r="AB10" s="6"/>
      <c r="AC10" s="6"/>
    </row>
    <row r="11">
      <c r="A11" s="40">
        <v>86898.0</v>
      </c>
      <c r="B11" s="13"/>
      <c r="C11" s="13"/>
      <c r="D11" s="13"/>
      <c r="E11" s="8" t="s">
        <v>232</v>
      </c>
      <c r="F11" s="8" t="s">
        <v>41</v>
      </c>
      <c r="G11" s="8" t="s">
        <v>41</v>
      </c>
      <c r="H11" s="8" t="s">
        <v>41</v>
      </c>
      <c r="I11" s="16"/>
      <c r="J11" s="16" t="s">
        <v>234</v>
      </c>
      <c r="K11" s="17"/>
      <c r="L11" s="8" t="s">
        <v>31</v>
      </c>
      <c r="M11" s="28">
        <v>42976.0</v>
      </c>
      <c r="N11" s="28">
        <v>42895.0</v>
      </c>
      <c r="O11" s="6"/>
      <c r="P11" s="6"/>
      <c r="Q11" s="6"/>
      <c r="R11" s="6"/>
      <c r="S11" s="6"/>
      <c r="T11" s="6"/>
      <c r="U11" s="6"/>
      <c r="V11" s="6"/>
      <c r="W11" s="6"/>
      <c r="X11" s="6"/>
      <c r="Y11" s="6"/>
      <c r="Z11" s="6"/>
      <c r="AA11" s="6"/>
      <c r="AB11" s="6"/>
      <c r="AC11" s="6"/>
    </row>
    <row r="12">
      <c r="A12" s="14">
        <v>81958.0</v>
      </c>
      <c r="B12" s="17"/>
      <c r="C12" s="17"/>
      <c r="D12" s="17"/>
      <c r="E12" s="14" t="s">
        <v>243</v>
      </c>
      <c r="F12" s="14" t="s">
        <v>30</v>
      </c>
      <c r="G12" s="14" t="s">
        <v>30</v>
      </c>
      <c r="H12" s="14" t="s">
        <v>41</v>
      </c>
      <c r="I12" s="14"/>
      <c r="J12" s="14" t="s">
        <v>245</v>
      </c>
      <c r="K12" s="14" t="s">
        <v>246</v>
      </c>
      <c r="L12" s="14" t="s">
        <v>98</v>
      </c>
      <c r="M12" s="28">
        <v>42005.0</v>
      </c>
      <c r="N12" s="28"/>
      <c r="O12" s="30"/>
      <c r="P12" s="30"/>
      <c r="Q12" s="30"/>
      <c r="R12" s="6"/>
      <c r="S12" s="6"/>
      <c r="T12" s="6"/>
      <c r="U12" s="6"/>
      <c r="V12" s="6"/>
      <c r="W12" s="6"/>
      <c r="X12" s="6"/>
      <c r="Y12" s="6"/>
      <c r="Z12" s="6"/>
      <c r="AA12" s="6"/>
      <c r="AB12" s="6"/>
      <c r="AC12" s="6"/>
    </row>
    <row r="13">
      <c r="A13" s="14">
        <v>80060.0</v>
      </c>
      <c r="B13" s="17"/>
      <c r="C13" s="17"/>
      <c r="D13" s="14">
        <v>7961.0</v>
      </c>
      <c r="E13" s="14" t="s">
        <v>243</v>
      </c>
      <c r="F13" s="14" t="s">
        <v>30</v>
      </c>
      <c r="G13" s="14" t="s">
        <v>30</v>
      </c>
      <c r="H13" s="14" t="s">
        <v>41</v>
      </c>
      <c r="I13" s="14"/>
      <c r="J13" s="14" t="s">
        <v>245</v>
      </c>
      <c r="K13" s="17"/>
      <c r="L13" s="14" t="s">
        <v>256</v>
      </c>
      <c r="M13" s="28">
        <v>42005.0</v>
      </c>
      <c r="N13" s="28"/>
      <c r="O13" s="30"/>
      <c r="P13" s="30"/>
      <c r="Q13" s="30"/>
      <c r="R13" s="6"/>
      <c r="S13" s="6"/>
      <c r="T13" s="6"/>
      <c r="U13" s="6"/>
      <c r="V13" s="6"/>
      <c r="W13" s="6"/>
      <c r="X13" s="6"/>
      <c r="Y13" s="6"/>
      <c r="Z13" s="6"/>
      <c r="AA13" s="6"/>
      <c r="AB13" s="6"/>
      <c r="AC13" s="6"/>
    </row>
    <row r="14">
      <c r="A14" s="40">
        <v>84932.0</v>
      </c>
      <c r="B14" s="13"/>
      <c r="C14" s="13"/>
      <c r="D14" s="13"/>
      <c r="E14" s="41" t="s">
        <v>264</v>
      </c>
      <c r="F14" s="42" t="s">
        <v>74</v>
      </c>
      <c r="G14" s="42" t="s">
        <v>41</v>
      </c>
      <c r="H14" s="42" t="s">
        <v>74</v>
      </c>
      <c r="I14" s="44"/>
      <c r="J14" s="44" t="s">
        <v>112</v>
      </c>
      <c r="K14" s="30"/>
      <c r="L14" s="42" t="s">
        <v>296</v>
      </c>
      <c r="M14" s="28">
        <v>42762.0</v>
      </c>
      <c r="N14" s="28">
        <v>42716.0</v>
      </c>
      <c r="O14" s="30"/>
      <c r="P14" s="30"/>
      <c r="Q14" s="30"/>
      <c r="R14" s="6"/>
      <c r="S14" s="6"/>
      <c r="T14" s="6"/>
      <c r="U14" s="6"/>
      <c r="V14" s="6"/>
      <c r="W14" s="6"/>
      <c r="X14" s="6"/>
      <c r="Y14" s="6"/>
      <c r="Z14" s="6"/>
      <c r="AA14" s="6"/>
      <c r="AB14" s="6"/>
      <c r="AC14" s="6"/>
    </row>
    <row r="15">
      <c r="A15" s="8">
        <v>89123.0</v>
      </c>
      <c r="B15" s="13"/>
      <c r="C15" s="13"/>
      <c r="D15" s="13"/>
      <c r="E15" s="15" t="s">
        <v>302</v>
      </c>
      <c r="F15" s="8" t="s">
        <v>74</v>
      </c>
      <c r="G15" s="8" t="s">
        <v>30</v>
      </c>
      <c r="H15" s="8" t="s">
        <v>74</v>
      </c>
      <c r="I15" s="16"/>
      <c r="J15" s="16" t="s">
        <v>303</v>
      </c>
      <c r="K15" s="17"/>
      <c r="L15" s="8" t="s">
        <v>304</v>
      </c>
      <c r="M15" s="46">
        <v>43191.0</v>
      </c>
      <c r="N15" s="22">
        <v>43124.0</v>
      </c>
      <c r="O15" s="6"/>
      <c r="P15" s="6"/>
      <c r="Q15" s="6"/>
      <c r="R15" s="6"/>
      <c r="S15" s="6"/>
      <c r="T15" s="6"/>
      <c r="U15" s="6"/>
      <c r="V15" s="6"/>
      <c r="W15" s="6"/>
      <c r="X15" s="6"/>
      <c r="Y15" s="6"/>
      <c r="Z15" s="6"/>
      <c r="AA15" s="6"/>
      <c r="AB15" s="6"/>
      <c r="AC15" s="6"/>
    </row>
    <row r="16">
      <c r="A16" s="8">
        <v>88327.0</v>
      </c>
      <c r="B16" s="13"/>
      <c r="C16" s="13"/>
      <c r="D16" s="13"/>
      <c r="E16" s="15" t="s">
        <v>321</v>
      </c>
      <c r="F16" s="8" t="s">
        <v>74</v>
      </c>
      <c r="G16" s="8" t="s">
        <v>41</v>
      </c>
      <c r="H16" s="8" t="s">
        <v>30</v>
      </c>
      <c r="I16" s="16"/>
      <c r="J16" s="16" t="s">
        <v>322</v>
      </c>
      <c r="K16" s="17"/>
      <c r="L16" s="8" t="s">
        <v>31</v>
      </c>
      <c r="M16" s="46">
        <v>43101.0</v>
      </c>
      <c r="N16" s="22">
        <v>43076.0</v>
      </c>
      <c r="O16" s="6"/>
      <c r="P16" s="6"/>
      <c r="Q16" s="6"/>
      <c r="R16" s="6"/>
      <c r="S16" s="6"/>
      <c r="T16" s="6"/>
      <c r="U16" s="6"/>
      <c r="V16" s="6"/>
      <c r="W16" s="6"/>
      <c r="X16" s="6"/>
      <c r="Y16" s="6"/>
      <c r="Z16" s="6"/>
      <c r="AA16" s="6"/>
      <c r="AB16" s="6"/>
      <c r="AC16" s="6"/>
    </row>
    <row r="17">
      <c r="A17" s="8">
        <v>88146.0</v>
      </c>
      <c r="B17" s="13"/>
      <c r="C17" s="13"/>
      <c r="D17" s="13"/>
      <c r="E17" s="15" t="s">
        <v>332</v>
      </c>
      <c r="F17" s="8" t="s">
        <v>74</v>
      </c>
      <c r="G17" s="8" t="s">
        <v>41</v>
      </c>
      <c r="H17" s="8" t="s">
        <v>30</v>
      </c>
      <c r="I17" s="16"/>
      <c r="J17" s="16" t="s">
        <v>334</v>
      </c>
      <c r="K17" s="17"/>
      <c r="L17" s="8" t="s">
        <v>335</v>
      </c>
      <c r="M17" s="46">
        <v>43070.0</v>
      </c>
      <c r="N17" s="22">
        <v>43076.0</v>
      </c>
      <c r="O17" s="6"/>
      <c r="P17" s="6"/>
      <c r="Q17" s="6"/>
      <c r="R17" s="6"/>
      <c r="S17" s="6"/>
      <c r="T17" s="6"/>
      <c r="U17" s="6"/>
      <c r="V17" s="6"/>
      <c r="W17" s="6"/>
      <c r="X17" s="6"/>
      <c r="Y17" s="6"/>
      <c r="Z17" s="6"/>
      <c r="AA17" s="6"/>
      <c r="AB17" s="6"/>
      <c r="AC17" s="6"/>
    </row>
    <row r="18">
      <c r="A18" s="8">
        <v>89566.0</v>
      </c>
      <c r="B18" s="13"/>
      <c r="C18" s="13"/>
      <c r="D18" s="13"/>
      <c r="E18" s="15" t="s">
        <v>345</v>
      </c>
      <c r="F18" s="49" t="s">
        <v>30</v>
      </c>
      <c r="G18" s="49" t="s">
        <v>41</v>
      </c>
      <c r="H18" s="49" t="s">
        <v>41</v>
      </c>
      <c r="I18" s="16" t="s">
        <v>30</v>
      </c>
      <c r="J18" s="49" t="s">
        <v>354</v>
      </c>
      <c r="K18" s="17"/>
      <c r="L18" s="8" t="s">
        <v>31</v>
      </c>
      <c r="M18" s="50">
        <v>43237.0</v>
      </c>
      <c r="N18" s="22">
        <v>43182.0</v>
      </c>
      <c r="O18" s="6"/>
      <c r="P18" s="6"/>
      <c r="Q18" s="6"/>
      <c r="R18" s="6"/>
      <c r="S18" s="6"/>
      <c r="T18" s="6"/>
      <c r="U18" s="6"/>
      <c r="V18" s="6"/>
      <c r="W18" s="6"/>
      <c r="X18" s="6"/>
      <c r="Y18" s="6"/>
      <c r="Z18" s="6"/>
      <c r="AA18" s="6"/>
      <c r="AB18" s="6"/>
      <c r="AC18" s="6"/>
    </row>
    <row r="19">
      <c r="A19" s="40">
        <v>84726.0</v>
      </c>
      <c r="B19" s="13"/>
      <c r="C19" s="13"/>
      <c r="D19" s="13"/>
      <c r="E19" s="42" t="s">
        <v>369</v>
      </c>
      <c r="F19" s="42" t="s">
        <v>74</v>
      </c>
      <c r="G19" s="42" t="s">
        <v>74</v>
      </c>
      <c r="H19" s="42" t="s">
        <v>74</v>
      </c>
      <c r="I19" s="44"/>
      <c r="J19" s="44" t="s">
        <v>140</v>
      </c>
      <c r="K19" s="30"/>
      <c r="L19" s="42" t="s">
        <v>210</v>
      </c>
      <c r="M19" s="28">
        <v>42675.0</v>
      </c>
      <c r="N19" s="28">
        <v>42657.0</v>
      </c>
      <c r="O19" s="30"/>
      <c r="P19" s="30"/>
      <c r="Q19" s="30"/>
      <c r="R19" s="6"/>
      <c r="S19" s="6"/>
      <c r="T19" s="6"/>
      <c r="U19" s="6"/>
      <c r="V19" s="6"/>
      <c r="W19" s="6"/>
      <c r="X19" s="6"/>
      <c r="Y19" s="6"/>
      <c r="Z19" s="6"/>
      <c r="AA19" s="6"/>
      <c r="AB19" s="6"/>
      <c r="AC19" s="6"/>
    </row>
    <row r="20">
      <c r="A20" s="8">
        <v>85198.0</v>
      </c>
      <c r="B20" s="13"/>
      <c r="C20" s="13"/>
      <c r="D20" s="13"/>
      <c r="E20" s="15" t="s">
        <v>377</v>
      </c>
      <c r="F20" s="8" t="s">
        <v>74</v>
      </c>
      <c r="G20" s="8" t="s">
        <v>74</v>
      </c>
      <c r="H20" s="8" t="s">
        <v>30</v>
      </c>
      <c r="I20" s="16" t="s">
        <v>42</v>
      </c>
      <c r="J20" s="16" t="s">
        <v>378</v>
      </c>
      <c r="K20" s="16" t="s">
        <v>44</v>
      </c>
      <c r="L20" s="8" t="s">
        <v>45</v>
      </c>
      <c r="M20" s="50">
        <v>43249.0</v>
      </c>
      <c r="N20" s="22">
        <v>43182.0</v>
      </c>
      <c r="O20" s="6"/>
      <c r="P20" s="6"/>
      <c r="Q20" s="6"/>
      <c r="R20" s="6"/>
      <c r="S20" s="6"/>
      <c r="T20" s="6"/>
      <c r="U20" s="6"/>
      <c r="V20" s="6"/>
      <c r="W20" s="6"/>
      <c r="X20" s="6"/>
      <c r="Y20" s="6"/>
      <c r="Z20" s="6"/>
      <c r="AA20" s="6"/>
      <c r="AB20" s="6"/>
      <c r="AC20" s="6"/>
    </row>
    <row r="21">
      <c r="A21" s="8">
        <v>84689.0</v>
      </c>
      <c r="B21" s="13"/>
      <c r="C21" s="13"/>
      <c r="D21" s="13"/>
      <c r="E21" s="15" t="s">
        <v>385</v>
      </c>
      <c r="F21" s="8" t="s">
        <v>74</v>
      </c>
      <c r="G21" s="8" t="s">
        <v>30</v>
      </c>
      <c r="H21" s="8" t="s">
        <v>30</v>
      </c>
      <c r="I21" s="16"/>
      <c r="J21" s="16" t="s">
        <v>390</v>
      </c>
      <c r="K21" s="17"/>
      <c r="L21" s="8" t="s">
        <v>77</v>
      </c>
      <c r="M21" s="28">
        <v>43028.0</v>
      </c>
      <c r="N21" s="22">
        <v>42998.0</v>
      </c>
      <c r="O21" s="6"/>
      <c r="P21" s="6"/>
      <c r="Q21" s="6"/>
      <c r="R21" s="6"/>
      <c r="S21" s="6"/>
      <c r="T21" s="6"/>
      <c r="U21" s="6"/>
      <c r="V21" s="6"/>
      <c r="W21" s="6"/>
      <c r="X21" s="6"/>
      <c r="Y21" s="6"/>
      <c r="Z21" s="6"/>
      <c r="AA21" s="6"/>
      <c r="AB21" s="6"/>
      <c r="AC21" s="6"/>
    </row>
    <row r="22">
      <c r="A22" s="8">
        <v>89422.0</v>
      </c>
      <c r="B22" s="13"/>
      <c r="C22" s="13"/>
      <c r="D22" s="13"/>
      <c r="E22" s="15" t="s">
        <v>392</v>
      </c>
      <c r="F22" s="8" t="s">
        <v>30</v>
      </c>
      <c r="G22" s="8" t="s">
        <v>74</v>
      </c>
      <c r="H22" s="8" t="s">
        <v>30</v>
      </c>
      <c r="I22" s="16" t="s">
        <v>30</v>
      </c>
      <c r="J22" s="14" t="s">
        <v>197</v>
      </c>
      <c r="K22" s="55"/>
      <c r="L22" s="8" t="s">
        <v>31</v>
      </c>
      <c r="M22" s="56">
        <v>43252.0</v>
      </c>
      <c r="N22" s="22">
        <v>43182.0</v>
      </c>
      <c r="O22" s="6"/>
      <c r="P22" s="6"/>
      <c r="Q22" s="6"/>
      <c r="R22" s="6"/>
      <c r="S22" s="6"/>
      <c r="T22" s="6"/>
      <c r="U22" s="6"/>
      <c r="V22" s="6"/>
      <c r="W22" s="6"/>
      <c r="X22" s="6"/>
      <c r="Y22" s="6"/>
      <c r="Z22" s="6"/>
      <c r="AA22" s="6"/>
      <c r="AB22" s="6"/>
      <c r="AC22" s="6"/>
    </row>
    <row r="23">
      <c r="A23" s="8">
        <v>87288.0</v>
      </c>
      <c r="B23" s="13"/>
      <c r="C23" s="13"/>
      <c r="D23" s="13"/>
      <c r="E23" s="15" t="s">
        <v>405</v>
      </c>
      <c r="F23" s="8" t="s">
        <v>30</v>
      </c>
      <c r="G23" s="8" t="s">
        <v>30</v>
      </c>
      <c r="H23" s="8" t="s">
        <v>30</v>
      </c>
      <c r="I23" s="16" t="s">
        <v>30</v>
      </c>
      <c r="J23" s="14" t="s">
        <v>411</v>
      </c>
      <c r="K23" s="57"/>
      <c r="L23" s="8" t="s">
        <v>271</v>
      </c>
      <c r="M23" s="46">
        <v>43040.0</v>
      </c>
      <c r="N23" s="22">
        <v>43046.0</v>
      </c>
      <c r="O23" s="6"/>
      <c r="P23" s="6"/>
      <c r="Q23" s="6"/>
      <c r="R23" s="6"/>
      <c r="S23" s="6"/>
      <c r="T23" s="6"/>
      <c r="U23" s="6"/>
      <c r="V23" s="6"/>
      <c r="W23" s="6"/>
      <c r="X23" s="6"/>
      <c r="Y23" s="6"/>
      <c r="Z23" s="6"/>
      <c r="AA23" s="6"/>
      <c r="AB23" s="6"/>
      <c r="AC23" s="6"/>
    </row>
    <row r="24">
      <c r="A24" s="40">
        <v>84782.0</v>
      </c>
      <c r="B24" s="13"/>
      <c r="C24" s="13"/>
      <c r="D24" s="13"/>
      <c r="E24" s="44" t="s">
        <v>423</v>
      </c>
      <c r="F24" s="42" t="s">
        <v>74</v>
      </c>
      <c r="G24" s="42" t="s">
        <v>41</v>
      </c>
      <c r="H24" s="42" t="s">
        <v>41</v>
      </c>
      <c r="I24" s="44"/>
      <c r="J24" s="44" t="s">
        <v>425</v>
      </c>
      <c r="K24" s="30"/>
      <c r="L24" s="42" t="s">
        <v>296</v>
      </c>
      <c r="M24" s="28">
        <v>42716.0</v>
      </c>
      <c r="N24" s="28">
        <v>42634.0</v>
      </c>
      <c r="O24" s="30"/>
      <c r="P24" s="30"/>
      <c r="Q24" s="30"/>
      <c r="R24" s="6"/>
      <c r="S24" s="6"/>
      <c r="T24" s="6"/>
      <c r="U24" s="6"/>
      <c r="V24" s="6"/>
      <c r="W24" s="6"/>
      <c r="X24" s="6"/>
      <c r="Y24" s="6"/>
      <c r="Z24" s="6"/>
      <c r="AA24" s="6"/>
      <c r="AB24" s="6"/>
      <c r="AC24" s="6"/>
    </row>
    <row r="25">
      <c r="A25" s="8">
        <v>90517.0</v>
      </c>
      <c r="B25" s="13"/>
      <c r="C25" s="13"/>
      <c r="D25" s="13"/>
      <c r="E25" s="15" t="s">
        <v>431</v>
      </c>
      <c r="F25" s="8" t="s">
        <v>30</v>
      </c>
      <c r="G25" s="8" t="s">
        <v>41</v>
      </c>
      <c r="H25" s="8" t="s">
        <v>30</v>
      </c>
      <c r="I25" s="16" t="s">
        <v>30</v>
      </c>
      <c r="J25" s="14" t="s">
        <v>434</v>
      </c>
      <c r="K25" s="57"/>
      <c r="L25" s="8" t="s">
        <v>45</v>
      </c>
      <c r="M25" s="46">
        <v>43344.0</v>
      </c>
      <c r="N25" s="22">
        <v>43315.0</v>
      </c>
      <c r="O25" s="6"/>
      <c r="P25" s="6"/>
      <c r="Q25" s="6"/>
      <c r="R25" s="6"/>
      <c r="S25" s="6"/>
      <c r="T25" s="6"/>
      <c r="U25" s="6"/>
      <c r="V25" s="6"/>
      <c r="W25" s="6"/>
      <c r="X25" s="6"/>
      <c r="Y25" s="6"/>
      <c r="Z25" s="6"/>
      <c r="AA25" s="6"/>
      <c r="AB25" s="6"/>
      <c r="AC25" s="6"/>
    </row>
    <row r="26">
      <c r="A26" s="8">
        <v>90873.0</v>
      </c>
      <c r="B26" s="13"/>
      <c r="C26" s="13"/>
      <c r="D26" s="13"/>
      <c r="E26" s="15" t="s">
        <v>441</v>
      </c>
      <c r="F26" s="8" t="s">
        <v>74</v>
      </c>
      <c r="G26" s="8" t="s">
        <v>74</v>
      </c>
      <c r="H26" s="8" t="s">
        <v>30</v>
      </c>
      <c r="I26" s="16" t="s">
        <v>30</v>
      </c>
      <c r="J26" s="14" t="s">
        <v>444</v>
      </c>
      <c r="K26" s="57"/>
      <c r="L26" s="8" t="s">
        <v>45</v>
      </c>
      <c r="M26" s="56">
        <v>43405.0</v>
      </c>
      <c r="N26" s="22">
        <v>43396.0</v>
      </c>
      <c r="O26" s="6"/>
      <c r="P26" s="6"/>
      <c r="Q26" s="6"/>
      <c r="R26" s="6"/>
      <c r="S26" s="6"/>
      <c r="T26" s="6"/>
      <c r="U26" s="6"/>
      <c r="V26" s="6"/>
      <c r="W26" s="6"/>
      <c r="X26" s="6"/>
      <c r="Y26" s="6"/>
      <c r="Z26" s="6"/>
      <c r="AA26" s="6"/>
      <c r="AB26" s="6"/>
      <c r="AC26" s="6"/>
    </row>
    <row r="27">
      <c r="A27" s="8">
        <v>82786.0</v>
      </c>
      <c r="B27" s="13"/>
      <c r="C27" s="13"/>
      <c r="D27" s="13"/>
      <c r="E27" s="15" t="s">
        <v>450</v>
      </c>
      <c r="F27" s="8" t="s">
        <v>30</v>
      </c>
      <c r="G27" s="8" t="s">
        <v>74</v>
      </c>
      <c r="H27" s="8" t="s">
        <v>30</v>
      </c>
      <c r="I27" s="16"/>
      <c r="J27" s="16" t="s">
        <v>197</v>
      </c>
      <c r="K27" s="17"/>
      <c r="L27" s="8" t="s">
        <v>304</v>
      </c>
      <c r="M27" s="46">
        <v>43132.0</v>
      </c>
      <c r="N27" s="22">
        <v>43048.0</v>
      </c>
      <c r="O27" s="6"/>
      <c r="P27" s="6"/>
      <c r="Q27" s="6"/>
      <c r="R27" s="6"/>
      <c r="S27" s="6"/>
      <c r="T27" s="6"/>
      <c r="U27" s="6"/>
      <c r="V27" s="6"/>
      <c r="W27" s="6"/>
      <c r="X27" s="6"/>
      <c r="Y27" s="6"/>
      <c r="Z27" s="6"/>
      <c r="AA27" s="6"/>
      <c r="AB27" s="6"/>
      <c r="AC27" s="6"/>
    </row>
    <row r="28">
      <c r="A28" s="8">
        <v>82052.0</v>
      </c>
      <c r="B28" s="13"/>
      <c r="C28" s="13"/>
      <c r="D28" s="13"/>
      <c r="E28" s="15" t="s">
        <v>455</v>
      </c>
      <c r="F28" s="8" t="s">
        <v>74</v>
      </c>
      <c r="G28" s="8" t="s">
        <v>74</v>
      </c>
      <c r="H28" s="8" t="s">
        <v>30</v>
      </c>
      <c r="I28" s="16"/>
      <c r="J28" s="16" t="s">
        <v>457</v>
      </c>
      <c r="K28" s="17"/>
      <c r="L28" s="8" t="s">
        <v>335</v>
      </c>
      <c r="M28" s="46">
        <v>43191.0</v>
      </c>
      <c r="N28" s="22">
        <v>43067.0</v>
      </c>
      <c r="O28" s="6"/>
      <c r="P28" s="6"/>
      <c r="Q28" s="6"/>
      <c r="R28" s="6"/>
      <c r="S28" s="6"/>
      <c r="T28" s="6"/>
      <c r="U28" s="6"/>
      <c r="V28" s="6"/>
      <c r="W28" s="6"/>
      <c r="X28" s="6"/>
      <c r="Y28" s="6"/>
      <c r="Z28" s="6"/>
      <c r="AA28" s="6"/>
      <c r="AB28" s="6"/>
      <c r="AC28" s="6"/>
    </row>
    <row r="29">
      <c r="A29" s="8">
        <v>89182.0</v>
      </c>
      <c r="B29" s="13"/>
      <c r="C29" s="13"/>
      <c r="D29" s="13"/>
      <c r="E29" s="15" t="s">
        <v>460</v>
      </c>
      <c r="F29" s="8" t="s">
        <v>30</v>
      </c>
      <c r="G29" s="8" t="s">
        <v>30</v>
      </c>
      <c r="H29" s="8" t="s">
        <v>30</v>
      </c>
      <c r="I29" s="16" t="s">
        <v>30</v>
      </c>
      <c r="J29" s="14" t="s">
        <v>411</v>
      </c>
      <c r="K29" s="57"/>
      <c r="L29" s="8" t="s">
        <v>271</v>
      </c>
      <c r="M29" s="46">
        <v>43252.0</v>
      </c>
      <c r="N29" s="22">
        <v>43151.0</v>
      </c>
      <c r="O29" s="6"/>
      <c r="P29" s="6"/>
      <c r="Q29" s="6"/>
      <c r="R29" s="6"/>
      <c r="S29" s="6"/>
      <c r="T29" s="6"/>
      <c r="U29" s="6"/>
      <c r="V29" s="6"/>
      <c r="W29" s="6"/>
      <c r="X29" s="6"/>
      <c r="Y29" s="6"/>
      <c r="Z29" s="6"/>
      <c r="AA29" s="6"/>
      <c r="AB29" s="6"/>
      <c r="AC29" s="6"/>
    </row>
    <row r="30">
      <c r="A30" s="10">
        <v>89801.0</v>
      </c>
      <c r="E30" s="10" t="s">
        <v>469</v>
      </c>
      <c r="F30" s="59" t="s">
        <v>30</v>
      </c>
      <c r="G30" s="59" t="s">
        <v>30</v>
      </c>
      <c r="H30" s="59" t="s">
        <v>30</v>
      </c>
      <c r="I30" s="59" t="s">
        <v>30</v>
      </c>
      <c r="J30" s="14" t="s">
        <v>411</v>
      </c>
      <c r="K30" s="14" t="s">
        <v>478</v>
      </c>
      <c r="L30" s="49" t="s">
        <v>181</v>
      </c>
      <c r="M30" s="27">
        <v>43496.0</v>
      </c>
      <c r="N30" s="49" t="s">
        <v>480</v>
      </c>
      <c r="O30" s="6"/>
      <c r="P30" s="6"/>
      <c r="Q30" s="6"/>
      <c r="R30" s="6"/>
      <c r="S30" s="6"/>
      <c r="T30" s="6"/>
      <c r="U30" s="6"/>
      <c r="V30" s="6"/>
      <c r="W30" s="6"/>
      <c r="X30" s="6"/>
      <c r="Y30" s="6"/>
      <c r="Z30" s="6"/>
      <c r="AA30" s="6"/>
      <c r="AB30" s="6"/>
      <c r="AC30" s="6"/>
    </row>
    <row r="31">
      <c r="A31" s="8">
        <v>88618.0</v>
      </c>
      <c r="B31" s="13"/>
      <c r="C31" s="13"/>
      <c r="D31" s="13"/>
      <c r="E31" s="15" t="s">
        <v>486</v>
      </c>
      <c r="F31" s="8" t="s">
        <v>74</v>
      </c>
      <c r="G31" s="8" t="s">
        <v>30</v>
      </c>
      <c r="H31" s="8" t="s">
        <v>74</v>
      </c>
      <c r="I31" s="16" t="s">
        <v>30</v>
      </c>
      <c r="J31" s="14" t="s">
        <v>490</v>
      </c>
      <c r="K31" s="55"/>
      <c r="L31" s="8" t="s">
        <v>304</v>
      </c>
      <c r="M31" s="56">
        <v>43221.0</v>
      </c>
      <c r="N31" s="22">
        <v>43168.0</v>
      </c>
      <c r="O31" s="6"/>
      <c r="P31" s="6"/>
      <c r="Q31" s="6"/>
      <c r="R31" s="6"/>
      <c r="S31" s="6"/>
      <c r="T31" s="6"/>
      <c r="U31" s="6"/>
      <c r="V31" s="6"/>
      <c r="W31" s="6"/>
      <c r="X31" s="6"/>
      <c r="Y31" s="6"/>
      <c r="Z31" s="6"/>
      <c r="AA31" s="6"/>
      <c r="AB31" s="6"/>
      <c r="AC31" s="6"/>
    </row>
    <row r="32">
      <c r="A32" s="8">
        <v>89173.0</v>
      </c>
      <c r="B32" s="13"/>
      <c r="C32" s="13"/>
      <c r="D32" s="13"/>
      <c r="E32" s="15" t="s">
        <v>497</v>
      </c>
      <c r="F32" s="8" t="s">
        <v>74</v>
      </c>
      <c r="G32" s="8" t="s">
        <v>74</v>
      </c>
      <c r="H32" s="8" t="s">
        <v>74</v>
      </c>
      <c r="I32" s="16" t="s">
        <v>42</v>
      </c>
      <c r="J32" s="14" t="s">
        <v>498</v>
      </c>
      <c r="K32" s="16" t="s">
        <v>44</v>
      </c>
      <c r="L32" s="8" t="s">
        <v>335</v>
      </c>
      <c r="M32" s="56">
        <v>43252.0</v>
      </c>
      <c r="N32" s="22">
        <v>43216.0</v>
      </c>
      <c r="O32" s="6"/>
      <c r="P32" s="6"/>
      <c r="Q32" s="6"/>
      <c r="R32" s="6"/>
      <c r="S32" s="6"/>
      <c r="T32" s="6"/>
      <c r="U32" s="6"/>
      <c r="V32" s="6"/>
      <c r="W32" s="6"/>
      <c r="X32" s="6"/>
      <c r="Y32" s="6"/>
      <c r="Z32" s="6"/>
      <c r="AA32" s="6"/>
      <c r="AB32" s="6"/>
      <c r="AC32" s="6"/>
    </row>
    <row r="33">
      <c r="A33" s="8">
        <v>89575.0</v>
      </c>
      <c r="B33" s="13"/>
      <c r="C33" s="13"/>
      <c r="D33" s="13"/>
      <c r="E33" s="15" t="s">
        <v>501</v>
      </c>
      <c r="F33" s="8" t="s">
        <v>30</v>
      </c>
      <c r="G33" s="8" t="s">
        <v>41</v>
      </c>
      <c r="H33" s="8" t="s">
        <v>30</v>
      </c>
      <c r="I33" s="16" t="s">
        <v>30</v>
      </c>
      <c r="J33" s="16" t="s">
        <v>434</v>
      </c>
      <c r="K33" s="17"/>
      <c r="L33" s="8" t="s">
        <v>210</v>
      </c>
      <c r="M33" s="60">
        <v>43221.0</v>
      </c>
      <c r="N33" s="22">
        <v>43194.0</v>
      </c>
      <c r="O33" s="6"/>
      <c r="P33" s="6"/>
      <c r="Q33" s="6"/>
      <c r="R33" s="6"/>
      <c r="S33" s="6"/>
      <c r="T33" s="6"/>
      <c r="U33" s="6"/>
      <c r="V33" s="6"/>
      <c r="W33" s="6"/>
      <c r="X33" s="6"/>
      <c r="Y33" s="6"/>
      <c r="Z33" s="6"/>
      <c r="AA33" s="6"/>
      <c r="AB33" s="6"/>
      <c r="AC33" s="6"/>
    </row>
    <row r="34">
      <c r="A34" s="8">
        <v>86865.0</v>
      </c>
      <c r="B34" s="13"/>
      <c r="C34" s="13"/>
      <c r="D34" s="13"/>
      <c r="E34" s="15" t="s">
        <v>523</v>
      </c>
      <c r="F34" s="8" t="s">
        <v>30</v>
      </c>
      <c r="G34" s="8" t="s">
        <v>30</v>
      </c>
      <c r="H34" s="8" t="s">
        <v>30</v>
      </c>
      <c r="I34" s="16"/>
      <c r="J34" s="16" t="s">
        <v>411</v>
      </c>
      <c r="K34" s="17"/>
      <c r="L34" s="8" t="s">
        <v>45</v>
      </c>
      <c r="M34" s="46">
        <v>43101.0</v>
      </c>
      <c r="N34" s="22">
        <v>43082.0</v>
      </c>
      <c r="O34" s="6"/>
      <c r="P34" s="6"/>
      <c r="Q34" s="6"/>
      <c r="R34" s="6"/>
      <c r="S34" s="6"/>
      <c r="T34" s="6"/>
      <c r="U34" s="6"/>
      <c r="V34" s="6"/>
      <c r="W34" s="6"/>
      <c r="X34" s="6"/>
      <c r="Y34" s="6"/>
      <c r="Z34" s="6"/>
      <c r="AA34" s="6"/>
      <c r="AB34" s="6"/>
      <c r="AC34" s="6"/>
    </row>
    <row r="35">
      <c r="A35" s="8">
        <v>92209.0</v>
      </c>
      <c r="B35" s="13"/>
      <c r="C35" s="13"/>
      <c r="D35" s="13"/>
      <c r="E35" s="15" t="s">
        <v>532</v>
      </c>
      <c r="F35" s="8" t="s">
        <v>74</v>
      </c>
      <c r="G35" s="8" t="s">
        <v>30</v>
      </c>
      <c r="H35" s="8" t="s">
        <v>30</v>
      </c>
      <c r="I35" s="16" t="s">
        <v>30</v>
      </c>
      <c r="J35" s="14" t="s">
        <v>535</v>
      </c>
      <c r="K35" s="57"/>
      <c r="L35" s="8" t="s">
        <v>181</v>
      </c>
      <c r="M35" s="27">
        <v>43496.0</v>
      </c>
      <c r="N35" s="22">
        <v>43487.0</v>
      </c>
      <c r="O35" s="6"/>
      <c r="P35" s="6"/>
      <c r="Q35" s="6"/>
      <c r="R35" s="6"/>
      <c r="S35" s="6"/>
      <c r="T35" s="6"/>
      <c r="U35" s="6"/>
      <c r="V35" s="6"/>
      <c r="W35" s="6"/>
      <c r="X35" s="6"/>
      <c r="Y35" s="6"/>
      <c r="Z35" s="6"/>
      <c r="AA35" s="6"/>
      <c r="AB35" s="6"/>
      <c r="AC35" s="6"/>
    </row>
    <row r="36">
      <c r="A36" s="8">
        <v>92185.0</v>
      </c>
      <c r="B36" s="13"/>
      <c r="C36" s="13"/>
      <c r="D36" s="13"/>
      <c r="E36" s="15" t="s">
        <v>542</v>
      </c>
      <c r="F36" s="21" t="s">
        <v>30</v>
      </c>
      <c r="G36" s="16" t="s">
        <v>74</v>
      </c>
      <c r="H36" s="16" t="s">
        <v>74</v>
      </c>
      <c r="I36" s="21" t="s">
        <v>42</v>
      </c>
      <c r="J36" s="14" t="s">
        <v>544</v>
      </c>
      <c r="K36" s="24" t="s">
        <v>546</v>
      </c>
      <c r="L36" s="8" t="s">
        <v>45</v>
      </c>
      <c r="M36" s="27">
        <v>43524.0</v>
      </c>
      <c r="N36" s="22">
        <v>43487.0</v>
      </c>
      <c r="O36" s="6"/>
      <c r="P36" s="6"/>
      <c r="Q36" s="6"/>
      <c r="R36" s="6"/>
      <c r="S36" s="6"/>
      <c r="T36" s="6"/>
      <c r="U36" s="6"/>
      <c r="V36" s="6"/>
      <c r="W36" s="6"/>
      <c r="X36" s="6"/>
      <c r="Y36" s="6"/>
      <c r="Z36" s="6"/>
      <c r="AA36" s="6"/>
      <c r="AB36" s="6"/>
      <c r="AC36" s="6"/>
    </row>
    <row r="37">
      <c r="A37" s="8">
        <v>90478.0</v>
      </c>
      <c r="B37" s="13"/>
      <c r="C37" s="13"/>
      <c r="D37" s="13"/>
      <c r="E37" s="15" t="s">
        <v>551</v>
      </c>
      <c r="F37" s="63" t="s">
        <v>74</v>
      </c>
      <c r="G37" s="8" t="s">
        <v>30</v>
      </c>
      <c r="H37" s="8" t="s">
        <v>30</v>
      </c>
      <c r="I37" s="16" t="s">
        <v>42</v>
      </c>
      <c r="J37" s="14" t="s">
        <v>563</v>
      </c>
      <c r="K37" s="24" t="s">
        <v>44</v>
      </c>
      <c r="L37" s="8" t="s">
        <v>210</v>
      </c>
      <c r="M37" s="46">
        <v>43435.0</v>
      </c>
      <c r="N37" s="22">
        <v>43306.0</v>
      </c>
      <c r="O37" s="6"/>
      <c r="P37" s="6"/>
      <c r="Q37" s="6"/>
      <c r="R37" s="6"/>
      <c r="S37" s="6"/>
      <c r="T37" s="6"/>
      <c r="U37" s="6"/>
      <c r="V37" s="6"/>
      <c r="W37" s="6"/>
      <c r="X37" s="6"/>
      <c r="Y37" s="6"/>
      <c r="Z37" s="6"/>
      <c r="AA37" s="6"/>
      <c r="AB37" s="6"/>
      <c r="AC37" s="6"/>
    </row>
    <row r="38">
      <c r="A38" s="8">
        <v>90582.0</v>
      </c>
      <c r="B38" s="13"/>
      <c r="C38" s="13"/>
      <c r="D38" s="13"/>
      <c r="E38" s="15" t="s">
        <v>570</v>
      </c>
      <c r="F38" s="15" t="s">
        <v>74</v>
      </c>
      <c r="G38" s="15" t="s">
        <v>74</v>
      </c>
      <c r="H38" s="21" t="s">
        <v>74</v>
      </c>
      <c r="I38" s="15" t="s">
        <v>30</v>
      </c>
      <c r="J38" s="49" t="s">
        <v>140</v>
      </c>
      <c r="K38" s="57"/>
      <c r="L38" s="8" t="s">
        <v>45</v>
      </c>
      <c r="M38" s="27">
        <v>43496.0</v>
      </c>
      <c r="N38" s="22">
        <v>43424.0</v>
      </c>
      <c r="O38" s="6"/>
      <c r="P38" s="6"/>
      <c r="Q38" s="6"/>
      <c r="R38" s="6"/>
      <c r="S38" s="6"/>
      <c r="T38" s="6"/>
      <c r="U38" s="6"/>
      <c r="V38" s="6"/>
      <c r="W38" s="6"/>
      <c r="X38" s="6"/>
      <c r="Y38" s="6"/>
      <c r="Z38" s="6"/>
      <c r="AA38" s="6"/>
      <c r="AB38" s="6"/>
      <c r="AC38" s="6"/>
    </row>
    <row r="39">
      <c r="A39" s="49">
        <v>90491.0</v>
      </c>
      <c r="B39" s="65"/>
      <c r="C39" s="65"/>
      <c r="D39" s="65"/>
      <c r="E39" s="49" t="s">
        <v>579</v>
      </c>
      <c r="F39" s="49" t="s">
        <v>74</v>
      </c>
      <c r="G39" s="49" t="s">
        <v>74</v>
      </c>
      <c r="H39" s="49" t="s">
        <v>74</v>
      </c>
      <c r="I39" s="49" t="s">
        <v>42</v>
      </c>
      <c r="J39" s="14" t="s">
        <v>581</v>
      </c>
      <c r="K39" s="24" t="s">
        <v>583</v>
      </c>
      <c r="L39" s="14" t="s">
        <v>45</v>
      </c>
      <c r="M39" s="67">
        <v>43374.0</v>
      </c>
      <c r="N39" s="68">
        <v>43367.0</v>
      </c>
      <c r="O39" s="6"/>
      <c r="P39" s="6"/>
      <c r="Q39" s="6"/>
      <c r="R39" s="6"/>
      <c r="S39" s="6"/>
      <c r="T39" s="6"/>
      <c r="U39" s="6"/>
      <c r="V39" s="6"/>
      <c r="W39" s="6"/>
      <c r="X39" s="6"/>
      <c r="Y39" s="6"/>
      <c r="Z39" s="6"/>
      <c r="AA39" s="6"/>
      <c r="AB39" s="6"/>
      <c r="AC39" s="6"/>
    </row>
    <row r="40">
      <c r="A40" s="8">
        <v>86973.0</v>
      </c>
      <c r="B40" s="16"/>
      <c r="C40" s="21"/>
      <c r="D40" s="16"/>
      <c r="E40" s="16" t="s">
        <v>605</v>
      </c>
      <c r="F40" s="14" t="s">
        <v>30</v>
      </c>
      <c r="G40" s="14" t="s">
        <v>30</v>
      </c>
      <c r="H40" s="10" t="s">
        <v>30</v>
      </c>
      <c r="I40" s="16" t="s">
        <v>30</v>
      </c>
      <c r="J40" s="14" t="s">
        <v>411</v>
      </c>
      <c r="K40" s="57"/>
      <c r="L40" s="8" t="s">
        <v>45</v>
      </c>
      <c r="M40" s="56">
        <v>43313.0</v>
      </c>
      <c r="N40" s="22">
        <v>43284.0</v>
      </c>
      <c r="O40" s="6"/>
      <c r="P40" s="6"/>
      <c r="Q40" s="6"/>
      <c r="R40" s="6"/>
      <c r="S40" s="6"/>
      <c r="T40" s="6"/>
      <c r="U40" s="6"/>
      <c r="V40" s="6"/>
      <c r="W40" s="6"/>
      <c r="X40" s="6"/>
      <c r="Y40" s="6"/>
      <c r="Z40" s="6"/>
      <c r="AA40" s="6"/>
      <c r="AB40" s="6"/>
      <c r="AC40" s="6"/>
    </row>
    <row r="41">
      <c r="A41" s="49">
        <v>87427.0</v>
      </c>
      <c r="B41" s="65"/>
      <c r="C41" s="65"/>
      <c r="D41" s="65"/>
      <c r="E41" s="49" t="s">
        <v>612</v>
      </c>
      <c r="F41" s="49" t="s">
        <v>74</v>
      </c>
      <c r="G41" s="49" t="s">
        <v>41</v>
      </c>
      <c r="H41" s="49" t="s">
        <v>41</v>
      </c>
      <c r="I41" s="49"/>
      <c r="J41" s="49" t="s">
        <v>613</v>
      </c>
      <c r="K41" s="17"/>
      <c r="L41" s="49" t="s">
        <v>181</v>
      </c>
      <c r="M41" s="28">
        <v>43035.0</v>
      </c>
      <c r="N41" s="8" t="s">
        <v>480</v>
      </c>
      <c r="O41" s="6"/>
      <c r="P41" s="6"/>
      <c r="Q41" s="6"/>
      <c r="R41" s="6"/>
      <c r="S41" s="6"/>
      <c r="T41" s="6"/>
      <c r="U41" s="6"/>
      <c r="V41" s="6"/>
      <c r="W41" s="6"/>
      <c r="X41" s="6"/>
      <c r="Y41" s="6"/>
      <c r="Z41" s="6"/>
      <c r="AA41" s="6"/>
      <c r="AB41" s="6"/>
      <c r="AC41" s="6"/>
    </row>
    <row r="42">
      <c r="A42" s="8">
        <v>86869.0</v>
      </c>
      <c r="B42" s="13"/>
      <c r="C42" s="13"/>
      <c r="D42" s="13"/>
      <c r="E42" s="15" t="s">
        <v>621</v>
      </c>
      <c r="F42" s="70" t="s">
        <v>30</v>
      </c>
      <c r="G42" s="70" t="s">
        <v>30</v>
      </c>
      <c r="H42" s="70" t="s">
        <v>74</v>
      </c>
      <c r="I42" s="71" t="s">
        <v>30</v>
      </c>
      <c r="J42" s="16" t="s">
        <v>636</v>
      </c>
      <c r="K42" s="17"/>
      <c r="L42" s="8" t="s">
        <v>210</v>
      </c>
      <c r="M42" s="60">
        <v>43221.0</v>
      </c>
      <c r="N42" s="22">
        <v>43194.0</v>
      </c>
      <c r="O42" s="6"/>
      <c r="P42" s="6"/>
      <c r="Q42" s="6"/>
      <c r="R42" s="6"/>
      <c r="S42" s="6"/>
      <c r="T42" s="6"/>
      <c r="U42" s="6"/>
      <c r="V42" s="6"/>
      <c r="W42" s="6"/>
      <c r="X42" s="6"/>
      <c r="Y42" s="6"/>
      <c r="Z42" s="6"/>
      <c r="AA42" s="6"/>
      <c r="AB42" s="6"/>
      <c r="AC42" s="6"/>
    </row>
    <row r="43">
      <c r="A43" s="40">
        <v>85472.0</v>
      </c>
      <c r="B43" s="13"/>
      <c r="C43" s="13"/>
      <c r="D43" s="13"/>
      <c r="E43" s="42" t="s">
        <v>642</v>
      </c>
      <c r="F43" s="42" t="s">
        <v>74</v>
      </c>
      <c r="G43" s="42" t="s">
        <v>74</v>
      </c>
      <c r="H43" s="42" t="s">
        <v>74</v>
      </c>
      <c r="I43" s="44"/>
      <c r="J43" s="44" t="s">
        <v>140</v>
      </c>
      <c r="K43" s="30"/>
      <c r="L43" s="42" t="s">
        <v>304</v>
      </c>
      <c r="M43" s="28">
        <v>42794.0</v>
      </c>
      <c r="N43" s="28">
        <v>42738.0</v>
      </c>
      <c r="O43" s="30"/>
      <c r="P43" s="30"/>
      <c r="Q43" s="30"/>
      <c r="R43" s="6"/>
      <c r="S43" s="6"/>
      <c r="T43" s="6"/>
      <c r="U43" s="6"/>
      <c r="V43" s="6"/>
      <c r="W43" s="6"/>
      <c r="X43" s="6"/>
      <c r="Y43" s="6"/>
      <c r="Z43" s="6"/>
      <c r="AA43" s="6"/>
      <c r="AB43" s="6"/>
      <c r="AC43" s="6"/>
    </row>
    <row r="44">
      <c r="A44" s="49">
        <v>90531.0</v>
      </c>
      <c r="B44" s="49">
        <v>22245.0</v>
      </c>
      <c r="C44" s="65"/>
      <c r="D44" s="65"/>
      <c r="E44" s="49" t="s">
        <v>650</v>
      </c>
      <c r="F44" s="49" t="s">
        <v>30</v>
      </c>
      <c r="G44" s="49" t="s">
        <v>74</v>
      </c>
      <c r="H44" s="49" t="s">
        <v>74</v>
      </c>
      <c r="I44" s="65"/>
      <c r="J44" s="49" t="s">
        <v>654</v>
      </c>
      <c r="K44" s="24" t="s">
        <v>656</v>
      </c>
      <c r="L44" s="65"/>
      <c r="M44" s="56">
        <v>43344.0</v>
      </c>
      <c r="N44" s="14" t="s">
        <v>480</v>
      </c>
      <c r="O44" s="6"/>
      <c r="P44" s="6"/>
      <c r="Q44" s="6"/>
      <c r="R44" s="6"/>
      <c r="S44" s="6"/>
      <c r="T44" s="6"/>
      <c r="U44" s="6"/>
      <c r="V44" s="6"/>
      <c r="W44" s="6"/>
      <c r="X44" s="6"/>
      <c r="Y44" s="6"/>
      <c r="Z44" s="6"/>
      <c r="AA44" s="6"/>
      <c r="AB44" s="6"/>
      <c r="AC44" s="6"/>
    </row>
    <row r="45">
      <c r="A45" s="8">
        <v>85255.0</v>
      </c>
      <c r="B45" s="13"/>
      <c r="C45" s="13"/>
      <c r="D45" s="13"/>
      <c r="E45" s="72" t="s">
        <v>661</v>
      </c>
      <c r="F45" s="42" t="s">
        <v>669</v>
      </c>
      <c r="G45" s="42" t="s">
        <v>41</v>
      </c>
      <c r="H45" s="42" t="s">
        <v>30</v>
      </c>
      <c r="I45" s="44"/>
      <c r="J45" s="44" t="s">
        <v>434</v>
      </c>
      <c r="K45" s="30"/>
      <c r="L45" s="42" t="s">
        <v>31</v>
      </c>
      <c r="M45" s="28">
        <v>42769.0</v>
      </c>
      <c r="N45" s="28">
        <v>42705.0</v>
      </c>
      <c r="O45" s="30"/>
      <c r="P45" s="30"/>
      <c r="Q45" s="30"/>
      <c r="R45" s="6"/>
      <c r="S45" s="6"/>
      <c r="T45" s="6"/>
      <c r="U45" s="6"/>
      <c r="V45" s="6"/>
      <c r="W45" s="6"/>
      <c r="X45" s="6"/>
      <c r="Y45" s="6"/>
      <c r="Z45" s="6"/>
      <c r="AA45" s="6"/>
      <c r="AB45" s="6"/>
      <c r="AC45" s="6"/>
    </row>
    <row r="46">
      <c r="A46" s="14">
        <v>82444.0</v>
      </c>
      <c r="B46" s="17"/>
      <c r="C46" s="17"/>
      <c r="D46" s="17"/>
      <c r="E46" s="14" t="s">
        <v>681</v>
      </c>
      <c r="F46" s="14" t="s">
        <v>30</v>
      </c>
      <c r="G46" s="14" t="s">
        <v>41</v>
      </c>
      <c r="H46" s="14" t="s">
        <v>30</v>
      </c>
      <c r="I46" s="14"/>
      <c r="J46" s="14" t="s">
        <v>434</v>
      </c>
      <c r="K46" s="17"/>
      <c r="L46" s="14" t="s">
        <v>31</v>
      </c>
      <c r="M46" s="28">
        <v>42491.0</v>
      </c>
      <c r="N46" s="28"/>
      <c r="O46" s="30"/>
      <c r="P46" s="30"/>
      <c r="Q46" s="30"/>
      <c r="R46" s="6"/>
      <c r="S46" s="6"/>
      <c r="T46" s="6"/>
      <c r="U46" s="6"/>
      <c r="V46" s="6"/>
      <c r="W46" s="6"/>
      <c r="X46" s="6"/>
      <c r="Y46" s="6"/>
      <c r="Z46" s="6"/>
      <c r="AA46" s="6"/>
      <c r="AB46" s="6"/>
      <c r="AC46" s="6"/>
    </row>
    <row r="47">
      <c r="A47" s="8">
        <v>91196.0</v>
      </c>
      <c r="B47" s="13"/>
      <c r="C47" s="13"/>
      <c r="D47" s="13"/>
      <c r="E47" s="15" t="s">
        <v>689</v>
      </c>
      <c r="F47" s="59" t="s">
        <v>41</v>
      </c>
      <c r="G47" s="59" t="s">
        <v>41</v>
      </c>
      <c r="H47" s="59" t="s">
        <v>41</v>
      </c>
      <c r="I47" s="59" t="s">
        <v>30</v>
      </c>
      <c r="J47" s="24" t="s">
        <v>695</v>
      </c>
      <c r="K47" s="57"/>
      <c r="L47" s="8" t="s">
        <v>271</v>
      </c>
      <c r="M47" s="56">
        <v>43405.0</v>
      </c>
      <c r="N47" s="22">
        <v>43374.0</v>
      </c>
      <c r="O47" s="6"/>
      <c r="P47" s="6"/>
      <c r="Q47" s="6"/>
      <c r="R47" s="6"/>
      <c r="S47" s="6"/>
      <c r="T47" s="6"/>
      <c r="U47" s="6"/>
      <c r="V47" s="6"/>
      <c r="W47" s="6"/>
      <c r="X47" s="6"/>
      <c r="Y47" s="6"/>
      <c r="Z47" s="6"/>
      <c r="AA47" s="6"/>
      <c r="AB47" s="6"/>
      <c r="AC47" s="6"/>
    </row>
    <row r="48">
      <c r="A48" s="8">
        <v>89424.0</v>
      </c>
      <c r="C48" s="21"/>
      <c r="D48" s="16"/>
      <c r="E48" s="16" t="s">
        <v>700</v>
      </c>
      <c r="F48" s="21" t="s">
        <v>30</v>
      </c>
      <c r="G48" s="16" t="s">
        <v>41</v>
      </c>
      <c r="H48" s="21" t="s">
        <v>30</v>
      </c>
      <c r="I48" s="21"/>
      <c r="J48" s="16" t="s">
        <v>434</v>
      </c>
      <c r="K48" s="14"/>
      <c r="L48" s="49" t="s">
        <v>31</v>
      </c>
      <c r="M48" s="56">
        <v>43101.0</v>
      </c>
      <c r="N48" s="49" t="s">
        <v>480</v>
      </c>
      <c r="O48" s="6"/>
      <c r="P48" s="6"/>
      <c r="Q48" s="6"/>
      <c r="R48" s="6"/>
      <c r="S48" s="6"/>
      <c r="T48" s="6"/>
      <c r="U48" s="6"/>
      <c r="V48" s="6"/>
      <c r="W48" s="6"/>
      <c r="X48" s="6"/>
      <c r="Y48" s="6"/>
      <c r="Z48" s="6"/>
      <c r="AA48" s="6"/>
      <c r="AB48" s="6"/>
      <c r="AC48" s="6"/>
    </row>
    <row r="49">
      <c r="A49" s="8">
        <v>89424.0</v>
      </c>
      <c r="B49" s="13"/>
      <c r="C49" s="13"/>
      <c r="D49" s="13"/>
      <c r="E49" s="15" t="s">
        <v>709</v>
      </c>
      <c r="F49" s="8" t="s">
        <v>30</v>
      </c>
      <c r="G49" s="8" t="s">
        <v>30</v>
      </c>
      <c r="H49" s="8" t="s">
        <v>30</v>
      </c>
      <c r="I49" s="16"/>
      <c r="J49" s="16" t="s">
        <v>411</v>
      </c>
      <c r="K49" s="17"/>
      <c r="L49" s="8" t="s">
        <v>45</v>
      </c>
      <c r="M49" s="46">
        <v>43191.0</v>
      </c>
      <c r="N49" s="22">
        <v>43151.0</v>
      </c>
      <c r="O49" s="6"/>
      <c r="P49" s="6"/>
      <c r="Q49" s="6"/>
      <c r="R49" s="6"/>
      <c r="S49" s="6"/>
      <c r="T49" s="6"/>
      <c r="U49" s="6"/>
      <c r="V49" s="6"/>
      <c r="W49" s="6"/>
      <c r="X49" s="6"/>
      <c r="Y49" s="6"/>
      <c r="Z49" s="6"/>
      <c r="AA49" s="6"/>
      <c r="AB49" s="6"/>
      <c r="AC49" s="6"/>
    </row>
    <row r="50">
      <c r="A50" s="73">
        <v>79650.0</v>
      </c>
      <c r="B50" s="17"/>
      <c r="C50" s="17"/>
      <c r="D50" s="17"/>
      <c r="E50" s="42" t="s">
        <v>720</v>
      </c>
      <c r="F50" s="14" t="s">
        <v>41</v>
      </c>
      <c r="G50" s="14" t="s">
        <v>30</v>
      </c>
      <c r="H50" s="14" t="s">
        <v>30</v>
      </c>
      <c r="I50" s="14"/>
      <c r="J50" s="14" t="s">
        <v>721</v>
      </c>
      <c r="K50" s="17"/>
      <c r="L50" s="14" t="s">
        <v>31</v>
      </c>
      <c r="M50" s="28">
        <v>42681.0</v>
      </c>
      <c r="N50" s="28"/>
      <c r="O50" s="30"/>
      <c r="P50" s="30"/>
      <c r="Q50" s="30"/>
      <c r="R50" s="6"/>
      <c r="S50" s="6"/>
      <c r="T50" s="6"/>
      <c r="U50" s="6"/>
      <c r="V50" s="6"/>
      <c r="W50" s="6"/>
      <c r="X50" s="6"/>
      <c r="Y50" s="6"/>
      <c r="Z50" s="6"/>
      <c r="AA50" s="6"/>
      <c r="AB50" s="6"/>
      <c r="AC50" s="6"/>
    </row>
    <row r="51">
      <c r="A51" s="64">
        <v>84017.0</v>
      </c>
      <c r="B51" s="17"/>
      <c r="C51" s="17"/>
      <c r="D51" s="17"/>
      <c r="E51" s="32" t="s">
        <v>727</v>
      </c>
      <c r="F51" s="14" t="s">
        <v>30</v>
      </c>
      <c r="G51" s="14" t="s">
        <v>41</v>
      </c>
      <c r="H51" s="14" t="s">
        <v>74</v>
      </c>
      <c r="I51" s="73"/>
      <c r="J51" s="73" t="s">
        <v>96</v>
      </c>
      <c r="K51" s="17"/>
      <c r="L51" s="64" t="s">
        <v>731</v>
      </c>
      <c r="M51" s="28">
        <v>42641.0</v>
      </c>
      <c r="N51" s="28">
        <v>42541.0</v>
      </c>
      <c r="O51" s="30"/>
      <c r="P51" s="30"/>
      <c r="Q51" s="30"/>
      <c r="R51" s="6"/>
      <c r="S51" s="6"/>
      <c r="T51" s="6"/>
      <c r="U51" s="6"/>
      <c r="V51" s="6"/>
      <c r="W51" s="6"/>
      <c r="X51" s="6"/>
      <c r="Y51" s="6"/>
      <c r="Z51" s="6"/>
      <c r="AA51" s="6"/>
      <c r="AB51" s="6"/>
      <c r="AC51" s="6"/>
    </row>
    <row r="52">
      <c r="A52" s="8">
        <v>90867.0</v>
      </c>
      <c r="B52" s="13"/>
      <c r="C52" s="13"/>
      <c r="D52" s="13"/>
      <c r="E52" s="15" t="s">
        <v>738</v>
      </c>
      <c r="F52" s="8" t="s">
        <v>30</v>
      </c>
      <c r="G52" s="8" t="s">
        <v>41</v>
      </c>
      <c r="H52" s="8" t="s">
        <v>30</v>
      </c>
      <c r="I52" s="16" t="s">
        <v>30</v>
      </c>
      <c r="J52" s="14" t="s">
        <v>434</v>
      </c>
      <c r="K52" s="57"/>
      <c r="L52" s="8" t="s">
        <v>45</v>
      </c>
      <c r="M52" s="56">
        <v>43405.0</v>
      </c>
      <c r="N52" s="22">
        <v>43396.0</v>
      </c>
      <c r="O52" s="6"/>
      <c r="P52" s="6"/>
      <c r="Q52" s="6"/>
      <c r="R52" s="6"/>
      <c r="S52" s="6"/>
      <c r="T52" s="6"/>
      <c r="U52" s="6"/>
      <c r="V52" s="6"/>
      <c r="W52" s="6"/>
      <c r="X52" s="6"/>
      <c r="Y52" s="6"/>
      <c r="Z52" s="6"/>
      <c r="AA52" s="6"/>
      <c r="AB52" s="6"/>
      <c r="AC52" s="6"/>
    </row>
    <row r="53">
      <c r="A53" s="14">
        <v>83274.0</v>
      </c>
      <c r="B53" s="17"/>
      <c r="C53" s="17"/>
      <c r="D53" s="14">
        <v>8548.0</v>
      </c>
      <c r="E53" s="14" t="s">
        <v>747</v>
      </c>
      <c r="F53" s="14" t="s">
        <v>41</v>
      </c>
      <c r="G53" s="14" t="s">
        <v>41</v>
      </c>
      <c r="H53" s="14" t="s">
        <v>41</v>
      </c>
      <c r="I53" s="14"/>
      <c r="J53" s="14" t="s">
        <v>234</v>
      </c>
      <c r="K53" s="17"/>
      <c r="L53" s="14" t="s">
        <v>256</v>
      </c>
      <c r="M53" s="28">
        <v>42530.0</v>
      </c>
      <c r="N53" s="28">
        <v>42510.0</v>
      </c>
      <c r="O53" s="30"/>
      <c r="P53" s="30"/>
      <c r="Q53" s="30"/>
      <c r="R53" s="6"/>
      <c r="S53" s="6"/>
      <c r="T53" s="6"/>
      <c r="U53" s="6"/>
      <c r="V53" s="6"/>
      <c r="W53" s="6"/>
      <c r="X53" s="6"/>
      <c r="Y53" s="6"/>
      <c r="Z53" s="6"/>
      <c r="AA53" s="6"/>
      <c r="AB53" s="6"/>
      <c r="AC53" s="6"/>
    </row>
    <row r="54">
      <c r="A54" s="10">
        <v>92251.0</v>
      </c>
      <c r="C54" s="10"/>
      <c r="D54" s="14"/>
      <c r="E54" s="10" t="s">
        <v>756</v>
      </c>
      <c r="F54" s="14" t="s">
        <v>74</v>
      </c>
      <c r="G54" s="14" t="s">
        <v>41</v>
      </c>
      <c r="H54" s="10" t="s">
        <v>41</v>
      </c>
      <c r="I54" s="14" t="s">
        <v>30</v>
      </c>
      <c r="J54" s="49" t="s">
        <v>760</v>
      </c>
      <c r="K54" s="57"/>
      <c r="L54" s="14" t="s">
        <v>181</v>
      </c>
      <c r="M54" s="27">
        <v>43524.0</v>
      </c>
      <c r="N54" s="75">
        <v>43497.0</v>
      </c>
      <c r="O54" s="6"/>
      <c r="P54" s="6"/>
      <c r="Q54" s="6"/>
      <c r="R54" s="6"/>
      <c r="S54" s="6"/>
      <c r="T54" s="6"/>
      <c r="U54" s="6"/>
      <c r="V54" s="6"/>
      <c r="W54" s="6"/>
      <c r="X54" s="6"/>
      <c r="Y54" s="6"/>
      <c r="Z54" s="6"/>
      <c r="AA54" s="6"/>
      <c r="AB54" s="6"/>
      <c r="AC54" s="6"/>
    </row>
    <row r="55">
      <c r="A55" s="8">
        <v>89647.0</v>
      </c>
      <c r="B55" s="13"/>
      <c r="C55" s="13"/>
      <c r="D55" s="13"/>
      <c r="E55" s="15" t="s">
        <v>770</v>
      </c>
      <c r="F55" s="8" t="s">
        <v>30</v>
      </c>
      <c r="G55" s="8" t="s">
        <v>74</v>
      </c>
      <c r="H55" s="8" t="s">
        <v>30</v>
      </c>
      <c r="I55" s="16" t="s">
        <v>30</v>
      </c>
      <c r="J55" s="14" t="s">
        <v>197</v>
      </c>
      <c r="K55" s="57"/>
      <c r="L55" s="8" t="s">
        <v>31</v>
      </c>
      <c r="M55" s="46">
        <v>43282.0</v>
      </c>
      <c r="N55" s="22">
        <v>43216.0</v>
      </c>
      <c r="O55" s="6"/>
      <c r="P55" s="6"/>
      <c r="Q55" s="6"/>
      <c r="R55" s="6"/>
      <c r="S55" s="6"/>
      <c r="T55" s="6"/>
      <c r="U55" s="6"/>
      <c r="V55" s="6"/>
      <c r="W55" s="6"/>
      <c r="X55" s="6"/>
      <c r="Y55" s="6"/>
      <c r="Z55" s="6"/>
      <c r="AA55" s="6"/>
      <c r="AB55" s="6"/>
      <c r="AC55" s="6"/>
    </row>
    <row r="56">
      <c r="A56" s="15">
        <v>91542.0</v>
      </c>
      <c r="B56" s="15">
        <v>22401.0</v>
      </c>
      <c r="C56" s="15"/>
      <c r="D56" s="15"/>
      <c r="E56" s="76" t="s">
        <v>775</v>
      </c>
      <c r="F56" s="15" t="s">
        <v>30</v>
      </c>
      <c r="G56" s="15" t="s">
        <v>41</v>
      </c>
      <c r="H56" s="21" t="s">
        <v>30</v>
      </c>
      <c r="I56" s="15"/>
      <c r="J56" s="49" t="s">
        <v>434</v>
      </c>
      <c r="K56" s="57"/>
      <c r="L56" s="14" t="s">
        <v>656</v>
      </c>
      <c r="M56" s="27">
        <v>43468.0</v>
      </c>
      <c r="N56" s="27">
        <v>43466.0</v>
      </c>
      <c r="O56" s="6"/>
      <c r="P56" s="6"/>
      <c r="Q56" s="6"/>
      <c r="R56" s="6"/>
      <c r="S56" s="6"/>
      <c r="T56" s="6"/>
      <c r="U56" s="6"/>
      <c r="V56" s="6"/>
      <c r="W56" s="6"/>
      <c r="X56" s="6"/>
      <c r="Y56" s="6"/>
      <c r="Z56" s="6"/>
      <c r="AA56" s="6"/>
      <c r="AB56" s="6"/>
      <c r="AC56" s="6"/>
    </row>
    <row r="57">
      <c r="A57" s="49">
        <v>87791.0</v>
      </c>
      <c r="B57" s="65"/>
      <c r="C57" s="65"/>
      <c r="D57" s="65"/>
      <c r="E57" s="15" t="s">
        <v>789</v>
      </c>
      <c r="F57" s="8" t="s">
        <v>30</v>
      </c>
      <c r="G57" s="8" t="s">
        <v>74</v>
      </c>
      <c r="H57" s="8" t="s">
        <v>41</v>
      </c>
      <c r="I57" s="16"/>
      <c r="J57" s="16" t="s">
        <v>792</v>
      </c>
      <c r="K57" s="17"/>
      <c r="L57" s="8" t="s">
        <v>304</v>
      </c>
      <c r="M57" s="28">
        <v>43014.0</v>
      </c>
      <c r="N57" s="28">
        <v>42999.0</v>
      </c>
      <c r="O57" s="6"/>
      <c r="P57" s="6"/>
      <c r="Q57" s="6"/>
      <c r="R57" s="6"/>
      <c r="S57" s="6"/>
      <c r="T57" s="6"/>
      <c r="U57" s="6"/>
      <c r="V57" s="6"/>
      <c r="W57" s="6"/>
      <c r="X57" s="6"/>
      <c r="Y57" s="6"/>
      <c r="Z57" s="6"/>
      <c r="AA57" s="6"/>
      <c r="AB57" s="6"/>
      <c r="AC57" s="6"/>
    </row>
    <row r="58">
      <c r="A58" s="40">
        <v>84353.0</v>
      </c>
      <c r="B58" s="14"/>
      <c r="C58" s="14"/>
      <c r="D58" s="14"/>
      <c r="E58" s="32" t="s">
        <v>800</v>
      </c>
      <c r="F58" s="14" t="s">
        <v>74</v>
      </c>
      <c r="G58" s="14" t="s">
        <v>30</v>
      </c>
      <c r="H58" s="14" t="s">
        <v>30</v>
      </c>
      <c r="I58" s="14"/>
      <c r="J58" s="14" t="s">
        <v>563</v>
      </c>
      <c r="K58" s="17"/>
      <c r="L58" s="14" t="s">
        <v>256</v>
      </c>
      <c r="M58" s="28">
        <v>42653.0</v>
      </c>
      <c r="N58" s="28">
        <v>42613.0</v>
      </c>
      <c r="O58" s="30"/>
      <c r="P58" s="30"/>
      <c r="Q58" s="30"/>
      <c r="R58" s="6"/>
      <c r="S58" s="6"/>
      <c r="T58" s="6"/>
      <c r="U58" s="6"/>
      <c r="V58" s="6"/>
      <c r="W58" s="6"/>
      <c r="X58" s="6"/>
      <c r="Y58" s="6"/>
      <c r="Z58" s="6"/>
      <c r="AA58" s="6"/>
      <c r="AB58" s="6"/>
      <c r="AC58" s="6"/>
    </row>
    <row r="59">
      <c r="A59" s="8">
        <v>86268.0</v>
      </c>
      <c r="B59" s="13"/>
      <c r="C59" s="13"/>
      <c r="D59" s="13"/>
      <c r="E59" s="8" t="s">
        <v>808</v>
      </c>
      <c r="F59" s="8" t="s">
        <v>30</v>
      </c>
      <c r="G59" s="8" t="s">
        <v>30</v>
      </c>
      <c r="H59" s="8" t="s">
        <v>74</v>
      </c>
      <c r="I59" s="16"/>
      <c r="J59" s="16" t="s">
        <v>636</v>
      </c>
      <c r="K59" s="14"/>
      <c r="L59" s="8" t="s">
        <v>45</v>
      </c>
      <c r="M59" s="28">
        <v>42906.0</v>
      </c>
      <c r="N59" s="28">
        <v>42891.0</v>
      </c>
      <c r="O59" s="6"/>
      <c r="P59" s="6"/>
      <c r="Q59" s="6"/>
      <c r="R59" s="6"/>
      <c r="S59" s="6"/>
      <c r="T59" s="6"/>
      <c r="U59" s="6"/>
      <c r="V59" s="6"/>
      <c r="W59" s="6"/>
      <c r="X59" s="6"/>
      <c r="Y59" s="6"/>
      <c r="Z59" s="6"/>
      <c r="AA59" s="6"/>
      <c r="AB59" s="6"/>
      <c r="AC59" s="6"/>
    </row>
    <row r="60">
      <c r="A60" s="8">
        <v>88080.0</v>
      </c>
      <c r="B60" s="16"/>
      <c r="C60" s="21"/>
      <c r="D60" s="16"/>
      <c r="E60" s="16" t="s">
        <v>816</v>
      </c>
      <c r="F60" s="21" t="s">
        <v>30</v>
      </c>
      <c r="G60" s="16" t="s">
        <v>41</v>
      </c>
      <c r="H60" s="21" t="s">
        <v>30</v>
      </c>
      <c r="I60" s="24"/>
      <c r="J60" s="24" t="s">
        <v>434</v>
      </c>
      <c r="K60" s="16"/>
      <c r="L60" s="21" t="s">
        <v>31</v>
      </c>
      <c r="M60" s="77">
        <v>43040.0</v>
      </c>
      <c r="N60" s="21" t="s">
        <v>828</v>
      </c>
      <c r="O60" s="6"/>
      <c r="P60" s="6"/>
      <c r="Q60" s="6"/>
      <c r="R60" s="6"/>
      <c r="S60" s="6"/>
      <c r="T60" s="6"/>
      <c r="U60" s="6"/>
      <c r="V60" s="6"/>
      <c r="W60" s="6"/>
      <c r="X60" s="6"/>
      <c r="Y60" s="6"/>
      <c r="Z60" s="6"/>
      <c r="AA60" s="6"/>
      <c r="AB60" s="6"/>
      <c r="AC60" s="6"/>
    </row>
    <row r="61">
      <c r="A61" s="8">
        <v>82154.0</v>
      </c>
      <c r="B61" s="13"/>
      <c r="C61" s="13"/>
      <c r="D61" s="13"/>
      <c r="E61" s="15" t="s">
        <v>832</v>
      </c>
      <c r="F61" s="8" t="s">
        <v>30</v>
      </c>
      <c r="G61" s="8" t="s">
        <v>74</v>
      </c>
      <c r="H61" s="8" t="s">
        <v>74</v>
      </c>
      <c r="I61" s="16"/>
      <c r="J61" s="16" t="s">
        <v>457</v>
      </c>
      <c r="K61" s="17"/>
      <c r="L61" s="8" t="s">
        <v>210</v>
      </c>
      <c r="M61" s="46">
        <v>43040.0</v>
      </c>
      <c r="N61" s="22">
        <v>43059.0</v>
      </c>
      <c r="O61" s="6"/>
      <c r="P61" s="6"/>
      <c r="Q61" s="6"/>
      <c r="R61" s="6"/>
      <c r="S61" s="6"/>
      <c r="T61" s="6"/>
      <c r="U61" s="6"/>
      <c r="V61" s="6"/>
      <c r="W61" s="6"/>
      <c r="X61" s="6"/>
      <c r="Y61" s="6"/>
      <c r="Z61" s="6"/>
      <c r="AA61" s="6"/>
      <c r="AB61" s="6"/>
      <c r="AC61" s="6"/>
    </row>
    <row r="62">
      <c r="A62" s="14">
        <v>86272.0</v>
      </c>
      <c r="B62" s="14">
        <v>21772.0</v>
      </c>
      <c r="C62" s="17"/>
      <c r="D62" s="17"/>
      <c r="E62" s="14" t="s">
        <v>840</v>
      </c>
      <c r="F62" s="14" t="s">
        <v>30</v>
      </c>
      <c r="G62" s="14" t="s">
        <v>30</v>
      </c>
      <c r="H62" s="14" t="s">
        <v>30</v>
      </c>
      <c r="I62" s="17"/>
      <c r="J62" s="17"/>
      <c r="K62" s="14" t="s">
        <v>845</v>
      </c>
      <c r="L62" s="14" t="s">
        <v>98</v>
      </c>
      <c r="M62" s="28">
        <v>42759.0</v>
      </c>
      <c r="N62" s="28"/>
      <c r="O62" s="30"/>
      <c r="P62" s="30"/>
      <c r="Q62" s="30"/>
      <c r="R62" s="6"/>
      <c r="S62" s="6"/>
      <c r="T62" s="6"/>
      <c r="U62" s="6"/>
      <c r="V62" s="6"/>
      <c r="W62" s="6"/>
      <c r="X62" s="6"/>
      <c r="Y62" s="6"/>
      <c r="Z62" s="6"/>
      <c r="AA62" s="6"/>
      <c r="AB62" s="6"/>
      <c r="AC62" s="6"/>
    </row>
    <row r="63">
      <c r="A63" s="8">
        <v>89738.0</v>
      </c>
      <c r="B63" s="13"/>
      <c r="C63" s="13"/>
      <c r="D63" s="13"/>
      <c r="E63" s="15" t="s">
        <v>850</v>
      </c>
      <c r="F63" s="49" t="s">
        <v>30</v>
      </c>
      <c r="G63" s="49" t="s">
        <v>74</v>
      </c>
      <c r="H63" s="49" t="s">
        <v>74</v>
      </c>
      <c r="I63" s="49" t="s">
        <v>30</v>
      </c>
      <c r="J63" s="49" t="s">
        <v>852</v>
      </c>
      <c r="K63" s="57"/>
      <c r="L63" s="8" t="s">
        <v>304</v>
      </c>
      <c r="M63" s="56">
        <v>43313.0</v>
      </c>
      <c r="N63" s="22">
        <v>43262.0</v>
      </c>
      <c r="O63" s="6"/>
      <c r="P63" s="6"/>
      <c r="Q63" s="6"/>
      <c r="R63" s="6"/>
      <c r="S63" s="6"/>
      <c r="T63" s="6"/>
      <c r="U63" s="6"/>
      <c r="V63" s="6"/>
      <c r="W63" s="6"/>
      <c r="X63" s="6"/>
      <c r="Y63" s="6"/>
      <c r="Z63" s="6"/>
      <c r="AA63" s="6"/>
      <c r="AB63" s="6"/>
      <c r="AC63" s="6"/>
    </row>
    <row r="64">
      <c r="A64" s="14">
        <v>83501.0</v>
      </c>
      <c r="B64" s="17"/>
      <c r="C64" s="17"/>
      <c r="D64" s="17"/>
      <c r="E64" s="14" t="s">
        <v>859</v>
      </c>
      <c r="F64" s="14" t="s">
        <v>74</v>
      </c>
      <c r="G64" s="14" t="s">
        <v>74</v>
      </c>
      <c r="H64" s="14" t="s">
        <v>41</v>
      </c>
      <c r="I64" s="14"/>
      <c r="J64" s="14" t="s">
        <v>862</v>
      </c>
      <c r="K64" s="14" t="s">
        <v>121</v>
      </c>
      <c r="L64" s="14" t="s">
        <v>256</v>
      </c>
      <c r="M64" s="28">
        <v>42370.0</v>
      </c>
      <c r="N64" s="28"/>
      <c r="O64" s="30"/>
      <c r="P64" s="30"/>
      <c r="Q64" s="30"/>
      <c r="R64" s="6"/>
      <c r="S64" s="6"/>
      <c r="T64" s="6"/>
      <c r="U64" s="78"/>
      <c r="V64" s="6"/>
      <c r="W64" s="6"/>
      <c r="X64" s="6"/>
      <c r="Y64" s="6"/>
      <c r="Z64" s="6"/>
      <c r="AA64" s="6"/>
      <c r="AB64" s="6"/>
      <c r="AC64" s="6"/>
    </row>
    <row r="65">
      <c r="A65" s="14">
        <v>83501.0</v>
      </c>
      <c r="B65" s="17"/>
      <c r="C65" s="17"/>
      <c r="D65" s="17"/>
      <c r="E65" s="14" t="s">
        <v>859</v>
      </c>
      <c r="F65" s="14" t="s">
        <v>74</v>
      </c>
      <c r="G65" s="14" t="s">
        <v>30</v>
      </c>
      <c r="H65" s="14" t="s">
        <v>74</v>
      </c>
      <c r="I65" s="14"/>
      <c r="J65" s="14" t="s">
        <v>875</v>
      </c>
      <c r="K65" s="14" t="s">
        <v>121</v>
      </c>
      <c r="L65" s="14" t="s">
        <v>98</v>
      </c>
      <c r="M65" s="28">
        <v>42370.0</v>
      </c>
      <c r="N65" s="28"/>
      <c r="O65" s="30"/>
      <c r="P65" s="30"/>
      <c r="Q65" s="30"/>
      <c r="R65" s="6"/>
      <c r="S65" s="6"/>
      <c r="T65" s="6"/>
      <c r="U65" s="6"/>
      <c r="V65" s="6"/>
      <c r="W65" s="6"/>
      <c r="X65" s="6"/>
      <c r="Y65" s="6"/>
      <c r="Z65" s="6"/>
      <c r="AA65" s="6"/>
      <c r="AB65" s="6"/>
      <c r="AC65" s="6"/>
    </row>
    <row r="66">
      <c r="A66" s="8">
        <v>80839.0</v>
      </c>
      <c r="B66" s="13"/>
      <c r="C66" s="13"/>
      <c r="D66" s="13"/>
      <c r="E66" s="14" t="s">
        <v>880</v>
      </c>
      <c r="F66" s="8" t="s">
        <v>30</v>
      </c>
      <c r="G66" s="8" t="s">
        <v>30</v>
      </c>
      <c r="H66" s="8" t="s">
        <v>74</v>
      </c>
      <c r="I66" s="16"/>
      <c r="J66" s="16" t="s">
        <v>636</v>
      </c>
      <c r="K66" s="17"/>
      <c r="L66" s="8" t="s">
        <v>31</v>
      </c>
      <c r="M66" s="28">
        <v>42835.0</v>
      </c>
      <c r="N66" s="28">
        <v>42788.0</v>
      </c>
      <c r="O66" s="6"/>
      <c r="P66" s="6"/>
      <c r="Q66" s="6"/>
      <c r="R66" s="6"/>
      <c r="S66" s="6"/>
      <c r="T66" s="6"/>
      <c r="U66" s="6"/>
      <c r="V66" s="6"/>
      <c r="W66" s="6"/>
      <c r="X66" s="6"/>
      <c r="Y66" s="6"/>
      <c r="Z66" s="6"/>
      <c r="AA66" s="6"/>
      <c r="AB66" s="6"/>
      <c r="AC66" s="6"/>
    </row>
    <row r="67">
      <c r="A67" s="38">
        <v>87313.0</v>
      </c>
      <c r="B67" s="8">
        <v>21923.0</v>
      </c>
      <c r="C67" s="13"/>
      <c r="D67" s="8"/>
      <c r="E67" s="10" t="s">
        <v>887</v>
      </c>
      <c r="F67" s="8" t="s">
        <v>41</v>
      </c>
      <c r="G67" s="8" t="s">
        <v>41</v>
      </c>
      <c r="H67" s="8" t="s">
        <v>74</v>
      </c>
      <c r="I67" s="16"/>
      <c r="J67" s="16" t="s">
        <v>892</v>
      </c>
      <c r="K67" s="14" t="s">
        <v>141</v>
      </c>
      <c r="L67" s="8" t="s">
        <v>98</v>
      </c>
      <c r="M67" s="28">
        <v>42964.0</v>
      </c>
      <c r="N67" s="28"/>
      <c r="O67" s="6"/>
      <c r="P67" s="6"/>
      <c r="Q67" s="6"/>
      <c r="R67" s="6"/>
      <c r="S67" s="6"/>
      <c r="T67" s="6"/>
      <c r="U67" s="6"/>
      <c r="V67" s="6"/>
      <c r="W67" s="6"/>
      <c r="X67" s="6"/>
      <c r="Y67" s="6"/>
      <c r="Z67" s="6"/>
      <c r="AA67" s="6"/>
      <c r="AB67" s="6"/>
      <c r="AC67" s="6"/>
    </row>
    <row r="68">
      <c r="A68" s="8">
        <v>90514.0</v>
      </c>
      <c r="B68" s="13"/>
      <c r="C68" s="13"/>
      <c r="D68" s="13"/>
      <c r="E68" s="15" t="s">
        <v>898</v>
      </c>
      <c r="F68" s="8" t="s">
        <v>41</v>
      </c>
      <c r="G68" s="8" t="s">
        <v>41</v>
      </c>
      <c r="H68" s="8" t="s">
        <v>74</v>
      </c>
      <c r="I68" s="16" t="s">
        <v>30</v>
      </c>
      <c r="J68" s="14" t="s">
        <v>901</v>
      </c>
      <c r="K68" s="57"/>
      <c r="L68" s="8" t="s">
        <v>210</v>
      </c>
      <c r="M68" s="46">
        <v>43313.0</v>
      </c>
      <c r="N68" s="22">
        <v>43306.0</v>
      </c>
      <c r="O68" s="6"/>
      <c r="P68" s="6"/>
      <c r="Q68" s="6"/>
      <c r="R68" s="6"/>
      <c r="S68" s="6"/>
      <c r="T68" s="6"/>
      <c r="U68" s="6"/>
      <c r="V68" s="6"/>
      <c r="W68" s="6"/>
      <c r="X68" s="6"/>
      <c r="Y68" s="6"/>
      <c r="Z68" s="6"/>
      <c r="AA68" s="6"/>
      <c r="AB68" s="6"/>
      <c r="AC68" s="6"/>
    </row>
    <row r="69">
      <c r="A69" s="73">
        <v>80476.0</v>
      </c>
      <c r="B69" s="17"/>
      <c r="C69" s="17"/>
      <c r="D69" s="17"/>
      <c r="E69" s="32" t="s">
        <v>906</v>
      </c>
      <c r="F69" s="14" t="s">
        <v>74</v>
      </c>
      <c r="G69" s="14" t="s">
        <v>41</v>
      </c>
      <c r="H69" s="14" t="s">
        <v>74</v>
      </c>
      <c r="I69" s="14"/>
      <c r="J69" s="14" t="s">
        <v>112</v>
      </c>
      <c r="K69" s="17"/>
      <c r="L69" s="14" t="s">
        <v>256</v>
      </c>
      <c r="M69" s="28">
        <v>42674.0</v>
      </c>
      <c r="N69" s="28"/>
      <c r="O69" s="30"/>
      <c r="P69" s="30"/>
      <c r="Q69" s="30"/>
      <c r="R69" s="6"/>
      <c r="S69" s="6"/>
      <c r="T69" s="6"/>
      <c r="U69" s="6"/>
      <c r="V69" s="6"/>
      <c r="W69" s="6"/>
      <c r="X69" s="6"/>
      <c r="Y69" s="6"/>
      <c r="Z69" s="6"/>
      <c r="AA69" s="6"/>
      <c r="AB69" s="6"/>
      <c r="AC69" s="6"/>
    </row>
    <row r="70">
      <c r="A70" s="14">
        <v>79182.0</v>
      </c>
      <c r="B70" s="17"/>
      <c r="C70" s="17"/>
      <c r="D70" s="17"/>
      <c r="E70" s="14" t="s">
        <v>914</v>
      </c>
      <c r="F70" s="14" t="s">
        <v>74</v>
      </c>
      <c r="G70" s="14" t="s">
        <v>30</v>
      </c>
      <c r="H70" s="14" t="s">
        <v>41</v>
      </c>
      <c r="I70" s="14"/>
      <c r="J70" s="14" t="s">
        <v>120</v>
      </c>
      <c r="K70" s="14" t="s">
        <v>246</v>
      </c>
      <c r="L70" s="14" t="s">
        <v>98</v>
      </c>
      <c r="M70" s="28">
        <v>42370.0</v>
      </c>
      <c r="N70" s="28"/>
      <c r="O70" s="30"/>
      <c r="P70" s="30"/>
      <c r="Q70" s="30"/>
      <c r="R70" s="6"/>
      <c r="S70" s="6"/>
      <c r="T70" s="6"/>
      <c r="U70" s="6"/>
      <c r="V70" s="6"/>
      <c r="W70" s="6"/>
      <c r="X70" s="6"/>
      <c r="Y70" s="6"/>
      <c r="Z70" s="6"/>
      <c r="AA70" s="6"/>
      <c r="AB70" s="6"/>
      <c r="AC70" s="6"/>
    </row>
    <row r="71">
      <c r="A71" s="14">
        <v>84047.0</v>
      </c>
      <c r="B71" s="17"/>
      <c r="C71" s="17"/>
      <c r="D71" s="17"/>
      <c r="E71" s="14" t="s">
        <v>923</v>
      </c>
      <c r="F71" s="14" t="s">
        <v>74</v>
      </c>
      <c r="G71" s="14" t="s">
        <v>74</v>
      </c>
      <c r="H71" s="14" t="s">
        <v>74</v>
      </c>
      <c r="I71" s="14"/>
      <c r="J71" s="14" t="s">
        <v>927</v>
      </c>
      <c r="K71" s="17"/>
      <c r="L71" s="14" t="s">
        <v>77</v>
      </c>
      <c r="M71" s="28">
        <v>42562.0</v>
      </c>
      <c r="N71" s="28">
        <v>42535.0</v>
      </c>
      <c r="O71" s="30"/>
      <c r="P71" s="30"/>
      <c r="Q71" s="30"/>
      <c r="R71" s="6"/>
      <c r="S71" s="6"/>
      <c r="T71" s="6"/>
      <c r="U71" s="6"/>
      <c r="V71" s="6"/>
      <c r="W71" s="6"/>
      <c r="X71" s="6"/>
      <c r="Y71" s="6"/>
      <c r="Z71" s="6"/>
      <c r="AA71" s="6"/>
      <c r="AB71" s="6"/>
      <c r="AC71" s="6"/>
    </row>
    <row r="72">
      <c r="A72" s="8">
        <v>90220.0</v>
      </c>
      <c r="B72" s="13"/>
      <c r="C72" s="13"/>
      <c r="D72" s="13"/>
      <c r="E72" s="15" t="s">
        <v>933</v>
      </c>
      <c r="F72" s="8" t="s">
        <v>30</v>
      </c>
      <c r="G72" s="8" t="s">
        <v>41</v>
      </c>
      <c r="H72" s="8" t="s">
        <v>41</v>
      </c>
      <c r="I72" s="16" t="s">
        <v>30</v>
      </c>
      <c r="J72" s="14" t="s">
        <v>934</v>
      </c>
      <c r="K72" s="57"/>
      <c r="L72" s="8" t="s">
        <v>304</v>
      </c>
      <c r="M72" s="56">
        <v>43405.0</v>
      </c>
      <c r="N72" s="22">
        <v>43328.0</v>
      </c>
      <c r="O72" s="6"/>
      <c r="P72" s="6"/>
      <c r="Q72" s="6"/>
      <c r="R72" s="6"/>
      <c r="S72" s="6"/>
      <c r="T72" s="6"/>
      <c r="U72" s="6"/>
      <c r="V72" s="6"/>
      <c r="W72" s="6"/>
      <c r="X72" s="6"/>
      <c r="Y72" s="6"/>
      <c r="Z72" s="6"/>
      <c r="AA72" s="6"/>
      <c r="AB72" s="6"/>
      <c r="AC72" s="6"/>
    </row>
    <row r="73">
      <c r="A73" s="8">
        <v>83584.0</v>
      </c>
      <c r="B73" s="13"/>
      <c r="C73" s="13"/>
      <c r="D73" s="13"/>
      <c r="E73" s="8" t="s">
        <v>942</v>
      </c>
      <c r="F73" s="8" t="s">
        <v>30</v>
      </c>
      <c r="G73" s="8" t="s">
        <v>41</v>
      </c>
      <c r="H73" s="8" t="s">
        <v>30</v>
      </c>
      <c r="I73" s="16"/>
      <c r="J73" s="16" t="s">
        <v>434</v>
      </c>
      <c r="K73" s="17"/>
      <c r="L73" s="8" t="s">
        <v>271</v>
      </c>
      <c r="M73" s="28">
        <v>42922.0</v>
      </c>
      <c r="N73" s="28">
        <v>42891.0</v>
      </c>
      <c r="O73" s="6"/>
      <c r="P73" s="6"/>
      <c r="Q73" s="6"/>
      <c r="R73" s="6"/>
      <c r="S73" s="6"/>
      <c r="T73" s="6"/>
      <c r="U73" s="6"/>
      <c r="V73" s="6"/>
      <c r="W73" s="6"/>
      <c r="X73" s="6"/>
      <c r="Y73" s="6"/>
      <c r="Z73" s="6"/>
      <c r="AA73" s="6"/>
      <c r="AB73" s="6"/>
      <c r="AC73" s="6"/>
    </row>
    <row r="74">
      <c r="A74" s="8">
        <v>87975.0</v>
      </c>
      <c r="B74" s="13"/>
      <c r="C74" s="13"/>
      <c r="D74" s="13"/>
      <c r="E74" s="15" t="s">
        <v>948</v>
      </c>
      <c r="F74" s="8" t="s">
        <v>30</v>
      </c>
      <c r="G74" s="8" t="s">
        <v>41</v>
      </c>
      <c r="H74" s="8" t="s">
        <v>30</v>
      </c>
      <c r="I74" s="16" t="s">
        <v>30</v>
      </c>
      <c r="J74" s="14" t="s">
        <v>434</v>
      </c>
      <c r="K74" s="57"/>
      <c r="L74" s="8" t="s">
        <v>45</v>
      </c>
      <c r="M74" s="56">
        <v>43252.0</v>
      </c>
      <c r="N74" s="22">
        <v>43223.0</v>
      </c>
      <c r="O74" s="6"/>
      <c r="P74" s="6"/>
      <c r="Q74" s="6"/>
      <c r="R74" s="6"/>
      <c r="S74" s="6"/>
      <c r="T74" s="6"/>
      <c r="U74" s="6"/>
      <c r="V74" s="6"/>
      <c r="W74" s="6"/>
      <c r="X74" s="6"/>
      <c r="Y74" s="6"/>
      <c r="Z74" s="6"/>
      <c r="AA74" s="6"/>
      <c r="AB74" s="6"/>
      <c r="AC74" s="6"/>
    </row>
    <row r="75">
      <c r="A75" s="14">
        <v>82897.0</v>
      </c>
      <c r="B75" s="17"/>
      <c r="C75" s="17"/>
      <c r="D75" s="17"/>
      <c r="E75" s="14" t="s">
        <v>956</v>
      </c>
      <c r="F75" s="14" t="s">
        <v>74</v>
      </c>
      <c r="G75" s="14" t="s">
        <v>74</v>
      </c>
      <c r="H75" s="14" t="s">
        <v>74</v>
      </c>
      <c r="I75" s="14"/>
      <c r="J75" s="14" t="s">
        <v>140</v>
      </c>
      <c r="K75" s="17"/>
      <c r="L75" s="14" t="s">
        <v>335</v>
      </c>
      <c r="M75" s="28">
        <v>42556.0</v>
      </c>
      <c r="N75" s="28">
        <v>42516.0</v>
      </c>
      <c r="O75" s="30"/>
      <c r="P75" s="30"/>
      <c r="Q75" s="30"/>
      <c r="R75" s="6"/>
      <c r="S75" s="6"/>
      <c r="T75" s="6"/>
      <c r="U75" s="6"/>
      <c r="V75" s="6"/>
      <c r="W75" s="6"/>
      <c r="X75" s="6"/>
      <c r="Y75" s="6"/>
      <c r="Z75" s="6"/>
      <c r="AA75" s="6"/>
      <c r="AB75" s="6"/>
      <c r="AC75" s="6"/>
    </row>
    <row r="76">
      <c r="A76" s="14">
        <v>80633.0</v>
      </c>
      <c r="B76" s="14">
        <v>20755.0</v>
      </c>
      <c r="C76" s="17"/>
      <c r="D76" s="17"/>
      <c r="E76" s="14" t="s">
        <v>962</v>
      </c>
      <c r="F76" s="14" t="s">
        <v>30</v>
      </c>
      <c r="G76" s="14" t="s">
        <v>41</v>
      </c>
      <c r="H76" s="14" t="s">
        <v>41</v>
      </c>
      <c r="I76" s="14"/>
      <c r="J76" s="14" t="s">
        <v>965</v>
      </c>
      <c r="K76" s="17"/>
      <c r="L76" s="14" t="s">
        <v>98</v>
      </c>
      <c r="M76" s="28">
        <v>42005.0</v>
      </c>
      <c r="N76" s="28"/>
      <c r="O76" s="30"/>
      <c r="P76" s="30"/>
      <c r="Q76" s="30"/>
      <c r="R76" s="6"/>
      <c r="S76" s="6"/>
      <c r="T76" s="6"/>
      <c r="U76" s="6"/>
      <c r="V76" s="6"/>
      <c r="W76" s="6"/>
      <c r="X76" s="6"/>
      <c r="Y76" s="6"/>
      <c r="Z76" s="6"/>
      <c r="AA76" s="6"/>
      <c r="AB76" s="6"/>
      <c r="AC76" s="6"/>
    </row>
    <row r="77">
      <c r="A77" s="8">
        <v>86940.0</v>
      </c>
      <c r="B77" s="13"/>
      <c r="C77" s="13"/>
      <c r="D77" s="13"/>
      <c r="E77" s="15" t="s">
        <v>969</v>
      </c>
      <c r="F77" s="8" t="s">
        <v>30</v>
      </c>
      <c r="G77" s="8" t="s">
        <v>30</v>
      </c>
      <c r="H77" s="8" t="s">
        <v>30</v>
      </c>
      <c r="I77" s="16" t="s">
        <v>30</v>
      </c>
      <c r="J77" s="16" t="s">
        <v>411</v>
      </c>
      <c r="K77" s="17"/>
      <c r="L77" s="8" t="s">
        <v>210</v>
      </c>
      <c r="M77" s="60">
        <v>43221.0</v>
      </c>
      <c r="N77" s="22">
        <v>43194.0</v>
      </c>
      <c r="O77" s="6"/>
      <c r="P77" s="6"/>
      <c r="Q77" s="6"/>
      <c r="R77" s="6"/>
      <c r="S77" s="6"/>
      <c r="T77" s="6"/>
      <c r="U77" s="6"/>
      <c r="V77" s="6"/>
      <c r="W77" s="6"/>
      <c r="X77" s="6"/>
      <c r="Y77" s="6"/>
      <c r="Z77" s="6"/>
      <c r="AA77" s="6"/>
      <c r="AB77" s="6"/>
      <c r="AC77" s="6"/>
    </row>
    <row r="78">
      <c r="A78" s="14">
        <v>85518.0</v>
      </c>
      <c r="B78" s="17"/>
      <c r="C78" s="17"/>
      <c r="D78" s="17"/>
      <c r="E78" s="14" t="s">
        <v>979</v>
      </c>
      <c r="F78" s="14" t="s">
        <v>30</v>
      </c>
      <c r="G78" s="14" t="s">
        <v>30</v>
      </c>
      <c r="H78" s="14" t="s">
        <v>30</v>
      </c>
      <c r="I78" s="17"/>
      <c r="J78" s="17"/>
      <c r="K78" s="17"/>
      <c r="L78" s="42" t="s">
        <v>31</v>
      </c>
      <c r="M78" s="28">
        <v>42719.0</v>
      </c>
      <c r="N78" s="28"/>
      <c r="O78" s="30"/>
      <c r="P78" s="30"/>
      <c r="Q78" s="30"/>
      <c r="R78" s="6"/>
      <c r="S78" s="6"/>
      <c r="T78" s="6"/>
      <c r="U78" s="6"/>
      <c r="V78" s="6"/>
      <c r="W78" s="6"/>
      <c r="X78" s="6"/>
      <c r="Y78" s="6"/>
      <c r="Z78" s="6"/>
      <c r="AA78" s="6"/>
      <c r="AB78" s="6"/>
      <c r="AC78" s="6"/>
    </row>
    <row r="79">
      <c r="A79" s="40">
        <v>78097.0</v>
      </c>
      <c r="B79" s="13"/>
      <c r="C79" s="13"/>
      <c r="D79" s="13"/>
      <c r="E79" s="8" t="s">
        <v>988</v>
      </c>
      <c r="F79" s="8" t="s">
        <v>30</v>
      </c>
      <c r="G79" s="8" t="s">
        <v>74</v>
      </c>
      <c r="H79" s="8" t="s">
        <v>30</v>
      </c>
      <c r="I79" s="16"/>
      <c r="J79" s="16" t="s">
        <v>197</v>
      </c>
      <c r="K79" s="17"/>
      <c r="L79" s="8" t="s">
        <v>271</v>
      </c>
      <c r="M79" s="28">
        <v>42800.0</v>
      </c>
      <c r="N79" s="28">
        <v>42772.0</v>
      </c>
      <c r="O79" s="6"/>
      <c r="P79" s="6"/>
      <c r="Q79" s="6"/>
      <c r="R79" s="6"/>
      <c r="S79" s="6"/>
      <c r="T79" s="6"/>
      <c r="U79" s="6"/>
      <c r="V79" s="6"/>
      <c r="W79" s="6"/>
      <c r="X79" s="6"/>
      <c r="Y79" s="6"/>
      <c r="Z79" s="6"/>
      <c r="AA79" s="6"/>
      <c r="AB79" s="6"/>
      <c r="AC79" s="6"/>
    </row>
    <row r="80">
      <c r="A80" s="8">
        <v>86606.0</v>
      </c>
      <c r="B80" s="13"/>
      <c r="C80" s="13"/>
      <c r="D80" s="13"/>
      <c r="E80" s="8" t="s">
        <v>997</v>
      </c>
      <c r="F80" s="8" t="s">
        <v>30</v>
      </c>
      <c r="G80" s="8" t="s">
        <v>30</v>
      </c>
      <c r="H80" s="8" t="s">
        <v>30</v>
      </c>
      <c r="I80" s="16"/>
      <c r="J80" s="16"/>
      <c r="K80" s="17"/>
      <c r="L80" s="8" t="s">
        <v>31</v>
      </c>
      <c r="M80" s="28">
        <v>42940.0</v>
      </c>
      <c r="N80" s="28">
        <v>42879.0</v>
      </c>
      <c r="O80" s="6"/>
      <c r="P80" s="6"/>
      <c r="Q80" s="6"/>
      <c r="R80" s="6"/>
      <c r="S80" s="6"/>
      <c r="T80" s="6"/>
      <c r="U80" s="6"/>
      <c r="V80" s="6"/>
      <c r="W80" s="6"/>
      <c r="X80" s="6"/>
      <c r="Y80" s="6"/>
      <c r="Z80" s="6"/>
      <c r="AA80" s="6"/>
      <c r="AB80" s="6"/>
      <c r="AC80" s="6"/>
    </row>
    <row r="81">
      <c r="A81" s="49">
        <v>82896.0</v>
      </c>
      <c r="B81" s="65"/>
      <c r="C81" s="65"/>
      <c r="D81" s="65"/>
      <c r="E81" s="49" t="s">
        <v>1006</v>
      </c>
      <c r="F81" s="14" t="s">
        <v>30</v>
      </c>
      <c r="G81" s="14" t="s">
        <v>30</v>
      </c>
      <c r="H81" s="10" t="s">
        <v>30</v>
      </c>
      <c r="I81" s="16" t="s">
        <v>30</v>
      </c>
      <c r="J81" s="14" t="s">
        <v>411</v>
      </c>
      <c r="K81" s="14"/>
      <c r="L81" s="49" t="s">
        <v>45</v>
      </c>
      <c r="M81" s="56">
        <v>43313.0</v>
      </c>
      <c r="N81" s="67">
        <v>43282.0</v>
      </c>
      <c r="O81" s="6"/>
      <c r="P81" s="6"/>
      <c r="Q81" s="6"/>
      <c r="R81" s="6"/>
      <c r="S81" s="6"/>
      <c r="T81" s="6"/>
      <c r="U81" s="6"/>
      <c r="V81" s="6"/>
      <c r="W81" s="6"/>
      <c r="X81" s="6"/>
      <c r="Y81" s="6"/>
      <c r="Z81" s="6"/>
      <c r="AA81" s="6"/>
      <c r="AB81" s="6"/>
      <c r="AC81" s="6"/>
    </row>
    <row r="82">
      <c r="A82" s="8">
        <v>84344.0</v>
      </c>
      <c r="B82" s="13"/>
      <c r="C82" s="13"/>
      <c r="D82" s="13"/>
      <c r="E82" s="32" t="s">
        <v>1015</v>
      </c>
      <c r="F82" s="42" t="s">
        <v>74</v>
      </c>
      <c r="G82" s="42" t="s">
        <v>41</v>
      </c>
      <c r="H82" s="42" t="s">
        <v>41</v>
      </c>
      <c r="I82" s="44"/>
      <c r="J82" s="44" t="s">
        <v>425</v>
      </c>
      <c r="K82" s="30"/>
      <c r="L82" s="42" t="s">
        <v>31</v>
      </c>
      <c r="M82" s="28">
        <v>42696.0</v>
      </c>
      <c r="N82" s="28">
        <v>42606.0</v>
      </c>
      <c r="O82" s="30"/>
      <c r="P82" s="30"/>
      <c r="Q82" s="30"/>
      <c r="R82" s="6"/>
      <c r="S82" s="6"/>
      <c r="T82" s="6"/>
      <c r="U82" s="6"/>
      <c r="V82" s="6"/>
      <c r="W82" s="6"/>
      <c r="X82" s="6"/>
      <c r="Y82" s="6"/>
      <c r="Z82" s="6"/>
      <c r="AA82" s="6"/>
      <c r="AB82" s="6"/>
      <c r="AC82" s="6"/>
    </row>
    <row r="83">
      <c r="A83" s="40">
        <v>84916.0</v>
      </c>
      <c r="B83" s="13"/>
      <c r="C83" s="13"/>
      <c r="D83" s="13"/>
      <c r="E83" s="44" t="s">
        <v>1022</v>
      </c>
      <c r="F83" s="42" t="s">
        <v>74</v>
      </c>
      <c r="G83" s="42" t="s">
        <v>74</v>
      </c>
      <c r="H83" s="42" t="s">
        <v>41</v>
      </c>
      <c r="I83" s="44"/>
      <c r="J83" s="44" t="s">
        <v>862</v>
      </c>
      <c r="K83" s="14" t="s">
        <v>1023</v>
      </c>
      <c r="L83" s="42" t="s">
        <v>304</v>
      </c>
      <c r="M83" s="28">
        <v>42732.0</v>
      </c>
      <c r="N83" s="28">
        <v>42643.0</v>
      </c>
      <c r="O83" s="30"/>
      <c r="P83" s="30"/>
      <c r="Q83" s="30"/>
      <c r="R83" s="6"/>
      <c r="S83" s="6"/>
      <c r="T83" s="6"/>
      <c r="U83" s="6"/>
      <c r="V83" s="6"/>
      <c r="W83" s="6"/>
      <c r="X83" s="6"/>
      <c r="Y83" s="6"/>
      <c r="Z83" s="6"/>
      <c r="AA83" s="6"/>
      <c r="AB83" s="6"/>
      <c r="AC83" s="6"/>
    </row>
    <row r="84">
      <c r="A84" s="14">
        <v>84916.0</v>
      </c>
      <c r="B84" s="17"/>
      <c r="C84" s="17"/>
      <c r="D84" s="17"/>
      <c r="E84" s="44" t="s">
        <v>1022</v>
      </c>
      <c r="F84" s="14" t="s">
        <v>41</v>
      </c>
      <c r="G84" s="14" t="s">
        <v>30</v>
      </c>
      <c r="H84" s="14" t="s">
        <v>41</v>
      </c>
      <c r="I84" s="14"/>
      <c r="J84" s="14" t="s">
        <v>1030</v>
      </c>
      <c r="K84" s="14" t="s">
        <v>1023</v>
      </c>
      <c r="L84" s="14" t="s">
        <v>31</v>
      </c>
      <c r="M84" s="28">
        <v>42783.0</v>
      </c>
      <c r="N84" s="28"/>
      <c r="O84" s="30"/>
      <c r="P84" s="30"/>
      <c r="Q84" s="30"/>
      <c r="R84" s="6"/>
      <c r="S84" s="6"/>
      <c r="T84" s="6"/>
      <c r="U84" s="6"/>
      <c r="V84" s="6"/>
      <c r="W84" s="6"/>
      <c r="X84" s="6"/>
      <c r="Y84" s="6"/>
      <c r="Z84" s="6"/>
      <c r="AA84" s="6"/>
      <c r="AB84" s="6"/>
      <c r="AC84" s="6"/>
    </row>
    <row r="85">
      <c r="A85" s="8">
        <v>84016.0</v>
      </c>
      <c r="B85" s="13"/>
      <c r="C85" s="13"/>
      <c r="D85" s="13"/>
      <c r="E85" s="32" t="s">
        <v>1036</v>
      </c>
      <c r="F85" s="42" t="s">
        <v>41</v>
      </c>
      <c r="G85" s="42" t="s">
        <v>41</v>
      </c>
      <c r="H85" s="42" t="s">
        <v>74</v>
      </c>
      <c r="I85" s="44"/>
      <c r="J85" s="44" t="s">
        <v>1040</v>
      </c>
      <c r="K85" s="30"/>
      <c r="L85" s="42" t="s">
        <v>31</v>
      </c>
      <c r="M85" s="28">
        <v>42667.0</v>
      </c>
      <c r="N85" s="28">
        <v>42550.0</v>
      </c>
      <c r="O85" s="84"/>
      <c r="P85" s="84"/>
      <c r="Q85" s="84"/>
      <c r="R85" s="85"/>
      <c r="S85" s="85"/>
      <c r="T85" s="85"/>
      <c r="U85" s="85"/>
      <c r="V85" s="85"/>
      <c r="W85" s="85"/>
      <c r="X85" s="85"/>
      <c r="Y85" s="85"/>
      <c r="Z85" s="85"/>
      <c r="AA85" s="85"/>
      <c r="AB85" s="6"/>
      <c r="AC85" s="6"/>
    </row>
    <row r="86">
      <c r="A86" s="14">
        <v>85194.0</v>
      </c>
      <c r="B86" s="17"/>
      <c r="C86" s="84"/>
      <c r="D86" s="14">
        <v>8651.0</v>
      </c>
      <c r="E86" s="14" t="s">
        <v>1056</v>
      </c>
      <c r="F86" s="14" t="s">
        <v>41</v>
      </c>
      <c r="G86" s="14" t="s">
        <v>41</v>
      </c>
      <c r="H86" s="14" t="s">
        <v>41</v>
      </c>
      <c r="I86" s="14"/>
      <c r="J86" s="14" t="s">
        <v>1058</v>
      </c>
      <c r="K86" s="17"/>
      <c r="L86" s="14" t="s">
        <v>256</v>
      </c>
      <c r="M86" s="28">
        <v>42691.0</v>
      </c>
      <c r="N86" s="28"/>
      <c r="O86" s="30"/>
      <c r="P86" s="30"/>
      <c r="Q86" s="30"/>
      <c r="R86" s="6"/>
      <c r="S86" s="6"/>
      <c r="T86" s="6"/>
      <c r="U86" s="6"/>
      <c r="V86" s="6"/>
      <c r="W86" s="6"/>
      <c r="X86" s="6"/>
      <c r="Y86" s="6"/>
      <c r="Z86" s="6"/>
      <c r="AA86" s="6"/>
      <c r="AB86" s="6"/>
      <c r="AC86" s="6"/>
    </row>
    <row r="87">
      <c r="A87" s="8">
        <v>85884.0</v>
      </c>
      <c r="B87" s="13"/>
      <c r="C87" s="13"/>
      <c r="D87" s="13"/>
      <c r="E87" s="8" t="s">
        <v>1067</v>
      </c>
      <c r="F87" s="8" t="s">
        <v>30</v>
      </c>
      <c r="G87" s="8" t="s">
        <v>30</v>
      </c>
      <c r="H87" s="8" t="s">
        <v>30</v>
      </c>
      <c r="I87" s="16"/>
      <c r="J87" s="16"/>
      <c r="K87" s="17"/>
      <c r="L87" s="8" t="s">
        <v>31</v>
      </c>
      <c r="M87" s="28">
        <v>42877.0</v>
      </c>
      <c r="N87" s="28">
        <v>42831.0</v>
      </c>
      <c r="O87" s="6"/>
      <c r="P87" s="6"/>
      <c r="Q87" s="6"/>
      <c r="R87" s="6"/>
      <c r="S87" s="6"/>
      <c r="T87" s="6"/>
      <c r="U87" s="6"/>
      <c r="V87" s="6"/>
      <c r="W87" s="6"/>
      <c r="X87" s="6"/>
      <c r="Y87" s="6"/>
      <c r="Z87" s="6"/>
      <c r="AA87" s="6"/>
      <c r="AB87" s="6"/>
      <c r="AC87" s="6"/>
    </row>
    <row r="88">
      <c r="A88" s="8">
        <v>89975.0</v>
      </c>
      <c r="B88" s="13"/>
      <c r="C88" s="13"/>
      <c r="D88" s="13"/>
      <c r="E88" s="15" t="s">
        <v>1075</v>
      </c>
      <c r="F88" s="8" t="s">
        <v>30</v>
      </c>
      <c r="G88" s="8" t="s">
        <v>30</v>
      </c>
      <c r="H88" s="8" t="s">
        <v>30</v>
      </c>
      <c r="I88" s="16" t="s">
        <v>30</v>
      </c>
      <c r="J88" s="16" t="s">
        <v>411</v>
      </c>
      <c r="K88" s="57"/>
      <c r="L88" s="8" t="s">
        <v>45</v>
      </c>
      <c r="M88" s="56">
        <v>43252.0</v>
      </c>
      <c r="N88" s="22">
        <v>43234.0</v>
      </c>
      <c r="O88" s="6"/>
      <c r="P88" s="6"/>
      <c r="Q88" s="6"/>
      <c r="R88" s="6"/>
      <c r="S88" s="6"/>
      <c r="T88" s="6"/>
      <c r="U88" s="6"/>
      <c r="V88" s="6"/>
      <c r="W88" s="6"/>
      <c r="X88" s="6"/>
      <c r="Y88" s="6"/>
      <c r="Z88" s="6"/>
      <c r="AA88" s="6"/>
      <c r="AB88" s="6"/>
      <c r="AC88" s="6"/>
    </row>
    <row r="89">
      <c r="A89" s="8">
        <v>88195.0</v>
      </c>
      <c r="B89" s="13"/>
      <c r="C89" s="13"/>
      <c r="D89" s="13"/>
      <c r="E89" s="15" t="s">
        <v>1080</v>
      </c>
      <c r="F89" s="8" t="s">
        <v>30</v>
      </c>
      <c r="G89" s="8" t="s">
        <v>30</v>
      </c>
      <c r="H89" s="8" t="s">
        <v>74</v>
      </c>
      <c r="I89" s="16"/>
      <c r="J89" s="16" t="s">
        <v>636</v>
      </c>
      <c r="K89" s="17"/>
      <c r="L89" s="8" t="s">
        <v>45</v>
      </c>
      <c r="M89" s="46">
        <v>43160.0</v>
      </c>
      <c r="N89" s="22">
        <v>43147.0</v>
      </c>
      <c r="O89" s="6"/>
      <c r="P89" s="6"/>
      <c r="Q89" s="6"/>
      <c r="R89" s="6"/>
      <c r="S89" s="6"/>
      <c r="T89" s="6"/>
      <c r="U89" s="6"/>
      <c r="V89" s="6"/>
      <c r="W89" s="6"/>
      <c r="X89" s="6"/>
      <c r="Y89" s="6"/>
      <c r="Z89" s="6"/>
      <c r="AA89" s="6"/>
      <c r="AB89" s="6"/>
      <c r="AC89" s="6"/>
    </row>
    <row r="90">
      <c r="A90" s="14">
        <v>81921.0</v>
      </c>
      <c r="B90" s="17"/>
      <c r="C90" s="17"/>
      <c r="D90" s="17"/>
      <c r="E90" s="14" t="s">
        <v>1087</v>
      </c>
      <c r="F90" s="14" t="s">
        <v>41</v>
      </c>
      <c r="G90" s="14" t="s">
        <v>41</v>
      </c>
      <c r="H90" s="14" t="s">
        <v>30</v>
      </c>
      <c r="I90" s="14"/>
      <c r="J90" s="14" t="s">
        <v>1092</v>
      </c>
      <c r="K90" s="17"/>
      <c r="L90" s="14" t="s">
        <v>31</v>
      </c>
      <c r="M90" s="28">
        <v>42418.0</v>
      </c>
      <c r="N90" s="28"/>
      <c r="O90" s="30"/>
      <c r="P90" s="30"/>
      <c r="Q90" s="30"/>
      <c r="R90" s="6"/>
      <c r="S90" s="6"/>
      <c r="T90" s="6"/>
      <c r="U90" s="6"/>
      <c r="V90" s="6"/>
      <c r="W90" s="6"/>
      <c r="X90" s="6"/>
      <c r="Y90" s="6"/>
      <c r="Z90" s="6"/>
      <c r="AA90" s="6"/>
      <c r="AB90" s="6"/>
      <c r="AC90" s="6"/>
    </row>
    <row r="91">
      <c r="A91" s="40">
        <v>84704.0</v>
      </c>
      <c r="B91" s="13"/>
      <c r="C91" s="13"/>
      <c r="D91" s="13"/>
      <c r="E91" s="32" t="s">
        <v>1095</v>
      </c>
      <c r="F91" s="42" t="s">
        <v>74</v>
      </c>
      <c r="G91" s="42" t="s">
        <v>41</v>
      </c>
      <c r="H91" s="42" t="s">
        <v>74</v>
      </c>
      <c r="I91" s="44"/>
      <c r="J91" s="44" t="s">
        <v>1100</v>
      </c>
      <c r="K91" s="30"/>
      <c r="L91" s="42" t="s">
        <v>304</v>
      </c>
      <c r="M91" s="28">
        <v>42732.0</v>
      </c>
      <c r="N91" s="28">
        <v>42643.0</v>
      </c>
      <c r="O91" s="30"/>
      <c r="P91" s="30"/>
      <c r="Q91" s="30"/>
      <c r="R91" s="6"/>
      <c r="S91" s="6"/>
      <c r="T91" s="6"/>
      <c r="U91" s="6"/>
      <c r="V91" s="6"/>
      <c r="W91" s="6"/>
      <c r="X91" s="6"/>
      <c r="Y91" s="6"/>
      <c r="Z91" s="6"/>
      <c r="AA91" s="6"/>
      <c r="AB91" s="6"/>
      <c r="AC91" s="6"/>
    </row>
    <row r="92">
      <c r="A92" s="40">
        <v>84731.0</v>
      </c>
      <c r="B92" s="13"/>
      <c r="C92" s="13"/>
      <c r="D92" s="13"/>
      <c r="E92" s="32" t="s">
        <v>1105</v>
      </c>
      <c r="F92" s="42" t="s">
        <v>74</v>
      </c>
      <c r="G92" s="42" t="s">
        <v>41</v>
      </c>
      <c r="H92" s="42" t="s">
        <v>30</v>
      </c>
      <c r="I92" s="44"/>
      <c r="J92" s="44" t="s">
        <v>1108</v>
      </c>
      <c r="K92" s="30"/>
      <c r="L92" s="42" t="s">
        <v>296</v>
      </c>
      <c r="M92" s="28">
        <v>42716.0</v>
      </c>
      <c r="N92" s="28">
        <v>42634.0</v>
      </c>
      <c r="O92" s="30"/>
      <c r="P92" s="30"/>
      <c r="Q92" s="30"/>
      <c r="R92" s="6"/>
      <c r="S92" s="6"/>
      <c r="T92" s="6"/>
      <c r="U92" s="6"/>
      <c r="V92" s="6"/>
      <c r="W92" s="6"/>
      <c r="X92" s="6"/>
      <c r="Y92" s="6"/>
      <c r="Z92" s="6"/>
      <c r="AA92" s="6"/>
      <c r="AB92" s="6"/>
      <c r="AC92" s="6"/>
    </row>
    <row r="93">
      <c r="A93" s="8">
        <v>79292.0</v>
      </c>
      <c r="B93" s="13"/>
      <c r="C93" s="13"/>
      <c r="D93" s="13"/>
      <c r="E93" s="8" t="s">
        <v>1116</v>
      </c>
      <c r="F93" s="8" t="s">
        <v>30</v>
      </c>
      <c r="G93" s="8" t="s">
        <v>30</v>
      </c>
      <c r="H93" s="8" t="s">
        <v>74</v>
      </c>
      <c r="I93" s="16"/>
      <c r="J93" s="16" t="s">
        <v>636</v>
      </c>
      <c r="K93" s="17"/>
      <c r="L93" s="8" t="s">
        <v>31</v>
      </c>
      <c r="M93" s="28">
        <v>42835.0</v>
      </c>
      <c r="N93" s="28">
        <v>42788.0</v>
      </c>
      <c r="O93" s="6"/>
      <c r="P93" s="6"/>
      <c r="Q93" s="6"/>
      <c r="R93" s="6"/>
      <c r="S93" s="6"/>
      <c r="T93" s="6"/>
      <c r="U93" s="6"/>
      <c r="V93" s="6"/>
      <c r="W93" s="6"/>
      <c r="X93" s="6"/>
      <c r="Y93" s="6"/>
      <c r="Z93" s="6"/>
      <c r="AA93" s="6"/>
      <c r="AB93" s="6"/>
      <c r="AC93" s="6"/>
    </row>
    <row r="94">
      <c r="A94" s="8">
        <v>89945.0</v>
      </c>
      <c r="B94" s="13"/>
      <c r="C94" s="13"/>
      <c r="D94" s="13"/>
      <c r="E94" s="15" t="s">
        <v>1124</v>
      </c>
      <c r="F94" s="8" t="s">
        <v>30</v>
      </c>
      <c r="G94" s="8" t="s">
        <v>30</v>
      </c>
      <c r="H94" s="8" t="s">
        <v>30</v>
      </c>
      <c r="I94" s="16" t="s">
        <v>30</v>
      </c>
      <c r="J94" s="16" t="s">
        <v>411</v>
      </c>
      <c r="K94" s="57"/>
      <c r="L94" s="8"/>
      <c r="M94" s="56">
        <v>43252.0</v>
      </c>
      <c r="N94" s="22"/>
      <c r="O94" s="6"/>
      <c r="P94" s="6"/>
      <c r="Q94" s="6"/>
      <c r="R94" s="6"/>
      <c r="S94" s="6"/>
      <c r="T94" s="6"/>
      <c r="U94" s="6"/>
      <c r="V94" s="6"/>
      <c r="W94" s="6"/>
      <c r="X94" s="6"/>
      <c r="Y94" s="6"/>
      <c r="Z94" s="6"/>
      <c r="AA94" s="6"/>
      <c r="AB94" s="6"/>
      <c r="AC94" s="6"/>
    </row>
    <row r="95">
      <c r="A95" s="10">
        <v>89735.0</v>
      </c>
      <c r="B95" s="10"/>
      <c r="C95" s="10"/>
      <c r="D95" s="14"/>
      <c r="E95" s="10" t="s">
        <v>1131</v>
      </c>
      <c r="F95" s="14" t="s">
        <v>30</v>
      </c>
      <c r="G95" s="14" t="s">
        <v>30</v>
      </c>
      <c r="H95" s="10" t="s">
        <v>74</v>
      </c>
      <c r="I95" s="16" t="s">
        <v>30</v>
      </c>
      <c r="J95" s="14" t="s">
        <v>636</v>
      </c>
      <c r="K95" s="57"/>
      <c r="L95" s="8" t="s">
        <v>210</v>
      </c>
      <c r="M95" s="46">
        <v>43313.0</v>
      </c>
      <c r="N95" s="22">
        <v>43284.0</v>
      </c>
      <c r="O95" s="6"/>
      <c r="P95" s="6"/>
      <c r="Q95" s="6"/>
      <c r="R95" s="6"/>
      <c r="S95" s="6"/>
      <c r="T95" s="6"/>
      <c r="U95" s="6"/>
      <c r="V95" s="6"/>
      <c r="W95" s="6"/>
      <c r="X95" s="6"/>
      <c r="Y95" s="6"/>
      <c r="Z95" s="6"/>
      <c r="AA95" s="6"/>
      <c r="AB95" s="6"/>
      <c r="AC95" s="6"/>
    </row>
    <row r="96">
      <c r="A96" s="8">
        <v>87750.0</v>
      </c>
      <c r="B96" s="13"/>
      <c r="C96" s="13"/>
      <c r="D96" s="13"/>
      <c r="E96" s="15" t="s">
        <v>1141</v>
      </c>
      <c r="F96" s="8" t="s">
        <v>30</v>
      </c>
      <c r="G96" s="8" t="s">
        <v>30</v>
      </c>
      <c r="H96" s="8" t="s">
        <v>30</v>
      </c>
      <c r="I96" s="16"/>
      <c r="J96" s="16" t="s">
        <v>411</v>
      </c>
      <c r="K96" s="17"/>
      <c r="L96" s="8" t="s">
        <v>45</v>
      </c>
      <c r="M96" s="46">
        <v>43070.0</v>
      </c>
      <c r="N96" s="22">
        <v>43059.0</v>
      </c>
      <c r="O96" s="6"/>
      <c r="P96" s="6"/>
      <c r="Q96" s="6"/>
      <c r="R96" s="6"/>
      <c r="S96" s="6"/>
      <c r="T96" s="6"/>
      <c r="U96" s="6"/>
      <c r="V96" s="6"/>
      <c r="W96" s="6"/>
      <c r="X96" s="6"/>
      <c r="Y96" s="6"/>
      <c r="Z96" s="6"/>
      <c r="AA96" s="6"/>
      <c r="AB96" s="6"/>
      <c r="AC96" s="6"/>
    </row>
    <row r="97">
      <c r="A97" s="8">
        <v>89974.0</v>
      </c>
      <c r="B97" s="13"/>
      <c r="C97" s="13"/>
      <c r="D97" s="13"/>
      <c r="E97" s="15" t="s">
        <v>1144</v>
      </c>
      <c r="F97" s="14" t="s">
        <v>30</v>
      </c>
      <c r="G97" s="14" t="s">
        <v>30</v>
      </c>
      <c r="H97" s="10" t="s">
        <v>30</v>
      </c>
      <c r="I97" s="16" t="s">
        <v>42</v>
      </c>
      <c r="J97" s="14" t="s">
        <v>411</v>
      </c>
      <c r="K97" s="24" t="s">
        <v>1149</v>
      </c>
      <c r="L97" s="8" t="s">
        <v>31</v>
      </c>
      <c r="M97" s="56">
        <v>43313.0</v>
      </c>
      <c r="N97" s="22">
        <v>43257.0</v>
      </c>
      <c r="O97" s="6"/>
      <c r="P97" s="6"/>
      <c r="Q97" s="6"/>
      <c r="R97" s="6"/>
      <c r="S97" s="6"/>
      <c r="T97" s="6"/>
      <c r="U97" s="6"/>
      <c r="V97" s="6"/>
      <c r="W97" s="6"/>
      <c r="X97" s="6"/>
      <c r="Y97" s="6"/>
      <c r="Z97" s="6"/>
      <c r="AA97" s="6"/>
      <c r="AB97" s="6"/>
      <c r="AC97" s="6"/>
    </row>
    <row r="98">
      <c r="A98" s="33">
        <v>91937.0</v>
      </c>
      <c r="B98" s="35"/>
      <c r="C98" s="35"/>
      <c r="D98" s="35"/>
      <c r="E98" s="33" t="s">
        <v>1152</v>
      </c>
      <c r="F98" s="21" t="s">
        <v>30</v>
      </c>
      <c r="G98" s="16" t="s">
        <v>74</v>
      </c>
      <c r="H98" s="16" t="s">
        <v>74</v>
      </c>
      <c r="I98" s="21" t="s">
        <v>30</v>
      </c>
      <c r="J98" s="14" t="s">
        <v>544</v>
      </c>
      <c r="K98" s="57"/>
      <c r="L98" s="8" t="s">
        <v>181</v>
      </c>
      <c r="M98" s="27">
        <v>43524.0</v>
      </c>
      <c r="N98" s="22">
        <v>43495.0</v>
      </c>
      <c r="O98" s="6"/>
      <c r="P98" s="6"/>
      <c r="Q98" s="6"/>
      <c r="R98" s="6"/>
      <c r="S98" s="6"/>
      <c r="T98" s="6"/>
      <c r="U98" s="6"/>
      <c r="V98" s="6"/>
      <c r="W98" s="6"/>
      <c r="X98" s="6"/>
      <c r="Y98" s="6"/>
      <c r="Z98" s="6"/>
      <c r="AA98" s="6"/>
      <c r="AB98" s="6"/>
      <c r="AC98" s="6"/>
    </row>
    <row r="99">
      <c r="A99" s="47">
        <v>91034.0</v>
      </c>
      <c r="B99" s="13"/>
      <c r="C99" s="13"/>
      <c r="D99" s="13"/>
      <c r="E99" s="48" t="s">
        <v>1160</v>
      </c>
      <c r="F99" s="21" t="s">
        <v>30</v>
      </c>
      <c r="G99" s="16" t="s">
        <v>41</v>
      </c>
      <c r="H99" s="16" t="s">
        <v>74</v>
      </c>
      <c r="I99" s="21" t="s">
        <v>30</v>
      </c>
      <c r="J99" s="14" t="s">
        <v>1164</v>
      </c>
      <c r="K99" s="57"/>
      <c r="L99" s="8" t="s">
        <v>31</v>
      </c>
      <c r="M99" s="27">
        <v>43524.0</v>
      </c>
      <c r="N99" s="22">
        <v>43417.0</v>
      </c>
      <c r="O99" s="6"/>
      <c r="P99" s="6"/>
      <c r="Q99" s="6"/>
      <c r="R99" s="6"/>
      <c r="S99" s="6"/>
      <c r="T99" s="6"/>
      <c r="U99" s="6"/>
      <c r="V99" s="6"/>
      <c r="W99" s="6"/>
      <c r="X99" s="6"/>
      <c r="Y99" s="6"/>
      <c r="Z99" s="6"/>
      <c r="AA99" s="6"/>
      <c r="AB99" s="6"/>
      <c r="AC99" s="6"/>
    </row>
    <row r="100">
      <c r="A100" s="40">
        <v>85498.0</v>
      </c>
      <c r="B100" s="13"/>
      <c r="C100" s="13"/>
      <c r="D100" s="13"/>
      <c r="E100" s="8" t="s">
        <v>1167</v>
      </c>
      <c r="F100" s="8" t="s">
        <v>74</v>
      </c>
      <c r="G100" s="8" t="s">
        <v>41</v>
      </c>
      <c r="H100" s="8" t="s">
        <v>41</v>
      </c>
      <c r="I100" s="16"/>
      <c r="J100" s="16" t="s">
        <v>1168</v>
      </c>
      <c r="K100" s="17"/>
      <c r="L100" s="8" t="s">
        <v>271</v>
      </c>
      <c r="M100" s="28">
        <v>42800.0</v>
      </c>
      <c r="N100" s="28">
        <v>42741.0</v>
      </c>
      <c r="O100" s="6"/>
      <c r="P100" s="6"/>
      <c r="Q100" s="6"/>
      <c r="R100" s="6"/>
      <c r="S100" s="6"/>
      <c r="T100" s="6"/>
      <c r="U100" s="6"/>
      <c r="V100" s="6"/>
      <c r="W100" s="6"/>
      <c r="X100" s="6"/>
      <c r="Y100" s="6"/>
      <c r="Z100" s="6"/>
      <c r="AA100" s="6"/>
      <c r="AB100" s="6"/>
      <c r="AC100" s="6"/>
    </row>
    <row r="101">
      <c r="A101" s="8">
        <v>89620.0</v>
      </c>
      <c r="B101" s="13"/>
      <c r="C101" s="13"/>
      <c r="D101" s="13"/>
      <c r="E101" s="15" t="s">
        <v>1175</v>
      </c>
      <c r="F101" s="70" t="s">
        <v>30</v>
      </c>
      <c r="G101" s="70" t="s">
        <v>30</v>
      </c>
      <c r="H101" s="70" t="s">
        <v>74</v>
      </c>
      <c r="I101" s="16" t="s">
        <v>30</v>
      </c>
      <c r="J101" s="16" t="s">
        <v>636</v>
      </c>
      <c r="K101" s="17"/>
      <c r="L101" s="8" t="s">
        <v>210</v>
      </c>
      <c r="M101" s="60">
        <v>43221.0</v>
      </c>
      <c r="N101" s="22">
        <v>43194.0</v>
      </c>
      <c r="O101" s="6"/>
      <c r="P101" s="6"/>
      <c r="Q101" s="6"/>
      <c r="R101" s="6"/>
      <c r="S101" s="6"/>
      <c r="T101" s="6"/>
      <c r="U101" s="6"/>
      <c r="V101" s="6"/>
      <c r="W101" s="6"/>
      <c r="X101" s="6"/>
      <c r="Y101" s="6"/>
      <c r="Z101" s="6"/>
      <c r="AA101" s="6"/>
      <c r="AB101" s="6"/>
      <c r="AC101" s="6"/>
    </row>
    <row r="102">
      <c r="A102" s="14">
        <v>82789.0</v>
      </c>
      <c r="B102" s="17"/>
      <c r="C102" s="17"/>
      <c r="D102" s="14">
        <v>8525.0</v>
      </c>
      <c r="E102" s="14" t="s">
        <v>1183</v>
      </c>
      <c r="F102" s="14" t="s">
        <v>30</v>
      </c>
      <c r="G102" s="14" t="s">
        <v>41</v>
      </c>
      <c r="H102" s="14" t="s">
        <v>30</v>
      </c>
      <c r="I102" s="14"/>
      <c r="J102" s="14" t="s">
        <v>434</v>
      </c>
      <c r="K102" s="17"/>
      <c r="L102" s="14" t="s">
        <v>256</v>
      </c>
      <c r="M102" s="28">
        <v>42534.0</v>
      </c>
      <c r="N102" s="28">
        <v>42508.0</v>
      </c>
      <c r="O102" s="30"/>
      <c r="P102" s="30"/>
      <c r="Q102" s="30"/>
      <c r="R102" s="6"/>
      <c r="S102" s="6"/>
      <c r="T102" s="6"/>
      <c r="U102" s="6"/>
      <c r="V102" s="6"/>
      <c r="W102" s="6"/>
      <c r="X102" s="6"/>
      <c r="Y102" s="6"/>
      <c r="Z102" s="6"/>
      <c r="AA102" s="6"/>
      <c r="AB102" s="6"/>
      <c r="AC102" s="6"/>
    </row>
    <row r="103">
      <c r="A103" s="14">
        <v>79781.0</v>
      </c>
      <c r="B103" s="17"/>
      <c r="C103" s="17"/>
      <c r="D103" s="14">
        <v>8181.0</v>
      </c>
      <c r="E103" s="14" t="s">
        <v>1192</v>
      </c>
      <c r="F103" s="14" t="s">
        <v>30</v>
      </c>
      <c r="G103" s="14" t="s">
        <v>41</v>
      </c>
      <c r="H103" s="14" t="s">
        <v>30</v>
      </c>
      <c r="I103" s="14"/>
      <c r="J103" s="14" t="s">
        <v>434</v>
      </c>
      <c r="K103" s="17"/>
      <c r="L103" s="14" t="s">
        <v>256</v>
      </c>
      <c r="M103" s="28">
        <v>42370.0</v>
      </c>
      <c r="N103" s="28"/>
      <c r="O103" s="30"/>
      <c r="P103" s="30"/>
      <c r="Q103" s="30"/>
      <c r="R103" s="6"/>
      <c r="S103" s="6"/>
      <c r="T103" s="6"/>
      <c r="U103" s="6"/>
      <c r="V103" s="6"/>
      <c r="W103" s="6"/>
      <c r="X103" s="6"/>
      <c r="Y103" s="6"/>
      <c r="Z103" s="6"/>
      <c r="AA103" s="6"/>
      <c r="AB103" s="6"/>
      <c r="AC103" s="6"/>
    </row>
    <row r="104">
      <c r="A104" s="8">
        <v>84693.0</v>
      </c>
      <c r="B104" s="13"/>
      <c r="C104" s="13"/>
      <c r="D104" s="13"/>
      <c r="E104" s="15" t="s">
        <v>1199</v>
      </c>
      <c r="F104" s="8" t="s">
        <v>74</v>
      </c>
      <c r="G104" s="8" t="s">
        <v>74</v>
      </c>
      <c r="H104" s="8" t="s">
        <v>41</v>
      </c>
      <c r="I104" s="16"/>
      <c r="J104" s="16" t="s">
        <v>1200</v>
      </c>
      <c r="K104" s="17"/>
      <c r="L104" s="8" t="s">
        <v>335</v>
      </c>
      <c r="M104" s="46">
        <v>43101.0</v>
      </c>
      <c r="N104" s="22">
        <v>42891.0</v>
      </c>
      <c r="O104" s="6"/>
      <c r="P104" s="6"/>
      <c r="Q104" s="6"/>
      <c r="R104" s="6"/>
      <c r="S104" s="6"/>
      <c r="T104" s="6"/>
      <c r="U104" s="6"/>
      <c r="V104" s="6"/>
      <c r="W104" s="6"/>
      <c r="X104" s="6"/>
      <c r="Y104" s="6"/>
      <c r="Z104" s="6"/>
      <c r="AA104" s="6"/>
      <c r="AB104" s="6"/>
      <c r="AC104" s="6"/>
    </row>
    <row r="105">
      <c r="A105" s="14">
        <v>81631.0</v>
      </c>
      <c r="B105" s="17"/>
      <c r="C105" s="17"/>
      <c r="D105" s="14">
        <v>8484.0</v>
      </c>
      <c r="E105" s="14" t="s">
        <v>1208</v>
      </c>
      <c r="F105" s="14" t="s">
        <v>41</v>
      </c>
      <c r="G105" s="14" t="s">
        <v>41</v>
      </c>
      <c r="H105" s="14" t="s">
        <v>41</v>
      </c>
      <c r="I105" s="14"/>
      <c r="J105" s="14" t="s">
        <v>234</v>
      </c>
      <c r="K105" s="17"/>
      <c r="L105" s="14" t="s">
        <v>256</v>
      </c>
      <c r="M105" s="28">
        <v>42556.0</v>
      </c>
      <c r="N105" s="28">
        <v>42522.0</v>
      </c>
      <c r="O105" s="30"/>
      <c r="P105" s="30"/>
      <c r="Q105" s="30"/>
      <c r="R105" s="6"/>
      <c r="S105" s="6"/>
      <c r="T105" s="6"/>
      <c r="U105" s="6"/>
      <c r="V105" s="6"/>
      <c r="W105" s="6"/>
      <c r="X105" s="6"/>
      <c r="Y105" s="6"/>
      <c r="Z105" s="6"/>
      <c r="AA105" s="6"/>
      <c r="AB105" s="6"/>
      <c r="AC105" s="6"/>
    </row>
    <row r="106">
      <c r="A106" s="40">
        <v>81837.0</v>
      </c>
      <c r="B106" s="13"/>
      <c r="C106" s="13"/>
      <c r="D106" s="13"/>
      <c r="E106" s="15" t="s">
        <v>1216</v>
      </c>
      <c r="F106" s="8" t="s">
        <v>30</v>
      </c>
      <c r="G106" s="8" t="s">
        <v>30</v>
      </c>
      <c r="H106" s="8" t="s">
        <v>30</v>
      </c>
      <c r="I106" s="16"/>
      <c r="J106" s="16"/>
      <c r="K106" s="17"/>
      <c r="L106" s="8" t="s">
        <v>206</v>
      </c>
      <c r="M106" s="28">
        <v>42913.0</v>
      </c>
      <c r="N106" s="28">
        <v>42859.0</v>
      </c>
      <c r="O106" s="6"/>
      <c r="P106" s="6"/>
      <c r="Q106" s="6"/>
      <c r="R106" s="6"/>
      <c r="S106" s="6"/>
      <c r="T106" s="6"/>
      <c r="U106" s="6"/>
      <c r="V106" s="6"/>
      <c r="W106" s="6"/>
      <c r="X106" s="6"/>
      <c r="Y106" s="6"/>
      <c r="Z106" s="6"/>
      <c r="AA106" s="6"/>
      <c r="AB106" s="6"/>
      <c r="AC106" s="6"/>
    </row>
    <row r="107">
      <c r="A107" s="40">
        <v>85519.0</v>
      </c>
      <c r="B107" s="13"/>
      <c r="C107" s="13"/>
      <c r="D107" s="13"/>
      <c r="E107" s="42" t="s">
        <v>1223</v>
      </c>
      <c r="F107" s="87" t="s">
        <v>1225</v>
      </c>
      <c r="G107" s="87" t="s">
        <v>74</v>
      </c>
      <c r="H107" s="87" t="s">
        <v>74</v>
      </c>
      <c r="I107" s="44"/>
      <c r="J107" s="44" t="s">
        <v>1233</v>
      </c>
      <c r="K107" s="30"/>
      <c r="L107" s="42" t="s">
        <v>210</v>
      </c>
      <c r="M107" s="28">
        <v>42762.0</v>
      </c>
      <c r="N107" s="28">
        <v>42741.0</v>
      </c>
      <c r="O107" s="30"/>
      <c r="P107" s="30"/>
      <c r="Q107" s="30"/>
      <c r="R107" s="6"/>
      <c r="S107" s="6"/>
      <c r="T107" s="6"/>
      <c r="U107" s="6"/>
      <c r="V107" s="6"/>
      <c r="W107" s="6"/>
      <c r="X107" s="6"/>
      <c r="Y107" s="6"/>
      <c r="Z107" s="6"/>
      <c r="AA107" s="6"/>
      <c r="AB107" s="6"/>
      <c r="AC107" s="6"/>
    </row>
    <row r="108">
      <c r="A108" s="8">
        <v>88686.0</v>
      </c>
      <c r="B108" s="13"/>
      <c r="C108" s="13"/>
      <c r="D108" s="13"/>
      <c r="E108" s="15" t="s">
        <v>1235</v>
      </c>
      <c r="F108" s="8" t="s">
        <v>30</v>
      </c>
      <c r="G108" s="8" t="s">
        <v>74</v>
      </c>
      <c r="H108" s="8" t="s">
        <v>74</v>
      </c>
      <c r="I108" s="16" t="s">
        <v>30</v>
      </c>
      <c r="J108" s="14" t="s">
        <v>1238</v>
      </c>
      <c r="K108" s="55"/>
      <c r="L108" s="8" t="s">
        <v>304</v>
      </c>
      <c r="M108" s="56">
        <v>43221.0</v>
      </c>
      <c r="N108" s="22">
        <v>43168.0</v>
      </c>
      <c r="O108" s="6"/>
      <c r="P108" s="6"/>
      <c r="Q108" s="6"/>
      <c r="R108" s="6"/>
      <c r="S108" s="6"/>
      <c r="T108" s="6"/>
      <c r="U108" s="6"/>
      <c r="V108" s="6"/>
      <c r="W108" s="6"/>
      <c r="X108" s="6"/>
      <c r="Y108" s="6"/>
      <c r="Z108" s="6"/>
      <c r="AA108" s="6"/>
      <c r="AB108" s="6"/>
      <c r="AC108" s="6"/>
    </row>
    <row r="109">
      <c r="A109" s="14">
        <v>80628.0</v>
      </c>
      <c r="B109" s="17"/>
      <c r="C109" s="17"/>
      <c r="D109" s="17"/>
      <c r="E109" s="14" t="s">
        <v>1241</v>
      </c>
      <c r="F109" s="14" t="s">
        <v>74</v>
      </c>
      <c r="G109" s="14" t="s">
        <v>74</v>
      </c>
      <c r="H109" s="14" t="s">
        <v>30</v>
      </c>
      <c r="I109" s="14"/>
      <c r="J109" s="14" t="s">
        <v>1243</v>
      </c>
      <c r="K109" s="17"/>
      <c r="L109" s="14" t="s">
        <v>31</v>
      </c>
      <c r="M109" s="28">
        <v>42509.0</v>
      </c>
      <c r="N109" s="28">
        <v>42491.0</v>
      </c>
      <c r="O109" s="30"/>
      <c r="P109" s="30"/>
      <c r="Q109" s="30"/>
      <c r="R109" s="6"/>
      <c r="S109" s="6"/>
      <c r="T109" s="6"/>
      <c r="U109" s="6"/>
      <c r="V109" s="6"/>
      <c r="W109" s="6"/>
      <c r="X109" s="6"/>
      <c r="Y109" s="6"/>
      <c r="Z109" s="6"/>
      <c r="AA109" s="6"/>
      <c r="AB109" s="6"/>
      <c r="AC109" s="6"/>
    </row>
    <row r="110">
      <c r="A110" s="8">
        <v>89580.0</v>
      </c>
      <c r="B110" s="13"/>
      <c r="C110" s="13"/>
      <c r="D110" s="13"/>
      <c r="E110" s="15" t="s">
        <v>1248</v>
      </c>
      <c r="F110" s="8" t="s">
        <v>30</v>
      </c>
      <c r="G110" s="8" t="s">
        <v>30</v>
      </c>
      <c r="H110" s="8" t="s">
        <v>74</v>
      </c>
      <c r="I110" s="16"/>
      <c r="J110" s="16" t="s">
        <v>636</v>
      </c>
      <c r="K110" s="17"/>
      <c r="L110" s="8" t="s">
        <v>31</v>
      </c>
      <c r="M110" s="46">
        <v>43191.0</v>
      </c>
      <c r="N110" s="22">
        <v>43182.0</v>
      </c>
      <c r="O110" s="6"/>
      <c r="P110" s="6"/>
      <c r="Q110" s="6"/>
      <c r="R110" s="6"/>
      <c r="S110" s="6"/>
      <c r="T110" s="6"/>
      <c r="U110" s="6"/>
      <c r="V110" s="6"/>
      <c r="W110" s="6"/>
      <c r="X110" s="6"/>
      <c r="Y110" s="6"/>
      <c r="Z110" s="6"/>
      <c r="AA110" s="6"/>
      <c r="AB110" s="6"/>
      <c r="AC110" s="6"/>
    </row>
    <row r="111">
      <c r="A111" s="14">
        <v>79057.0</v>
      </c>
      <c r="B111" s="17"/>
      <c r="C111" s="17"/>
      <c r="D111" s="17"/>
      <c r="E111" s="14" t="s">
        <v>1256</v>
      </c>
      <c r="F111" s="14" t="s">
        <v>74</v>
      </c>
      <c r="G111" s="14" t="s">
        <v>41</v>
      </c>
      <c r="H111" s="14" t="s">
        <v>41</v>
      </c>
      <c r="I111" s="14"/>
      <c r="J111" s="14" t="s">
        <v>425</v>
      </c>
      <c r="K111" s="17"/>
      <c r="L111" s="14" t="s">
        <v>602</v>
      </c>
      <c r="M111" s="28">
        <v>42886.0</v>
      </c>
      <c r="N111" s="28"/>
      <c r="O111" s="6"/>
      <c r="P111" s="6"/>
      <c r="Q111" s="6"/>
      <c r="R111" s="6"/>
      <c r="S111" s="6"/>
      <c r="T111" s="6"/>
      <c r="U111" s="6"/>
      <c r="V111" s="6"/>
      <c r="W111" s="6"/>
      <c r="X111" s="6"/>
      <c r="Y111" s="6"/>
      <c r="Z111" s="6"/>
      <c r="AA111" s="6"/>
      <c r="AB111" s="6"/>
      <c r="AC111" s="6"/>
    </row>
    <row r="112">
      <c r="A112" s="10">
        <v>86765.0</v>
      </c>
      <c r="B112" s="13"/>
      <c r="C112" s="13"/>
      <c r="D112" s="13"/>
      <c r="E112" s="10" t="s">
        <v>1266</v>
      </c>
      <c r="F112" s="8" t="s">
        <v>41</v>
      </c>
      <c r="G112" s="8" t="s">
        <v>41</v>
      </c>
      <c r="H112" s="8" t="s">
        <v>30</v>
      </c>
      <c r="I112" s="16"/>
      <c r="J112" s="16" t="s">
        <v>1267</v>
      </c>
      <c r="K112" s="17"/>
      <c r="L112" s="8" t="s">
        <v>31</v>
      </c>
      <c r="M112" s="28">
        <v>42976.0</v>
      </c>
      <c r="N112" s="28">
        <v>42853.0</v>
      </c>
      <c r="O112" s="6"/>
      <c r="P112" s="6"/>
      <c r="Q112" s="6"/>
      <c r="R112" s="6"/>
      <c r="S112" s="6"/>
      <c r="T112" s="6"/>
      <c r="U112" s="6"/>
      <c r="V112" s="6"/>
      <c r="W112" s="6"/>
      <c r="X112" s="6"/>
      <c r="Y112" s="6"/>
      <c r="Z112" s="6"/>
      <c r="AA112" s="6"/>
      <c r="AB112" s="6"/>
      <c r="AC112" s="6"/>
    </row>
    <row r="113">
      <c r="A113" s="8">
        <v>82788.0</v>
      </c>
      <c r="B113" s="13"/>
      <c r="C113" s="13"/>
      <c r="D113" s="13"/>
      <c r="E113" s="15" t="s">
        <v>1275</v>
      </c>
      <c r="F113" s="8" t="s">
        <v>74</v>
      </c>
      <c r="G113" s="8" t="s">
        <v>74</v>
      </c>
      <c r="H113" s="8" t="s">
        <v>74</v>
      </c>
      <c r="I113" s="16"/>
      <c r="J113" s="16" t="s">
        <v>1277</v>
      </c>
      <c r="K113" s="17"/>
      <c r="L113" s="8" t="s">
        <v>304</v>
      </c>
      <c r="M113" s="46">
        <v>43101.0</v>
      </c>
      <c r="N113" s="22">
        <v>43048.0</v>
      </c>
      <c r="O113" s="6"/>
      <c r="P113" s="6"/>
      <c r="Q113" s="6"/>
      <c r="R113" s="6"/>
      <c r="S113" s="6"/>
      <c r="T113" s="6"/>
      <c r="U113" s="6"/>
      <c r="V113" s="6"/>
      <c r="W113" s="6"/>
      <c r="X113" s="6"/>
      <c r="Y113" s="6"/>
      <c r="Z113" s="6"/>
      <c r="AA113" s="6"/>
      <c r="AB113" s="6"/>
      <c r="AC113" s="6"/>
    </row>
    <row r="114">
      <c r="A114" s="8">
        <v>87941.0</v>
      </c>
      <c r="B114" s="13"/>
      <c r="C114" s="13"/>
      <c r="D114" s="13"/>
      <c r="E114" s="15" t="s">
        <v>1284</v>
      </c>
      <c r="F114" s="8" t="s">
        <v>74</v>
      </c>
      <c r="G114" s="8" t="s">
        <v>74</v>
      </c>
      <c r="H114" s="8" t="s">
        <v>30</v>
      </c>
      <c r="I114" s="16"/>
      <c r="J114" s="16" t="s">
        <v>457</v>
      </c>
      <c r="K114" s="17"/>
      <c r="L114" s="8" t="s">
        <v>45</v>
      </c>
      <c r="M114" s="46">
        <v>43101.0</v>
      </c>
      <c r="N114" s="22">
        <v>43082.0</v>
      </c>
      <c r="O114" s="6"/>
      <c r="P114" s="6"/>
      <c r="Q114" s="6"/>
      <c r="R114" s="6"/>
      <c r="S114" s="6"/>
      <c r="T114" s="6"/>
      <c r="U114" s="6"/>
      <c r="V114" s="6"/>
      <c r="W114" s="6"/>
      <c r="X114" s="6"/>
      <c r="Y114" s="6"/>
      <c r="Z114" s="6"/>
      <c r="AA114" s="6"/>
      <c r="AB114" s="6"/>
      <c r="AC114" s="6"/>
    </row>
    <row r="115">
      <c r="A115" s="8">
        <v>87789.0</v>
      </c>
      <c r="B115" s="13"/>
      <c r="C115" s="13"/>
      <c r="D115" s="8">
        <v>9076.0</v>
      </c>
      <c r="E115" s="15" t="s">
        <v>1292</v>
      </c>
      <c r="F115" s="8" t="s">
        <v>41</v>
      </c>
      <c r="G115" s="8" t="s">
        <v>41</v>
      </c>
      <c r="H115" s="8" t="s">
        <v>41</v>
      </c>
      <c r="I115" s="16"/>
      <c r="J115" s="16" t="s">
        <v>234</v>
      </c>
      <c r="K115" s="17"/>
      <c r="L115" s="8" t="s">
        <v>1296</v>
      </c>
      <c r="M115" s="28">
        <v>42940.0</v>
      </c>
      <c r="N115" s="28">
        <v>42934.0</v>
      </c>
      <c r="O115" s="6"/>
      <c r="P115" s="6"/>
      <c r="Q115" s="6"/>
      <c r="R115" s="6"/>
      <c r="S115" s="6"/>
      <c r="T115" s="6"/>
      <c r="U115" s="6"/>
      <c r="V115" s="6"/>
      <c r="W115" s="6"/>
      <c r="X115" s="6"/>
      <c r="Y115" s="6"/>
      <c r="Z115" s="6"/>
      <c r="AA115" s="6"/>
      <c r="AB115" s="6"/>
      <c r="AC115" s="6"/>
    </row>
    <row r="116">
      <c r="A116" s="8">
        <v>88695.0</v>
      </c>
      <c r="B116" s="13"/>
      <c r="C116" s="13"/>
      <c r="D116" s="13"/>
      <c r="E116" s="15" t="s">
        <v>1301</v>
      </c>
      <c r="F116" s="8" t="s">
        <v>74</v>
      </c>
      <c r="G116" s="8" t="s">
        <v>74</v>
      </c>
      <c r="H116" s="8" t="s">
        <v>74</v>
      </c>
      <c r="I116" s="16"/>
      <c r="J116" s="16" t="s">
        <v>1303</v>
      </c>
      <c r="K116" s="17"/>
      <c r="L116" s="8" t="s">
        <v>31</v>
      </c>
      <c r="M116" s="46">
        <v>43191.0</v>
      </c>
      <c r="N116" s="22">
        <v>43144.0</v>
      </c>
      <c r="O116" s="6"/>
      <c r="P116" s="6"/>
      <c r="Q116" s="6"/>
      <c r="R116" s="6"/>
      <c r="S116" s="6"/>
      <c r="T116" s="6"/>
      <c r="U116" s="6"/>
      <c r="V116" s="6"/>
      <c r="W116" s="6"/>
      <c r="X116" s="6"/>
      <c r="Y116" s="6"/>
      <c r="Z116" s="6"/>
      <c r="AA116" s="6"/>
      <c r="AB116" s="6"/>
      <c r="AC116" s="6"/>
    </row>
    <row r="117">
      <c r="A117" s="49">
        <v>87777.0</v>
      </c>
      <c r="B117" s="49">
        <v>21892.0</v>
      </c>
      <c r="C117" s="65"/>
      <c r="D117" s="65"/>
      <c r="E117" s="49" t="s">
        <v>1306</v>
      </c>
      <c r="F117" s="49" t="s">
        <v>30</v>
      </c>
      <c r="G117" s="49" t="s">
        <v>74</v>
      </c>
      <c r="H117" s="49" t="s">
        <v>30</v>
      </c>
      <c r="I117" s="49"/>
      <c r="J117" s="49" t="s">
        <v>197</v>
      </c>
      <c r="K117" s="34" t="s">
        <v>141</v>
      </c>
      <c r="L117" s="8" t="s">
        <v>98</v>
      </c>
      <c r="M117" s="28">
        <v>42944.0</v>
      </c>
      <c r="N117" s="28"/>
      <c r="O117" s="36"/>
      <c r="P117" s="36"/>
      <c r="Q117" s="36"/>
      <c r="R117" s="36"/>
      <c r="S117" s="36"/>
      <c r="T117" s="36"/>
      <c r="U117" s="36"/>
      <c r="V117" s="36"/>
      <c r="W117" s="36"/>
      <c r="X117" s="36"/>
      <c r="Y117" s="36"/>
      <c r="Z117" s="36"/>
      <c r="AA117" s="36"/>
      <c r="AB117" s="36"/>
      <c r="AC117" s="36"/>
    </row>
    <row r="118">
      <c r="A118" s="8">
        <v>79366.0</v>
      </c>
      <c r="B118" s="13"/>
      <c r="C118" s="13"/>
      <c r="D118" s="13"/>
      <c r="E118" s="15" t="s">
        <v>1314</v>
      </c>
      <c r="F118" s="8" t="s">
        <v>30</v>
      </c>
      <c r="G118" s="8" t="s">
        <v>41</v>
      </c>
      <c r="H118" s="8" t="s">
        <v>41</v>
      </c>
      <c r="I118" s="16"/>
      <c r="J118" s="16" t="s">
        <v>965</v>
      </c>
      <c r="K118" s="17"/>
      <c r="L118" s="8" t="s">
        <v>210</v>
      </c>
      <c r="M118" s="28">
        <v>42922.0</v>
      </c>
      <c r="N118" s="28">
        <v>42908.0</v>
      </c>
      <c r="O118" s="6"/>
      <c r="P118" s="6"/>
      <c r="Q118" s="6"/>
      <c r="R118" s="6"/>
      <c r="S118" s="6"/>
      <c r="T118" s="6"/>
      <c r="U118" s="6"/>
      <c r="V118" s="6"/>
      <c r="W118" s="6"/>
      <c r="X118" s="6"/>
      <c r="Y118" s="6"/>
      <c r="Z118" s="6"/>
      <c r="AA118" s="6"/>
      <c r="AB118" s="6"/>
      <c r="AC118" s="6"/>
    </row>
    <row r="119">
      <c r="A119" s="8">
        <v>88328.0</v>
      </c>
      <c r="B119" s="13"/>
      <c r="C119" s="13"/>
      <c r="D119" s="13"/>
      <c r="E119" s="15" t="s">
        <v>1320</v>
      </c>
      <c r="F119" s="8" t="s">
        <v>30</v>
      </c>
      <c r="G119" s="8" t="s">
        <v>74</v>
      </c>
      <c r="H119" s="8" t="s">
        <v>30</v>
      </c>
      <c r="I119" s="16"/>
      <c r="J119" s="16" t="s">
        <v>1324</v>
      </c>
      <c r="K119" s="17"/>
      <c r="L119" s="8" t="s">
        <v>271</v>
      </c>
      <c r="M119" s="46">
        <v>43132.0</v>
      </c>
      <c r="N119" s="22">
        <v>43076.0</v>
      </c>
      <c r="O119" s="6"/>
      <c r="P119" s="6"/>
      <c r="Q119" s="6"/>
      <c r="R119" s="6"/>
      <c r="S119" s="6"/>
      <c r="T119" s="6"/>
      <c r="U119" s="6"/>
      <c r="V119" s="6"/>
      <c r="W119" s="6"/>
      <c r="X119" s="6"/>
      <c r="Y119" s="6"/>
      <c r="Z119" s="6"/>
      <c r="AA119" s="6"/>
      <c r="AB119" s="6"/>
      <c r="AC119" s="6"/>
    </row>
    <row r="120">
      <c r="A120" s="49">
        <v>87034.0</v>
      </c>
      <c r="B120" s="65"/>
      <c r="C120" s="65"/>
      <c r="D120" s="65"/>
      <c r="E120" s="49" t="s">
        <v>1328</v>
      </c>
      <c r="F120" s="70" t="s">
        <v>30</v>
      </c>
      <c r="G120" s="70" t="s">
        <v>30</v>
      </c>
      <c r="H120" s="70" t="s">
        <v>74</v>
      </c>
      <c r="I120" s="16"/>
      <c r="J120" s="16" t="s">
        <v>636</v>
      </c>
      <c r="K120" s="17"/>
      <c r="L120" s="49" t="s">
        <v>210</v>
      </c>
      <c r="M120" s="46">
        <v>43160.0</v>
      </c>
      <c r="N120" s="22">
        <v>43123.0</v>
      </c>
      <c r="O120" s="6"/>
      <c r="P120" s="6"/>
      <c r="Q120" s="6"/>
      <c r="R120" s="6"/>
      <c r="S120" s="6"/>
      <c r="T120" s="6"/>
      <c r="U120" s="6"/>
      <c r="V120" s="6"/>
      <c r="W120" s="6"/>
      <c r="X120" s="6"/>
      <c r="Y120" s="6"/>
      <c r="Z120" s="6"/>
      <c r="AA120" s="6"/>
      <c r="AB120" s="6"/>
      <c r="AC120" s="6"/>
    </row>
    <row r="121">
      <c r="A121" s="8">
        <v>88325.0</v>
      </c>
      <c r="B121" s="13"/>
      <c r="C121" s="13"/>
      <c r="D121" s="13"/>
      <c r="E121" s="15" t="s">
        <v>1336</v>
      </c>
      <c r="F121" s="8" t="s">
        <v>74</v>
      </c>
      <c r="G121" s="8" t="s">
        <v>41</v>
      </c>
      <c r="H121" s="8" t="s">
        <v>30</v>
      </c>
      <c r="I121" s="16" t="s">
        <v>30</v>
      </c>
      <c r="J121" s="14" t="s">
        <v>1340</v>
      </c>
      <c r="K121" s="57"/>
      <c r="L121" s="8" t="s">
        <v>45</v>
      </c>
      <c r="M121" s="46">
        <v>43282.0</v>
      </c>
      <c r="N121" s="22">
        <v>43256.0</v>
      </c>
      <c r="O121" s="6"/>
      <c r="P121" s="6"/>
      <c r="Q121" s="6"/>
      <c r="R121" s="6"/>
      <c r="S121" s="6"/>
      <c r="T121" s="6"/>
      <c r="U121" s="6"/>
      <c r="V121" s="6"/>
      <c r="W121" s="6"/>
      <c r="X121" s="6"/>
      <c r="Y121" s="6"/>
      <c r="Z121" s="6"/>
      <c r="AA121" s="6"/>
      <c r="AB121" s="6"/>
      <c r="AC121" s="6"/>
    </row>
    <row r="122">
      <c r="A122" s="14">
        <v>87670.0</v>
      </c>
      <c r="B122" s="14">
        <v>21748.0</v>
      </c>
      <c r="C122" s="17"/>
      <c r="D122" s="17"/>
      <c r="E122" s="14" t="s">
        <v>1346</v>
      </c>
      <c r="F122" s="14" t="s">
        <v>30</v>
      </c>
      <c r="G122" s="14" t="s">
        <v>30</v>
      </c>
      <c r="H122" s="14" t="s">
        <v>74</v>
      </c>
      <c r="I122" s="14"/>
      <c r="J122" s="14" t="s">
        <v>636</v>
      </c>
      <c r="K122" s="15" t="s">
        <v>141</v>
      </c>
      <c r="L122" s="14" t="s">
        <v>98</v>
      </c>
      <c r="M122" s="28">
        <v>42865.0</v>
      </c>
      <c r="N122" s="28"/>
      <c r="O122" s="6"/>
      <c r="P122" s="6"/>
      <c r="Q122" s="6"/>
      <c r="R122" s="6"/>
      <c r="S122" s="6"/>
      <c r="T122" s="6"/>
      <c r="U122" s="6"/>
      <c r="V122" s="6"/>
      <c r="W122" s="6"/>
      <c r="X122" s="6"/>
      <c r="Y122" s="6"/>
      <c r="Z122" s="6"/>
      <c r="AA122" s="6"/>
      <c r="AB122" s="6"/>
      <c r="AC122" s="6"/>
    </row>
    <row r="123">
      <c r="A123" s="14">
        <v>83748.0</v>
      </c>
      <c r="B123" s="17"/>
      <c r="C123" s="17"/>
      <c r="D123" s="17"/>
      <c r="E123" s="14" t="s">
        <v>1353</v>
      </c>
      <c r="F123" s="14" t="s">
        <v>30</v>
      </c>
      <c r="G123" s="14" t="s">
        <v>74</v>
      </c>
      <c r="H123" s="14" t="s">
        <v>74</v>
      </c>
      <c r="I123" s="14"/>
      <c r="J123" s="14" t="s">
        <v>544</v>
      </c>
      <c r="K123" s="17"/>
      <c r="L123" s="14" t="s">
        <v>31</v>
      </c>
      <c r="M123" s="28">
        <v>42544.0</v>
      </c>
      <c r="N123" s="28">
        <v>42531.0</v>
      </c>
      <c r="O123" s="30"/>
      <c r="P123" s="30"/>
      <c r="Q123" s="30"/>
      <c r="R123" s="6"/>
      <c r="S123" s="6"/>
      <c r="T123" s="6"/>
      <c r="U123" s="6"/>
      <c r="V123" s="6"/>
      <c r="W123" s="6"/>
      <c r="X123" s="6"/>
      <c r="Y123" s="6"/>
      <c r="Z123" s="6"/>
      <c r="AA123" s="6"/>
      <c r="AB123" s="6"/>
      <c r="AC123" s="6"/>
    </row>
    <row r="124">
      <c r="A124" s="14">
        <v>79699.0</v>
      </c>
      <c r="B124" s="17"/>
      <c r="C124" s="17"/>
      <c r="D124" s="14">
        <v>8235.0</v>
      </c>
      <c r="E124" s="14" t="s">
        <v>1360</v>
      </c>
      <c r="F124" s="14" t="s">
        <v>41</v>
      </c>
      <c r="G124" s="14" t="s">
        <v>41</v>
      </c>
      <c r="H124" s="14" t="s">
        <v>41</v>
      </c>
      <c r="I124" s="14"/>
      <c r="J124" s="14" t="s">
        <v>234</v>
      </c>
      <c r="K124" s="17"/>
      <c r="L124" s="14" t="s">
        <v>256</v>
      </c>
      <c r="M124" s="28">
        <v>42370.0</v>
      </c>
      <c r="N124" s="28"/>
      <c r="O124" s="30"/>
      <c r="P124" s="30"/>
      <c r="Q124" s="30"/>
      <c r="R124" s="6"/>
      <c r="S124" s="6"/>
      <c r="T124" s="6"/>
      <c r="U124" s="6"/>
      <c r="V124" s="6"/>
      <c r="W124" s="6"/>
      <c r="X124" s="6"/>
      <c r="Y124" s="6"/>
      <c r="Z124" s="6"/>
      <c r="AA124" s="6"/>
      <c r="AB124" s="6"/>
      <c r="AC124" s="6"/>
    </row>
    <row r="125">
      <c r="A125" s="14">
        <v>83317.0</v>
      </c>
      <c r="B125" s="17"/>
      <c r="C125" s="17"/>
      <c r="D125" s="14">
        <v>8368.0</v>
      </c>
      <c r="E125" s="14" t="s">
        <v>1367</v>
      </c>
      <c r="F125" s="14" t="s">
        <v>74</v>
      </c>
      <c r="G125" s="14" t="s">
        <v>41</v>
      </c>
      <c r="H125" s="14" t="s">
        <v>41</v>
      </c>
      <c r="I125" s="14"/>
      <c r="J125" s="14" t="s">
        <v>425</v>
      </c>
      <c r="K125" s="17"/>
      <c r="L125" s="14" t="s">
        <v>256</v>
      </c>
      <c r="M125" s="28">
        <v>42530.0</v>
      </c>
      <c r="N125" s="28">
        <v>42501.0</v>
      </c>
      <c r="O125" s="30"/>
      <c r="P125" s="30"/>
      <c r="Q125" s="30"/>
      <c r="R125" s="6"/>
      <c r="S125" s="6"/>
      <c r="T125" s="6"/>
      <c r="U125" s="6"/>
      <c r="V125" s="6"/>
      <c r="W125" s="6"/>
      <c r="X125" s="6"/>
      <c r="Y125" s="6"/>
      <c r="Z125" s="6"/>
      <c r="AA125" s="6"/>
      <c r="AB125" s="6"/>
      <c r="AC125" s="6"/>
    </row>
    <row r="126">
      <c r="A126" s="8">
        <v>84486.0</v>
      </c>
      <c r="B126" s="13"/>
      <c r="C126" s="13"/>
      <c r="D126" s="13"/>
      <c r="E126" s="8" t="s">
        <v>1370</v>
      </c>
      <c r="F126" s="8" t="s">
        <v>30</v>
      </c>
      <c r="G126" s="8" t="s">
        <v>74</v>
      </c>
      <c r="H126" s="8" t="s">
        <v>74</v>
      </c>
      <c r="I126" s="16"/>
      <c r="J126" s="16" t="s">
        <v>544</v>
      </c>
      <c r="K126" s="17"/>
      <c r="L126" s="8" t="s">
        <v>602</v>
      </c>
      <c r="M126" s="28">
        <v>42895.0</v>
      </c>
      <c r="N126" s="28">
        <v>42891.0</v>
      </c>
      <c r="O126" s="6"/>
      <c r="P126" s="6"/>
      <c r="Q126" s="6"/>
      <c r="R126" s="6"/>
      <c r="S126" s="6"/>
      <c r="T126" s="6"/>
      <c r="U126" s="6"/>
      <c r="V126" s="6"/>
      <c r="W126" s="6"/>
      <c r="X126" s="6"/>
      <c r="Y126" s="6"/>
      <c r="Z126" s="6"/>
      <c r="AA126" s="6"/>
      <c r="AB126" s="6"/>
      <c r="AC126" s="6"/>
    </row>
    <row r="127">
      <c r="A127" s="14">
        <v>87581.0</v>
      </c>
      <c r="B127" s="14"/>
      <c r="C127" s="13"/>
      <c r="D127" s="13"/>
      <c r="E127" s="14" t="s">
        <v>1381</v>
      </c>
      <c r="F127" s="8" t="s">
        <v>74</v>
      </c>
      <c r="G127" s="8" t="s">
        <v>41</v>
      </c>
      <c r="H127" s="8" t="s">
        <v>30</v>
      </c>
      <c r="I127" s="16"/>
      <c r="J127" s="16" t="s">
        <v>1385</v>
      </c>
      <c r="K127" s="17"/>
      <c r="L127" s="8" t="s">
        <v>31</v>
      </c>
      <c r="M127" s="46">
        <v>43040.0</v>
      </c>
      <c r="N127" s="18">
        <v>42963.0</v>
      </c>
      <c r="O127" s="6"/>
      <c r="P127" s="6"/>
      <c r="Q127" s="6"/>
      <c r="R127" s="6"/>
      <c r="S127" s="6"/>
      <c r="T127" s="6"/>
      <c r="U127" s="6"/>
      <c r="V127" s="6"/>
      <c r="W127" s="6"/>
      <c r="X127" s="6"/>
      <c r="Y127" s="6"/>
      <c r="Z127" s="6"/>
      <c r="AA127" s="6"/>
      <c r="AB127" s="6"/>
      <c r="AC127" s="6"/>
    </row>
    <row r="128">
      <c r="A128" s="8">
        <v>85091.0</v>
      </c>
      <c r="B128" s="13"/>
      <c r="C128" s="13"/>
      <c r="D128" s="13"/>
      <c r="E128" s="10" t="s">
        <v>1388</v>
      </c>
      <c r="F128" s="8" t="s">
        <v>74</v>
      </c>
      <c r="G128" s="8" t="s">
        <v>30</v>
      </c>
      <c r="H128" s="8" t="s">
        <v>30</v>
      </c>
      <c r="I128" s="16" t="s">
        <v>30</v>
      </c>
      <c r="J128" s="16" t="s">
        <v>1392</v>
      </c>
      <c r="K128" s="17"/>
      <c r="L128" s="8" t="s">
        <v>335</v>
      </c>
      <c r="M128" s="50">
        <v>43239.0</v>
      </c>
      <c r="N128" s="22">
        <v>42963.0</v>
      </c>
      <c r="O128" s="6"/>
      <c r="P128" s="6"/>
      <c r="Q128" s="6"/>
      <c r="R128" s="6"/>
      <c r="S128" s="6"/>
      <c r="T128" s="6"/>
      <c r="U128" s="6"/>
      <c r="V128" s="6"/>
      <c r="W128" s="6"/>
      <c r="X128" s="6"/>
      <c r="Y128" s="6"/>
      <c r="Z128" s="6"/>
      <c r="AA128" s="6"/>
      <c r="AB128" s="6"/>
      <c r="AC128" s="6"/>
    </row>
    <row r="129">
      <c r="A129" s="14">
        <v>78858.0</v>
      </c>
      <c r="B129" s="17"/>
      <c r="C129" s="17"/>
      <c r="D129" s="14">
        <v>7957.0</v>
      </c>
      <c r="E129" s="14" t="s">
        <v>1396</v>
      </c>
      <c r="F129" s="14" t="s">
        <v>41</v>
      </c>
      <c r="G129" s="14" t="s">
        <v>41</v>
      </c>
      <c r="H129" s="14" t="s">
        <v>30</v>
      </c>
      <c r="I129" s="14"/>
      <c r="J129" s="14" t="s">
        <v>1092</v>
      </c>
      <c r="K129" s="17"/>
      <c r="L129" s="14" t="s">
        <v>256</v>
      </c>
      <c r="M129" s="28">
        <v>42370.0</v>
      </c>
      <c r="N129" s="28"/>
      <c r="O129" s="30"/>
      <c r="P129" s="30"/>
      <c r="Q129" s="30"/>
      <c r="R129" s="6"/>
      <c r="S129" s="6"/>
      <c r="T129" s="6"/>
      <c r="U129" s="6"/>
      <c r="V129" s="6"/>
      <c r="W129" s="6"/>
      <c r="X129" s="6"/>
      <c r="Y129" s="6"/>
      <c r="Z129" s="6"/>
      <c r="AA129" s="6"/>
      <c r="AB129" s="6"/>
      <c r="AC129" s="6"/>
    </row>
    <row r="130">
      <c r="A130" s="49">
        <v>80179.0</v>
      </c>
      <c r="B130" s="65"/>
      <c r="C130" s="65"/>
      <c r="D130" s="65"/>
      <c r="E130" s="59" t="s">
        <v>1404</v>
      </c>
      <c r="F130" s="49" t="s">
        <v>30</v>
      </c>
      <c r="G130" s="49" t="s">
        <v>74</v>
      </c>
      <c r="H130" s="49" t="s">
        <v>30</v>
      </c>
      <c r="I130" s="49"/>
      <c r="J130" s="49" t="s">
        <v>197</v>
      </c>
      <c r="K130" s="17"/>
      <c r="L130" s="49" t="s">
        <v>45</v>
      </c>
      <c r="M130" s="28">
        <v>42963.0</v>
      </c>
      <c r="N130" s="28"/>
      <c r="O130" s="6"/>
      <c r="P130" s="6"/>
      <c r="Q130" s="6"/>
      <c r="R130" s="6"/>
      <c r="S130" s="6"/>
      <c r="T130" s="6"/>
      <c r="U130" s="6"/>
      <c r="V130" s="6"/>
      <c r="W130" s="6"/>
      <c r="X130" s="6"/>
      <c r="Y130" s="6"/>
      <c r="Z130" s="6"/>
      <c r="AA130" s="6"/>
      <c r="AB130" s="6"/>
      <c r="AC130" s="6"/>
    </row>
    <row r="131">
      <c r="A131" s="14">
        <v>83534.0</v>
      </c>
      <c r="B131" s="14">
        <v>21500.0</v>
      </c>
      <c r="C131" s="17"/>
      <c r="D131" s="17"/>
      <c r="E131" s="14" t="s">
        <v>1412</v>
      </c>
      <c r="F131" s="14" t="s">
        <v>30</v>
      </c>
      <c r="G131" s="14" t="s">
        <v>30</v>
      </c>
      <c r="H131" s="14" t="s">
        <v>30</v>
      </c>
      <c r="I131" s="17"/>
      <c r="J131" s="17"/>
      <c r="K131" s="14" t="s">
        <v>97</v>
      </c>
      <c r="L131" s="14" t="s">
        <v>98</v>
      </c>
      <c r="M131" s="28">
        <v>42550.0</v>
      </c>
      <c r="N131" s="28"/>
      <c r="O131" s="30"/>
      <c r="P131" s="30"/>
      <c r="Q131" s="30"/>
      <c r="R131" s="6"/>
      <c r="S131" s="6"/>
      <c r="T131" s="6"/>
      <c r="U131" s="6"/>
      <c r="V131" s="6"/>
      <c r="W131" s="6"/>
      <c r="X131" s="6"/>
      <c r="Y131" s="6"/>
      <c r="Z131" s="6"/>
      <c r="AA131" s="6"/>
      <c r="AB131" s="6"/>
      <c r="AC131" s="6"/>
    </row>
    <row r="132">
      <c r="A132" s="40">
        <v>85524.0</v>
      </c>
      <c r="B132" s="13"/>
      <c r="C132" s="13"/>
      <c r="D132" s="13"/>
      <c r="E132" s="42" t="s">
        <v>1416</v>
      </c>
      <c r="F132" s="42" t="s">
        <v>30</v>
      </c>
      <c r="G132" s="42" t="s">
        <v>41</v>
      </c>
      <c r="H132" s="42" t="s">
        <v>74</v>
      </c>
      <c r="I132" s="44"/>
      <c r="J132" s="44" t="s">
        <v>96</v>
      </c>
      <c r="K132" s="30"/>
      <c r="L132" s="42" t="s">
        <v>304</v>
      </c>
      <c r="M132" s="28">
        <v>42794.0</v>
      </c>
      <c r="N132" s="28">
        <v>42738.0</v>
      </c>
      <c r="O132" s="6"/>
      <c r="P132" s="6"/>
      <c r="Q132" s="6"/>
      <c r="R132" s="6"/>
      <c r="S132" s="6"/>
      <c r="T132" s="6"/>
      <c r="U132" s="6"/>
      <c r="V132" s="6"/>
      <c r="W132" s="6"/>
      <c r="X132" s="6"/>
      <c r="Y132" s="6"/>
      <c r="Z132" s="6"/>
      <c r="AA132" s="6"/>
      <c r="AB132" s="6"/>
      <c r="AC132" s="6"/>
    </row>
    <row r="133">
      <c r="A133" s="49">
        <v>89733.0</v>
      </c>
      <c r="B133" s="49">
        <v>22166.0</v>
      </c>
      <c r="C133" s="65"/>
      <c r="D133" s="65"/>
      <c r="E133" s="49" t="s">
        <v>1424</v>
      </c>
      <c r="F133" s="49" t="s">
        <v>30</v>
      </c>
      <c r="G133" s="49" t="s">
        <v>41</v>
      </c>
      <c r="H133" s="49" t="s">
        <v>30</v>
      </c>
      <c r="I133" s="49"/>
      <c r="J133" s="49" t="s">
        <v>1426</v>
      </c>
      <c r="K133" s="89" t="s">
        <v>1428</v>
      </c>
      <c r="L133" s="65"/>
      <c r="M133" s="46">
        <v>43191.0</v>
      </c>
      <c r="N133" s="65"/>
      <c r="O133" s="6"/>
      <c r="P133" s="6"/>
      <c r="Q133" s="6"/>
      <c r="R133" s="6"/>
      <c r="S133" s="6"/>
      <c r="T133" s="6"/>
      <c r="U133" s="6"/>
      <c r="V133" s="6"/>
      <c r="W133" s="6"/>
      <c r="X133" s="6"/>
      <c r="Y133" s="6"/>
      <c r="Z133" s="6"/>
      <c r="AA133" s="6"/>
      <c r="AB133" s="6"/>
      <c r="AC133" s="6"/>
    </row>
    <row r="134">
      <c r="A134" s="14">
        <v>80252.0</v>
      </c>
      <c r="B134" s="14">
        <v>20685.0</v>
      </c>
      <c r="C134" s="17"/>
      <c r="D134" s="17"/>
      <c r="E134" s="14" t="s">
        <v>1445</v>
      </c>
      <c r="F134" s="14" t="s">
        <v>30</v>
      </c>
      <c r="G134" s="14" t="s">
        <v>30</v>
      </c>
      <c r="H134" s="14" t="s">
        <v>30</v>
      </c>
      <c r="I134" s="17"/>
      <c r="J134" s="17"/>
      <c r="K134" s="17"/>
      <c r="L134" s="14" t="s">
        <v>98</v>
      </c>
      <c r="M134" s="28">
        <v>42005.0</v>
      </c>
      <c r="N134" s="28"/>
      <c r="O134" s="30"/>
      <c r="P134" s="30"/>
      <c r="Q134" s="30"/>
      <c r="R134" s="6"/>
      <c r="S134" s="6"/>
      <c r="T134" s="6"/>
      <c r="U134" s="6"/>
      <c r="V134" s="6"/>
      <c r="W134" s="6"/>
      <c r="X134" s="6"/>
      <c r="Y134" s="6"/>
      <c r="Z134" s="6"/>
      <c r="AA134" s="6"/>
      <c r="AB134" s="6"/>
      <c r="AC134" s="6"/>
    </row>
    <row r="135">
      <c r="A135" s="14">
        <v>80252.0</v>
      </c>
      <c r="B135" s="14">
        <v>20685.0</v>
      </c>
      <c r="C135" s="17"/>
      <c r="D135" s="17"/>
      <c r="E135" s="14" t="s">
        <v>1445</v>
      </c>
      <c r="F135" s="14" t="s">
        <v>30</v>
      </c>
      <c r="G135" s="14" t="s">
        <v>30</v>
      </c>
      <c r="H135" s="14" t="s">
        <v>30</v>
      </c>
      <c r="I135" s="17"/>
      <c r="J135" s="17"/>
      <c r="K135" s="14" t="s">
        <v>1454</v>
      </c>
      <c r="L135" s="14" t="s">
        <v>45</v>
      </c>
      <c r="M135" s="28">
        <v>42491.0</v>
      </c>
      <c r="N135" s="28"/>
      <c r="O135" s="30"/>
      <c r="P135" s="30"/>
      <c r="Q135" s="30"/>
      <c r="R135" s="6"/>
      <c r="S135" s="6"/>
      <c r="T135" s="6"/>
      <c r="U135" s="6"/>
      <c r="V135" s="6"/>
      <c r="W135" s="6"/>
      <c r="X135" s="6"/>
      <c r="Y135" s="6"/>
      <c r="Z135" s="6"/>
      <c r="AA135" s="6"/>
      <c r="AB135" s="6"/>
      <c r="AC135" s="6"/>
    </row>
    <row r="136">
      <c r="A136" s="14">
        <v>84056.0</v>
      </c>
      <c r="B136" s="17"/>
      <c r="C136" s="17"/>
      <c r="D136" s="17"/>
      <c r="E136" s="14" t="s">
        <v>1456</v>
      </c>
      <c r="F136" s="14" t="s">
        <v>30</v>
      </c>
      <c r="G136" s="14" t="s">
        <v>74</v>
      </c>
      <c r="H136" s="14" t="s">
        <v>30</v>
      </c>
      <c r="I136" s="14"/>
      <c r="J136" s="14" t="s">
        <v>197</v>
      </c>
      <c r="K136" s="17"/>
      <c r="L136" s="14" t="s">
        <v>335</v>
      </c>
      <c r="M136" s="28">
        <v>42556.0</v>
      </c>
      <c r="N136" s="28">
        <v>42543.0</v>
      </c>
      <c r="O136" s="30"/>
      <c r="P136" s="30"/>
      <c r="Q136" s="30"/>
      <c r="R136" s="6"/>
      <c r="S136" s="6"/>
      <c r="T136" s="6"/>
      <c r="U136" s="6"/>
      <c r="V136" s="6"/>
      <c r="W136" s="6"/>
      <c r="X136" s="6"/>
      <c r="Y136" s="6"/>
      <c r="Z136" s="6"/>
      <c r="AA136" s="6"/>
      <c r="AB136" s="6"/>
      <c r="AC136" s="6"/>
    </row>
    <row r="137">
      <c r="A137" s="8">
        <v>90489.0</v>
      </c>
      <c r="B137" s="13"/>
      <c r="C137" s="13"/>
      <c r="D137" s="13"/>
      <c r="E137" s="15" t="s">
        <v>1461</v>
      </c>
      <c r="F137" s="8" t="s">
        <v>74</v>
      </c>
      <c r="G137" s="8" t="s">
        <v>30</v>
      </c>
      <c r="H137" s="8" t="s">
        <v>30</v>
      </c>
      <c r="I137" s="16" t="s">
        <v>42</v>
      </c>
      <c r="J137" s="14" t="s">
        <v>1392</v>
      </c>
      <c r="K137" s="24" t="s">
        <v>44</v>
      </c>
      <c r="L137" s="8" t="s">
        <v>210</v>
      </c>
      <c r="M137" s="46">
        <v>43344.0</v>
      </c>
      <c r="N137" s="22">
        <v>43306.0</v>
      </c>
      <c r="O137" s="6"/>
      <c r="P137" s="6"/>
      <c r="Q137" s="6"/>
      <c r="R137" s="6"/>
      <c r="S137" s="6"/>
      <c r="T137" s="6"/>
      <c r="U137" s="6"/>
      <c r="V137" s="6"/>
      <c r="W137" s="6"/>
      <c r="X137" s="6"/>
      <c r="Y137" s="6"/>
      <c r="Z137" s="6"/>
      <c r="AA137" s="6"/>
      <c r="AB137" s="6"/>
      <c r="AC137" s="6"/>
    </row>
    <row r="138">
      <c r="A138" s="8">
        <v>84443.0</v>
      </c>
      <c r="B138" s="13"/>
      <c r="C138" s="13"/>
      <c r="D138" s="13"/>
      <c r="E138" s="32" t="s">
        <v>1467</v>
      </c>
      <c r="F138" s="42" t="s">
        <v>30</v>
      </c>
      <c r="G138" s="42" t="s">
        <v>41</v>
      </c>
      <c r="H138" s="42" t="s">
        <v>74</v>
      </c>
      <c r="I138" s="44"/>
      <c r="J138" s="44" t="s">
        <v>96</v>
      </c>
      <c r="K138" s="30"/>
      <c r="L138" s="42" t="s">
        <v>31</v>
      </c>
      <c r="M138" s="28">
        <v>42667.0</v>
      </c>
      <c r="N138" s="28">
        <v>42613.0</v>
      </c>
      <c r="O138" s="84"/>
      <c r="P138" s="84"/>
      <c r="Q138" s="84"/>
      <c r="R138" s="85"/>
      <c r="S138" s="85"/>
      <c r="T138" s="85"/>
      <c r="U138" s="85"/>
      <c r="V138" s="85"/>
      <c r="W138" s="85"/>
      <c r="X138" s="85"/>
      <c r="Y138" s="85"/>
      <c r="Z138" s="85"/>
      <c r="AA138" s="85"/>
      <c r="AB138" s="6"/>
      <c r="AC138" s="6"/>
    </row>
    <row r="139">
      <c r="A139" s="14">
        <v>79722.0</v>
      </c>
      <c r="B139" s="17"/>
      <c r="C139" s="17"/>
      <c r="D139" s="14">
        <v>8049.0</v>
      </c>
      <c r="E139" s="14" t="s">
        <v>1476</v>
      </c>
      <c r="F139" s="14" t="s">
        <v>41</v>
      </c>
      <c r="G139" s="14" t="s">
        <v>41</v>
      </c>
      <c r="H139" s="14" t="s">
        <v>30</v>
      </c>
      <c r="I139" s="14"/>
      <c r="J139" s="14" t="s">
        <v>1092</v>
      </c>
      <c r="K139" s="17"/>
      <c r="L139" s="14" t="s">
        <v>256</v>
      </c>
      <c r="M139" s="28">
        <v>42370.0</v>
      </c>
      <c r="N139" s="28"/>
      <c r="O139" s="30"/>
      <c r="P139" s="30"/>
      <c r="Q139" s="30"/>
      <c r="R139" s="6"/>
      <c r="S139" s="6"/>
      <c r="T139" s="6"/>
      <c r="U139" s="6"/>
      <c r="V139" s="6"/>
      <c r="W139" s="6"/>
      <c r="X139" s="6"/>
      <c r="Y139" s="6"/>
      <c r="Z139" s="6"/>
      <c r="AA139" s="6"/>
      <c r="AB139" s="6"/>
      <c r="AC139" s="6"/>
    </row>
    <row r="140">
      <c r="A140" s="14">
        <v>84145.0</v>
      </c>
      <c r="B140" s="17"/>
      <c r="C140" s="17"/>
      <c r="D140" s="14">
        <v>8551.0</v>
      </c>
      <c r="E140" s="14" t="s">
        <v>1482</v>
      </c>
      <c r="F140" s="14" t="s">
        <v>74</v>
      </c>
      <c r="G140" s="14" t="s">
        <v>74</v>
      </c>
      <c r="H140" s="14" t="s">
        <v>74</v>
      </c>
      <c r="I140" s="14"/>
      <c r="J140" s="14" t="s">
        <v>1483</v>
      </c>
      <c r="K140" s="17"/>
      <c r="L140" s="14" t="s">
        <v>256</v>
      </c>
      <c r="M140" s="28">
        <v>42517.0</v>
      </c>
      <c r="N140" s="28">
        <v>42508.0</v>
      </c>
      <c r="O140" s="30"/>
      <c r="P140" s="30"/>
      <c r="Q140" s="30"/>
      <c r="R140" s="6"/>
      <c r="S140" s="6"/>
      <c r="T140" s="6"/>
      <c r="U140" s="6"/>
      <c r="V140" s="6"/>
      <c r="W140" s="6"/>
      <c r="X140" s="6"/>
      <c r="Y140" s="6"/>
      <c r="Z140" s="6"/>
      <c r="AA140" s="6"/>
      <c r="AB140" s="6"/>
      <c r="AC140" s="6"/>
    </row>
    <row r="141">
      <c r="A141" s="14">
        <v>81118.0</v>
      </c>
      <c r="B141" s="17"/>
      <c r="C141" s="17"/>
      <c r="D141" s="14">
        <v>8458.0</v>
      </c>
      <c r="E141" s="14" t="s">
        <v>1489</v>
      </c>
      <c r="F141" s="14" t="s">
        <v>41</v>
      </c>
      <c r="G141" s="14" t="s">
        <v>41</v>
      </c>
      <c r="H141" s="14" t="s">
        <v>41</v>
      </c>
      <c r="I141" s="14"/>
      <c r="J141" s="14" t="s">
        <v>234</v>
      </c>
      <c r="K141" s="17"/>
      <c r="L141" s="14" t="s">
        <v>256</v>
      </c>
      <c r="M141" s="28">
        <v>42541.0</v>
      </c>
      <c r="N141" s="28">
        <v>42515.0</v>
      </c>
      <c r="O141" s="30"/>
      <c r="P141" s="30"/>
      <c r="Q141" s="30"/>
      <c r="R141" s="6"/>
      <c r="S141" s="6"/>
      <c r="T141" s="6"/>
      <c r="U141" s="6"/>
      <c r="V141" s="6"/>
      <c r="W141" s="6"/>
      <c r="X141" s="6"/>
      <c r="Y141" s="6"/>
      <c r="Z141" s="6"/>
      <c r="AA141" s="6"/>
      <c r="AB141" s="6"/>
      <c r="AC141" s="6"/>
    </row>
    <row r="142">
      <c r="A142" s="8">
        <v>85882.0</v>
      </c>
      <c r="B142" s="13"/>
      <c r="C142" s="13"/>
      <c r="D142" s="13"/>
      <c r="E142" s="42" t="s">
        <v>1496</v>
      </c>
      <c r="F142" s="42" t="s">
        <v>74</v>
      </c>
      <c r="G142" s="42" t="s">
        <v>41</v>
      </c>
      <c r="H142" s="42" t="s">
        <v>74</v>
      </c>
      <c r="I142" s="16"/>
      <c r="J142" s="16" t="s">
        <v>112</v>
      </c>
      <c r="K142" s="30"/>
      <c r="L142" s="42" t="s">
        <v>210</v>
      </c>
      <c r="M142" s="28">
        <v>42831.0</v>
      </c>
      <c r="N142" s="28">
        <v>42789.0</v>
      </c>
      <c r="O142" s="6"/>
      <c r="P142" s="6"/>
      <c r="Q142" s="6"/>
      <c r="R142" s="6"/>
      <c r="S142" s="6"/>
      <c r="T142" s="6"/>
      <c r="U142" s="6"/>
      <c r="V142" s="6"/>
      <c r="W142" s="6"/>
      <c r="X142" s="6"/>
      <c r="Y142" s="6"/>
      <c r="Z142" s="6"/>
      <c r="AA142" s="6"/>
      <c r="AB142" s="6"/>
      <c r="AC142" s="6"/>
    </row>
    <row r="143">
      <c r="A143" s="49">
        <v>87931.0</v>
      </c>
      <c r="B143" s="65"/>
      <c r="C143" s="65"/>
      <c r="D143" s="49">
        <v>8546.0</v>
      </c>
      <c r="E143" s="49" t="s">
        <v>1503</v>
      </c>
      <c r="F143" s="49" t="s">
        <v>30</v>
      </c>
      <c r="G143" s="49" t="s">
        <v>30</v>
      </c>
      <c r="H143" s="49" t="s">
        <v>30</v>
      </c>
      <c r="I143" s="65"/>
      <c r="J143" s="65"/>
      <c r="K143" s="17"/>
      <c r="L143" s="49" t="s">
        <v>256</v>
      </c>
      <c r="M143" s="28">
        <v>42905.0</v>
      </c>
      <c r="N143" s="28"/>
      <c r="O143" s="6"/>
      <c r="P143" s="6"/>
      <c r="Q143" s="6"/>
      <c r="R143" s="6"/>
      <c r="S143" s="6"/>
      <c r="T143" s="6"/>
      <c r="U143" s="6"/>
      <c r="V143" s="6"/>
      <c r="W143" s="6"/>
      <c r="X143" s="6"/>
      <c r="Y143" s="6"/>
      <c r="Z143" s="6"/>
      <c r="AA143" s="6"/>
      <c r="AB143" s="6"/>
      <c r="AC143" s="6"/>
    </row>
    <row r="144">
      <c r="A144" s="8">
        <v>86600.0</v>
      </c>
      <c r="B144" s="13"/>
      <c r="C144" s="13"/>
      <c r="D144" s="13"/>
      <c r="E144" s="8" t="s">
        <v>1509</v>
      </c>
      <c r="F144" s="8" t="s">
        <v>30</v>
      </c>
      <c r="G144" s="8" t="s">
        <v>30</v>
      </c>
      <c r="H144" s="8" t="s">
        <v>30</v>
      </c>
      <c r="I144" s="16"/>
      <c r="J144" s="16"/>
      <c r="K144" s="17"/>
      <c r="L144" s="8" t="s">
        <v>31</v>
      </c>
      <c r="M144" s="28">
        <v>42940.0</v>
      </c>
      <c r="N144" s="28">
        <v>42879.0</v>
      </c>
      <c r="O144" s="6"/>
      <c r="P144" s="6"/>
      <c r="Q144" s="6"/>
      <c r="R144" s="6"/>
      <c r="S144" s="6"/>
      <c r="T144" s="6"/>
      <c r="U144" s="6"/>
      <c r="V144" s="6"/>
      <c r="W144" s="6"/>
      <c r="X144" s="6"/>
      <c r="Y144" s="6"/>
      <c r="Z144" s="6"/>
      <c r="AA144" s="6"/>
      <c r="AB144" s="6"/>
      <c r="AC144" s="6"/>
    </row>
    <row r="145">
      <c r="A145" s="8">
        <v>90490.0</v>
      </c>
      <c r="B145" s="13"/>
      <c r="C145" s="13"/>
      <c r="D145" s="13"/>
      <c r="E145" s="15" t="s">
        <v>1517</v>
      </c>
      <c r="F145" s="8" t="s">
        <v>41</v>
      </c>
      <c r="G145" s="8" t="s">
        <v>41</v>
      </c>
      <c r="H145" s="8" t="s">
        <v>41</v>
      </c>
      <c r="I145" s="16" t="s">
        <v>42</v>
      </c>
      <c r="J145" s="14" t="s">
        <v>1519</v>
      </c>
      <c r="K145" s="24" t="s">
        <v>1520</v>
      </c>
      <c r="L145" s="8" t="s">
        <v>45</v>
      </c>
      <c r="M145" s="46">
        <v>43344.0</v>
      </c>
      <c r="N145" s="22">
        <v>43315.0</v>
      </c>
      <c r="O145" s="6"/>
      <c r="P145" s="6"/>
      <c r="Q145" s="6"/>
      <c r="R145" s="6"/>
      <c r="S145" s="6"/>
      <c r="T145" s="6"/>
      <c r="U145" s="6"/>
      <c r="V145" s="6"/>
      <c r="W145" s="6"/>
      <c r="X145" s="6"/>
      <c r="Y145" s="6"/>
      <c r="Z145" s="6"/>
      <c r="AA145" s="6"/>
      <c r="AB145" s="6"/>
      <c r="AC145" s="6"/>
    </row>
    <row r="146">
      <c r="A146" s="14">
        <v>83068.0</v>
      </c>
      <c r="B146" s="17"/>
      <c r="C146" s="17"/>
      <c r="D146" s="17"/>
      <c r="E146" s="14" t="s">
        <v>1527</v>
      </c>
      <c r="F146" s="14" t="s">
        <v>30</v>
      </c>
      <c r="G146" s="14" t="s">
        <v>30</v>
      </c>
      <c r="H146" s="14" t="s">
        <v>30</v>
      </c>
      <c r="I146" s="17"/>
      <c r="J146" s="17"/>
      <c r="K146" s="17"/>
      <c r="L146" s="14" t="s">
        <v>31</v>
      </c>
      <c r="M146" s="28">
        <v>42432.0</v>
      </c>
      <c r="N146" s="28"/>
      <c r="O146" s="30"/>
      <c r="P146" s="30"/>
      <c r="Q146" s="30"/>
      <c r="R146" s="6"/>
      <c r="S146" s="6"/>
      <c r="T146" s="6"/>
      <c r="U146" s="6"/>
      <c r="V146" s="6"/>
      <c r="W146" s="6"/>
      <c r="X146" s="6"/>
      <c r="Y146" s="6"/>
      <c r="Z146" s="6"/>
      <c r="AA146" s="6"/>
      <c r="AB146" s="6"/>
      <c r="AC146" s="6"/>
    </row>
    <row r="147">
      <c r="A147" s="8">
        <v>89739.0</v>
      </c>
      <c r="B147" s="13"/>
      <c r="C147" s="13"/>
      <c r="D147" s="13"/>
      <c r="E147" s="15" t="s">
        <v>1530</v>
      </c>
      <c r="F147" s="8" t="s">
        <v>30</v>
      </c>
      <c r="G147" s="8" t="s">
        <v>74</v>
      </c>
      <c r="H147" s="8" t="s">
        <v>30</v>
      </c>
      <c r="I147" s="16" t="s">
        <v>30</v>
      </c>
      <c r="J147" s="14" t="s">
        <v>197</v>
      </c>
      <c r="K147" s="55"/>
      <c r="L147" s="8" t="s">
        <v>304</v>
      </c>
      <c r="M147" s="56">
        <v>43221.0</v>
      </c>
      <c r="N147" s="22">
        <v>43242.0</v>
      </c>
      <c r="O147" s="6"/>
      <c r="P147" s="6"/>
      <c r="Q147" s="6"/>
      <c r="R147" s="6"/>
      <c r="S147" s="6"/>
      <c r="T147" s="6"/>
      <c r="U147" s="6"/>
      <c r="V147" s="6"/>
      <c r="W147" s="6"/>
      <c r="X147" s="6"/>
      <c r="Y147" s="6"/>
      <c r="Z147" s="6"/>
      <c r="AA147" s="6"/>
      <c r="AB147" s="6"/>
      <c r="AC147" s="6"/>
    </row>
    <row r="148">
      <c r="A148" s="8">
        <v>82340.0</v>
      </c>
      <c r="B148" s="13"/>
      <c r="C148" s="13"/>
      <c r="D148" s="8">
        <v>8720.0</v>
      </c>
      <c r="E148" s="90" t="s">
        <v>1537</v>
      </c>
      <c r="F148" s="42" t="s">
        <v>30</v>
      </c>
      <c r="G148" s="42" t="s">
        <v>74</v>
      </c>
      <c r="H148" s="42" t="s">
        <v>41</v>
      </c>
      <c r="I148" s="44"/>
      <c r="J148" s="44" t="s">
        <v>1545</v>
      </c>
      <c r="K148" s="30"/>
      <c r="L148" s="42" t="s">
        <v>1296</v>
      </c>
      <c r="M148" s="28">
        <v>42741.0</v>
      </c>
      <c r="N148" s="28">
        <v>42738.0</v>
      </c>
      <c r="O148" s="30"/>
      <c r="P148" s="30"/>
      <c r="Q148" s="30"/>
      <c r="R148" s="6"/>
      <c r="S148" s="6"/>
      <c r="T148" s="6"/>
      <c r="U148" s="6"/>
      <c r="V148" s="6"/>
      <c r="W148" s="6"/>
      <c r="X148" s="6"/>
      <c r="Y148" s="6"/>
      <c r="Z148" s="6"/>
      <c r="AA148" s="6"/>
      <c r="AB148" s="6"/>
      <c r="AC148" s="6"/>
    </row>
    <row r="149">
      <c r="A149" s="14">
        <v>84492.0</v>
      </c>
      <c r="B149" s="14">
        <v>21552.0</v>
      </c>
      <c r="C149" s="17"/>
      <c r="D149" s="17"/>
      <c r="E149" s="14" t="s">
        <v>1548</v>
      </c>
      <c r="F149" s="14" t="s">
        <v>30</v>
      </c>
      <c r="G149" s="14" t="s">
        <v>74</v>
      </c>
      <c r="H149" s="14" t="s">
        <v>30</v>
      </c>
      <c r="I149" s="14"/>
      <c r="J149" s="14" t="s">
        <v>197</v>
      </c>
      <c r="K149" s="14" t="s">
        <v>97</v>
      </c>
      <c r="L149" s="14" t="s">
        <v>98</v>
      </c>
      <c r="M149" s="28">
        <v>42580.0</v>
      </c>
      <c r="N149" s="28"/>
      <c r="O149" s="30"/>
      <c r="P149" s="30"/>
      <c r="Q149" s="30"/>
      <c r="R149" s="6"/>
      <c r="S149" s="6"/>
      <c r="T149" s="6"/>
      <c r="U149" s="6"/>
      <c r="V149" s="6"/>
      <c r="W149" s="6"/>
      <c r="X149" s="6"/>
      <c r="Y149" s="6"/>
      <c r="Z149" s="6"/>
      <c r="AA149" s="6"/>
      <c r="AB149" s="6"/>
      <c r="AC149" s="6"/>
    </row>
    <row r="150">
      <c r="A150" s="8">
        <v>87738.0</v>
      </c>
      <c r="B150" s="13"/>
      <c r="C150" s="13"/>
      <c r="D150" s="13"/>
      <c r="E150" s="15" t="s">
        <v>1555</v>
      </c>
      <c r="F150" s="8" t="s">
        <v>74</v>
      </c>
      <c r="G150" s="8" t="s">
        <v>74</v>
      </c>
      <c r="H150" s="8" t="s">
        <v>74</v>
      </c>
      <c r="I150" s="16"/>
      <c r="J150" s="16" t="s">
        <v>581</v>
      </c>
      <c r="K150" s="17"/>
      <c r="L150" s="8" t="s">
        <v>77</v>
      </c>
      <c r="M150" s="46">
        <v>43040.0</v>
      </c>
      <c r="N150" s="22">
        <v>43032.0</v>
      </c>
      <c r="O150" s="6"/>
      <c r="P150" s="6"/>
      <c r="Q150" s="6"/>
      <c r="R150" s="6"/>
      <c r="S150" s="6"/>
      <c r="T150" s="6"/>
      <c r="U150" s="6"/>
      <c r="V150" s="6"/>
      <c r="W150" s="6"/>
      <c r="X150" s="6"/>
      <c r="Y150" s="6"/>
      <c r="Z150" s="6"/>
      <c r="AA150" s="6"/>
      <c r="AB150" s="6"/>
      <c r="AC150" s="6"/>
    </row>
    <row r="151">
      <c r="A151" s="8">
        <v>90001.0</v>
      </c>
      <c r="B151" s="13"/>
      <c r="C151" s="13"/>
      <c r="D151" s="13"/>
      <c r="E151" s="15" t="s">
        <v>1562</v>
      </c>
      <c r="F151" s="8" t="s">
        <v>30</v>
      </c>
      <c r="G151" s="8" t="s">
        <v>30</v>
      </c>
      <c r="H151" s="8" t="s">
        <v>30</v>
      </c>
      <c r="I151" s="16" t="s">
        <v>30</v>
      </c>
      <c r="J151" s="16" t="s">
        <v>411</v>
      </c>
      <c r="K151" s="57"/>
      <c r="L151" s="8" t="s">
        <v>45</v>
      </c>
      <c r="M151" s="56">
        <v>43252.0</v>
      </c>
      <c r="N151" s="22">
        <v>43234.0</v>
      </c>
      <c r="O151" s="6"/>
      <c r="P151" s="6"/>
      <c r="Q151" s="6"/>
      <c r="R151" s="6"/>
      <c r="S151" s="6"/>
      <c r="T151" s="6"/>
      <c r="U151" s="6"/>
      <c r="V151" s="6"/>
      <c r="W151" s="6"/>
      <c r="X151" s="6"/>
      <c r="Y151" s="6"/>
      <c r="Z151" s="6"/>
      <c r="AA151" s="6"/>
      <c r="AB151" s="6"/>
      <c r="AC151" s="6"/>
    </row>
    <row r="152">
      <c r="A152" s="8">
        <v>87730.0</v>
      </c>
      <c r="B152" s="13"/>
      <c r="C152" s="13"/>
      <c r="D152" s="13"/>
      <c r="E152" s="8" t="s">
        <v>1570</v>
      </c>
      <c r="F152" s="8" t="s">
        <v>30</v>
      </c>
      <c r="G152" s="8" t="s">
        <v>41</v>
      </c>
      <c r="H152" s="8" t="s">
        <v>74</v>
      </c>
      <c r="I152" s="16"/>
      <c r="J152" s="16" t="s">
        <v>96</v>
      </c>
      <c r="K152" s="17"/>
      <c r="L152" s="8" t="s">
        <v>304</v>
      </c>
      <c r="M152" s="28">
        <v>43007.0</v>
      </c>
      <c r="N152" s="28">
        <v>42969.0</v>
      </c>
      <c r="O152" s="6"/>
      <c r="P152" s="6"/>
      <c r="Q152" s="6"/>
      <c r="R152" s="6"/>
      <c r="S152" s="6"/>
      <c r="T152" s="6"/>
      <c r="U152" s="6"/>
      <c r="V152" s="6"/>
      <c r="W152" s="6"/>
      <c r="X152" s="6"/>
      <c r="Y152" s="6"/>
      <c r="Z152" s="6"/>
      <c r="AA152" s="6"/>
      <c r="AB152" s="6"/>
      <c r="AC152" s="6"/>
    </row>
    <row r="153">
      <c r="A153" s="14">
        <v>82757.0</v>
      </c>
      <c r="B153" s="14">
        <v>21251.0</v>
      </c>
      <c r="C153" s="17"/>
      <c r="D153" s="17"/>
      <c r="E153" s="14" t="s">
        <v>1577</v>
      </c>
      <c r="F153" s="14" t="s">
        <v>41</v>
      </c>
      <c r="G153" s="14" t="s">
        <v>41</v>
      </c>
      <c r="H153" s="14" t="s">
        <v>74</v>
      </c>
      <c r="I153" s="14"/>
      <c r="J153" s="14" t="s">
        <v>1578</v>
      </c>
      <c r="K153" s="14" t="s">
        <v>97</v>
      </c>
      <c r="L153" s="14" t="s">
        <v>98</v>
      </c>
      <c r="M153" s="28">
        <v>42005.0</v>
      </c>
      <c r="N153" s="28"/>
      <c r="O153" s="30"/>
      <c r="P153" s="30"/>
      <c r="Q153" s="30"/>
      <c r="R153" s="6"/>
      <c r="S153" s="6"/>
      <c r="T153" s="6"/>
      <c r="U153" s="6"/>
      <c r="V153" s="6"/>
      <c r="W153" s="6"/>
      <c r="X153" s="6"/>
      <c r="Y153" s="6"/>
      <c r="Z153" s="6"/>
      <c r="AA153" s="6"/>
      <c r="AB153" s="6"/>
      <c r="AC153" s="6"/>
    </row>
    <row r="154">
      <c r="A154" s="14">
        <v>82757.0</v>
      </c>
      <c r="B154" s="17"/>
      <c r="C154" s="17"/>
      <c r="D154" s="17"/>
      <c r="E154" s="14" t="s">
        <v>1577</v>
      </c>
      <c r="F154" s="14" t="s">
        <v>41</v>
      </c>
      <c r="G154" s="14" t="s">
        <v>41</v>
      </c>
      <c r="H154" s="14" t="s">
        <v>74</v>
      </c>
      <c r="I154" s="14"/>
      <c r="J154" s="14" t="s">
        <v>1040</v>
      </c>
      <c r="K154" s="14" t="s">
        <v>1454</v>
      </c>
      <c r="L154" s="14" t="s">
        <v>31</v>
      </c>
      <c r="M154" s="28">
        <v>42536.0</v>
      </c>
      <c r="N154" s="28"/>
      <c r="O154" s="30"/>
      <c r="P154" s="30"/>
      <c r="Q154" s="30"/>
      <c r="R154" s="6"/>
      <c r="S154" s="6"/>
      <c r="T154" s="6"/>
      <c r="U154" s="6"/>
      <c r="V154" s="6"/>
      <c r="W154" s="6"/>
      <c r="X154" s="6"/>
      <c r="Y154" s="6"/>
      <c r="Z154" s="6"/>
      <c r="AA154" s="6"/>
      <c r="AB154" s="6"/>
      <c r="AC154" s="6"/>
    </row>
    <row r="155">
      <c r="A155" s="14">
        <v>82757.0</v>
      </c>
      <c r="B155" s="17"/>
      <c r="C155" s="17"/>
      <c r="D155" s="17"/>
      <c r="E155" s="14" t="s">
        <v>1577</v>
      </c>
      <c r="F155" s="14" t="s">
        <v>41</v>
      </c>
      <c r="G155" s="14" t="s">
        <v>41</v>
      </c>
      <c r="H155" s="14" t="s">
        <v>41</v>
      </c>
      <c r="I155" s="14"/>
      <c r="J155" s="14" t="s">
        <v>234</v>
      </c>
      <c r="K155" s="32" t="s">
        <v>121</v>
      </c>
      <c r="L155" s="14" t="s">
        <v>31</v>
      </c>
      <c r="M155" s="28">
        <v>42905.0</v>
      </c>
      <c r="N155" s="28"/>
      <c r="O155" s="6"/>
      <c r="P155" s="6"/>
      <c r="Q155" s="6"/>
      <c r="R155" s="6"/>
      <c r="S155" s="6"/>
      <c r="T155" s="6"/>
      <c r="U155" s="6"/>
      <c r="V155" s="6"/>
      <c r="W155" s="6"/>
      <c r="X155" s="6"/>
      <c r="Y155" s="6"/>
      <c r="Z155" s="6"/>
      <c r="AA155" s="6"/>
      <c r="AB155" s="6"/>
      <c r="AC155" s="6"/>
    </row>
    <row r="156">
      <c r="A156" s="45">
        <v>82098.0</v>
      </c>
      <c r="B156" s="51"/>
      <c r="C156" s="51"/>
      <c r="D156" s="51"/>
      <c r="E156" s="45" t="s">
        <v>1594</v>
      </c>
      <c r="F156" s="64" t="s">
        <v>30</v>
      </c>
      <c r="G156" s="64" t="s">
        <v>74</v>
      </c>
      <c r="H156" s="64" t="s">
        <v>74</v>
      </c>
      <c r="I156" s="15"/>
      <c r="J156" s="15" t="s">
        <v>544</v>
      </c>
      <c r="K156" s="45"/>
      <c r="L156" s="51" t="s">
        <v>31</v>
      </c>
      <c r="M156" s="28">
        <v>42696.0</v>
      </c>
      <c r="N156" s="28">
        <v>42491.0</v>
      </c>
      <c r="O156" s="30"/>
      <c r="P156" s="30"/>
      <c r="Q156" s="30"/>
      <c r="R156" s="6"/>
      <c r="S156" s="6"/>
      <c r="T156" s="6"/>
      <c r="U156" s="6"/>
      <c r="V156" s="6"/>
      <c r="W156" s="6"/>
      <c r="X156" s="6"/>
      <c r="Y156" s="6"/>
      <c r="Z156" s="6"/>
      <c r="AA156" s="6"/>
      <c r="AB156" s="6"/>
      <c r="AC156" s="6"/>
    </row>
    <row r="157">
      <c r="A157" s="8">
        <v>92272.0</v>
      </c>
      <c r="B157" s="13"/>
      <c r="C157" s="13"/>
      <c r="D157" s="13"/>
      <c r="E157" s="15" t="s">
        <v>1600</v>
      </c>
      <c r="F157" s="8" t="s">
        <v>74</v>
      </c>
      <c r="G157" s="8" t="s">
        <v>30</v>
      </c>
      <c r="H157" s="8" t="s">
        <v>30</v>
      </c>
      <c r="I157" s="16" t="s">
        <v>30</v>
      </c>
      <c r="J157" s="14" t="s">
        <v>535</v>
      </c>
      <c r="K157" s="57"/>
      <c r="L157" s="8" t="s">
        <v>128</v>
      </c>
      <c r="M157" s="27">
        <v>43499.0</v>
      </c>
      <c r="N157" s="22">
        <v>43453.0</v>
      </c>
      <c r="O157" s="6"/>
      <c r="P157" s="6"/>
      <c r="Q157" s="6"/>
      <c r="R157" s="6"/>
      <c r="S157" s="6"/>
      <c r="T157" s="6"/>
      <c r="U157" s="6"/>
      <c r="V157" s="6"/>
      <c r="W157" s="6"/>
      <c r="X157" s="6"/>
      <c r="Y157" s="6"/>
      <c r="Z157" s="6"/>
      <c r="AA157" s="6"/>
      <c r="AB157" s="6"/>
      <c r="AC157" s="6"/>
    </row>
    <row r="158">
      <c r="A158" s="8">
        <v>79715.0</v>
      </c>
      <c r="B158" s="13"/>
      <c r="C158" s="13"/>
      <c r="D158" s="13"/>
      <c r="E158" s="38" t="s">
        <v>1607</v>
      </c>
      <c r="F158" s="8" t="s">
        <v>74</v>
      </c>
      <c r="G158" s="8" t="s">
        <v>74</v>
      </c>
      <c r="H158" s="8" t="s">
        <v>74</v>
      </c>
      <c r="I158" s="16"/>
      <c r="J158" s="16" t="s">
        <v>1303</v>
      </c>
      <c r="K158" s="17"/>
      <c r="L158" s="8" t="s">
        <v>335</v>
      </c>
      <c r="M158" s="28">
        <v>43000.0</v>
      </c>
      <c r="N158" s="28">
        <v>42963.0</v>
      </c>
      <c r="O158" s="6"/>
      <c r="P158" s="6"/>
      <c r="Q158" s="6"/>
      <c r="R158" s="6"/>
      <c r="S158" s="6"/>
      <c r="T158" s="6"/>
      <c r="U158" s="6"/>
      <c r="V158" s="6"/>
      <c r="W158" s="6"/>
      <c r="X158" s="6"/>
      <c r="Y158" s="6"/>
      <c r="Z158" s="6"/>
      <c r="AA158" s="6"/>
      <c r="AB158" s="6"/>
      <c r="AC158" s="6"/>
    </row>
    <row r="159">
      <c r="A159" s="14">
        <v>83753.0</v>
      </c>
      <c r="B159" s="17"/>
      <c r="C159" s="17"/>
      <c r="D159" s="17"/>
      <c r="E159" s="14" t="s">
        <v>1613</v>
      </c>
      <c r="F159" s="14" t="s">
        <v>30</v>
      </c>
      <c r="G159" s="14" t="s">
        <v>74</v>
      </c>
      <c r="H159" s="14" t="s">
        <v>74</v>
      </c>
      <c r="I159" s="14"/>
      <c r="J159" s="14" t="s">
        <v>544</v>
      </c>
      <c r="K159" s="17"/>
      <c r="L159" s="14" t="s">
        <v>31</v>
      </c>
      <c r="M159" s="28">
        <v>42598.0</v>
      </c>
      <c r="N159" s="28">
        <v>42531.0</v>
      </c>
      <c r="O159" s="30"/>
      <c r="P159" s="30"/>
      <c r="Q159" s="30"/>
      <c r="R159" s="6"/>
      <c r="S159" s="6"/>
      <c r="T159" s="6"/>
      <c r="U159" s="6"/>
      <c r="V159" s="6"/>
      <c r="W159" s="6"/>
      <c r="X159" s="6"/>
      <c r="Y159" s="6"/>
      <c r="Z159" s="6"/>
      <c r="AA159" s="6"/>
      <c r="AB159" s="6"/>
      <c r="AC159" s="6"/>
    </row>
    <row r="160">
      <c r="A160" s="14">
        <v>83008.0</v>
      </c>
      <c r="B160" s="17"/>
      <c r="C160" s="17"/>
      <c r="D160" s="17"/>
      <c r="E160" s="14" t="s">
        <v>1620</v>
      </c>
      <c r="F160" s="14" t="s">
        <v>30</v>
      </c>
      <c r="G160" s="14" t="s">
        <v>74</v>
      </c>
      <c r="H160" s="14" t="s">
        <v>74</v>
      </c>
      <c r="I160" s="14"/>
      <c r="J160" s="14" t="s">
        <v>544</v>
      </c>
      <c r="K160" s="17"/>
      <c r="L160" s="14" t="s">
        <v>31</v>
      </c>
      <c r="M160" s="28">
        <v>42479.0</v>
      </c>
      <c r="N160" s="28"/>
      <c r="O160" s="30"/>
      <c r="P160" s="30"/>
      <c r="Q160" s="30"/>
      <c r="R160" s="6"/>
      <c r="S160" s="6"/>
      <c r="T160" s="6"/>
      <c r="U160" s="6"/>
      <c r="V160" s="6"/>
      <c r="W160" s="6"/>
      <c r="X160" s="6"/>
      <c r="Y160" s="6"/>
      <c r="Z160" s="6"/>
      <c r="AA160" s="6"/>
      <c r="AB160" s="6"/>
      <c r="AC160" s="6"/>
    </row>
    <row r="161">
      <c r="A161" s="40">
        <v>86867.0</v>
      </c>
      <c r="B161" s="13"/>
      <c r="C161" s="13"/>
      <c r="D161" s="13"/>
      <c r="E161" s="91" t="s">
        <v>1628</v>
      </c>
      <c r="F161" s="8" t="s">
        <v>74</v>
      </c>
      <c r="G161" s="8" t="s">
        <v>41</v>
      </c>
      <c r="H161" s="8" t="s">
        <v>41</v>
      </c>
      <c r="I161" s="16"/>
      <c r="J161" s="16" t="s">
        <v>1638</v>
      </c>
      <c r="K161" s="17"/>
      <c r="L161" s="8" t="s">
        <v>1640</v>
      </c>
      <c r="M161" s="28">
        <v>42972.0</v>
      </c>
      <c r="N161" s="28">
        <v>42915.0</v>
      </c>
      <c r="O161" s="6"/>
      <c r="P161" s="6"/>
      <c r="Q161" s="6"/>
      <c r="R161" s="6"/>
      <c r="S161" s="6"/>
      <c r="T161" s="6"/>
      <c r="U161" s="6"/>
      <c r="V161" s="6"/>
      <c r="W161" s="6"/>
      <c r="X161" s="6"/>
      <c r="Y161" s="6"/>
      <c r="Z161" s="6"/>
      <c r="AA161" s="6"/>
      <c r="AB161" s="6"/>
      <c r="AC161" s="6"/>
    </row>
    <row r="162">
      <c r="A162" s="14">
        <v>85329.0</v>
      </c>
      <c r="B162" s="14">
        <v>21614.0</v>
      </c>
      <c r="C162" s="17"/>
      <c r="D162" s="17"/>
      <c r="E162" s="14" t="s">
        <v>1645</v>
      </c>
      <c r="F162" s="14" t="s">
        <v>74</v>
      </c>
      <c r="G162" s="14" t="s">
        <v>30</v>
      </c>
      <c r="H162" s="14" t="s">
        <v>30</v>
      </c>
      <c r="I162" s="14"/>
      <c r="J162" s="14" t="s">
        <v>563</v>
      </c>
      <c r="K162" s="14" t="s">
        <v>845</v>
      </c>
      <c r="L162" s="14" t="s">
        <v>98</v>
      </c>
      <c r="M162" s="28">
        <v>42626.0</v>
      </c>
      <c r="N162" s="28"/>
      <c r="O162" s="30"/>
      <c r="P162" s="30"/>
      <c r="Q162" s="30"/>
      <c r="R162" s="6"/>
      <c r="S162" s="6"/>
      <c r="T162" s="6"/>
      <c r="U162" s="6"/>
      <c r="V162" s="6"/>
      <c r="W162" s="6"/>
      <c r="X162" s="6"/>
      <c r="Y162" s="6"/>
      <c r="Z162" s="6"/>
      <c r="AA162" s="6"/>
      <c r="AB162" s="6"/>
      <c r="AC162" s="6"/>
    </row>
    <row r="163">
      <c r="A163" s="49">
        <v>89853.0</v>
      </c>
      <c r="B163" s="65"/>
      <c r="C163" s="65"/>
      <c r="D163" s="65"/>
      <c r="E163" s="49" t="s">
        <v>1653</v>
      </c>
      <c r="F163" s="49" t="s">
        <v>41</v>
      </c>
      <c r="G163" s="49" t="s">
        <v>30</v>
      </c>
      <c r="H163" s="49" t="s">
        <v>74</v>
      </c>
      <c r="I163" s="49" t="s">
        <v>30</v>
      </c>
      <c r="J163" s="49" t="s">
        <v>1656</v>
      </c>
      <c r="K163" s="17"/>
      <c r="L163" s="49" t="s">
        <v>335</v>
      </c>
      <c r="M163" s="56">
        <v>43405.0</v>
      </c>
      <c r="N163" s="56">
        <v>43282.0</v>
      </c>
      <c r="O163" s="6"/>
      <c r="P163" s="6"/>
      <c r="Q163" s="6"/>
      <c r="R163" s="6"/>
      <c r="S163" s="6"/>
      <c r="T163" s="6"/>
      <c r="U163" s="6"/>
      <c r="V163" s="6"/>
      <c r="W163" s="6"/>
      <c r="X163" s="6"/>
      <c r="Y163" s="6"/>
      <c r="Z163" s="6"/>
      <c r="AA163" s="6"/>
      <c r="AB163" s="6"/>
      <c r="AC163" s="6"/>
    </row>
    <row r="164">
      <c r="A164" s="33">
        <v>92627.0</v>
      </c>
      <c r="B164" s="15">
        <v>22497.0</v>
      </c>
      <c r="C164" s="35"/>
      <c r="D164" s="35"/>
      <c r="E164" s="37" t="s">
        <v>1663</v>
      </c>
      <c r="F164" s="15" t="s">
        <v>30</v>
      </c>
      <c r="G164" s="15" t="s">
        <v>74</v>
      </c>
      <c r="H164" s="21" t="s">
        <v>30</v>
      </c>
      <c r="I164" s="15"/>
      <c r="J164" s="49" t="s">
        <v>197</v>
      </c>
      <c r="K164" s="14" t="s">
        <v>656</v>
      </c>
      <c r="L164" s="65"/>
      <c r="M164" s="56">
        <v>43525.0</v>
      </c>
      <c r="N164" s="65"/>
      <c r="O164" s="6"/>
      <c r="P164" s="6"/>
      <c r="Q164" s="6"/>
      <c r="R164" s="6"/>
      <c r="S164" s="6"/>
      <c r="T164" s="6"/>
      <c r="U164" s="6"/>
      <c r="V164" s="6"/>
      <c r="W164" s="6"/>
      <c r="X164" s="6"/>
      <c r="Y164" s="6"/>
      <c r="Z164" s="6"/>
      <c r="AA164" s="6"/>
      <c r="AB164" s="6"/>
      <c r="AC164" s="6"/>
    </row>
    <row r="165">
      <c r="A165" s="14">
        <v>83433.0</v>
      </c>
      <c r="B165" s="17"/>
      <c r="C165" s="17"/>
      <c r="D165" s="17"/>
      <c r="E165" s="14" t="s">
        <v>1675</v>
      </c>
      <c r="F165" s="14" t="s">
        <v>30</v>
      </c>
      <c r="G165" s="14" t="s">
        <v>30</v>
      </c>
      <c r="H165" s="14" t="s">
        <v>30</v>
      </c>
      <c r="I165" s="17"/>
      <c r="J165" s="17"/>
      <c r="K165" s="14" t="s">
        <v>1454</v>
      </c>
      <c r="L165" s="14" t="s">
        <v>31</v>
      </c>
      <c r="M165" s="28">
        <v>42536.0</v>
      </c>
      <c r="N165" s="28">
        <v>42491.0</v>
      </c>
      <c r="O165" s="30"/>
      <c r="P165" s="30"/>
      <c r="Q165" s="30"/>
      <c r="R165" s="6"/>
      <c r="S165" s="6"/>
      <c r="T165" s="6"/>
      <c r="U165" s="6"/>
      <c r="V165" s="6"/>
      <c r="W165" s="6"/>
      <c r="X165" s="6"/>
      <c r="Y165" s="6"/>
      <c r="Z165" s="6"/>
      <c r="AA165" s="6"/>
      <c r="AB165" s="6"/>
      <c r="AC165" s="6"/>
    </row>
    <row r="166">
      <c r="A166" s="14">
        <v>83433.0</v>
      </c>
      <c r="B166" s="14">
        <v>21606.0</v>
      </c>
      <c r="C166" s="17"/>
      <c r="D166" s="17"/>
      <c r="E166" s="14" t="s">
        <v>1675</v>
      </c>
      <c r="F166" s="14" t="s">
        <v>30</v>
      </c>
      <c r="G166" s="14" t="s">
        <v>30</v>
      </c>
      <c r="H166" s="14" t="s">
        <v>30</v>
      </c>
      <c r="I166" s="14"/>
      <c r="J166" s="14"/>
      <c r="K166" s="14" t="s">
        <v>97</v>
      </c>
      <c r="L166" s="14" t="s">
        <v>98</v>
      </c>
      <c r="M166" s="28">
        <v>42626.0</v>
      </c>
      <c r="N166" s="28"/>
      <c r="O166" s="30"/>
      <c r="P166" s="30"/>
      <c r="Q166" s="30"/>
      <c r="R166" s="6"/>
      <c r="S166" s="6"/>
      <c r="T166" s="6"/>
      <c r="U166" s="6"/>
      <c r="V166" s="6"/>
      <c r="W166" s="6"/>
      <c r="X166" s="6"/>
      <c r="Y166" s="6"/>
      <c r="Z166" s="6"/>
      <c r="AA166" s="6"/>
      <c r="AB166" s="6"/>
      <c r="AC166" s="6"/>
    </row>
    <row r="167">
      <c r="A167" s="15">
        <v>91651.0</v>
      </c>
      <c r="B167" s="15">
        <v>22425.0</v>
      </c>
      <c r="C167" s="15"/>
      <c r="D167" s="15"/>
      <c r="E167" s="15" t="s">
        <v>1688</v>
      </c>
      <c r="F167" s="15" t="s">
        <v>30</v>
      </c>
      <c r="G167" s="15" t="s">
        <v>30</v>
      </c>
      <c r="H167" s="21" t="s">
        <v>74</v>
      </c>
      <c r="I167" s="15"/>
      <c r="J167" s="49" t="s">
        <v>636</v>
      </c>
      <c r="K167" s="57"/>
      <c r="L167" s="14" t="s">
        <v>656</v>
      </c>
      <c r="M167" s="27">
        <v>43469.0</v>
      </c>
      <c r="N167" s="27">
        <v>43466.0</v>
      </c>
      <c r="O167" s="6"/>
      <c r="P167" s="6"/>
      <c r="Q167" s="6"/>
      <c r="R167" s="6"/>
      <c r="S167" s="6"/>
      <c r="T167" s="6"/>
      <c r="U167" s="6"/>
      <c r="V167" s="6"/>
      <c r="W167" s="6"/>
      <c r="X167" s="6"/>
      <c r="Y167" s="6"/>
      <c r="Z167" s="6"/>
      <c r="AA167" s="6"/>
      <c r="AB167" s="6"/>
      <c r="AC167" s="6"/>
    </row>
    <row r="168">
      <c r="A168" s="8">
        <v>90492.0</v>
      </c>
      <c r="B168" s="13"/>
      <c r="C168" s="13"/>
      <c r="D168" s="13"/>
      <c r="E168" s="15" t="s">
        <v>1696</v>
      </c>
      <c r="F168" s="8" t="s">
        <v>41</v>
      </c>
      <c r="G168" s="8" t="s">
        <v>41</v>
      </c>
      <c r="H168" s="8" t="s">
        <v>30</v>
      </c>
      <c r="I168" s="16" t="s">
        <v>42</v>
      </c>
      <c r="J168" s="14" t="s">
        <v>1699</v>
      </c>
      <c r="K168" s="24" t="s">
        <v>1700</v>
      </c>
      <c r="L168" s="8" t="s">
        <v>210</v>
      </c>
      <c r="M168" s="56">
        <v>43405.0</v>
      </c>
      <c r="N168" s="22">
        <v>43397.0</v>
      </c>
      <c r="O168" s="6"/>
      <c r="P168" s="6"/>
      <c r="Q168" s="6"/>
      <c r="R168" s="6"/>
      <c r="S168" s="6"/>
      <c r="T168" s="6"/>
      <c r="U168" s="6"/>
      <c r="V168" s="6"/>
      <c r="W168" s="6"/>
      <c r="X168" s="6"/>
      <c r="Y168" s="6"/>
      <c r="Z168" s="6"/>
      <c r="AA168" s="6"/>
      <c r="AB168" s="6"/>
      <c r="AC168" s="6"/>
    </row>
    <row r="169">
      <c r="A169" s="40">
        <v>84691.0</v>
      </c>
      <c r="B169" s="13"/>
      <c r="C169" s="13"/>
      <c r="D169" s="8">
        <v>8949.0</v>
      </c>
      <c r="E169" s="15" t="s">
        <v>1708</v>
      </c>
      <c r="F169" s="8" t="s">
        <v>74</v>
      </c>
      <c r="G169" s="8" t="s">
        <v>41</v>
      </c>
      <c r="H169" s="8" t="s">
        <v>74</v>
      </c>
      <c r="I169" s="16"/>
      <c r="J169" s="16" t="s">
        <v>112</v>
      </c>
      <c r="K169" s="17"/>
      <c r="L169" s="8" t="s">
        <v>1296</v>
      </c>
      <c r="M169" s="28">
        <v>42804.0</v>
      </c>
      <c r="N169" s="28">
        <v>42794.0</v>
      </c>
      <c r="O169" s="6"/>
      <c r="P169" s="6"/>
      <c r="Q169" s="6"/>
      <c r="R169" s="6"/>
      <c r="S169" s="6"/>
      <c r="T169" s="6"/>
      <c r="U169" s="6"/>
      <c r="V169" s="6"/>
      <c r="W169" s="6"/>
      <c r="X169" s="6"/>
      <c r="Y169" s="6"/>
      <c r="Z169" s="6"/>
      <c r="AA169" s="6"/>
      <c r="AB169" s="6"/>
      <c r="AC169" s="6"/>
    </row>
    <row r="170">
      <c r="A170" s="92">
        <v>82606.0</v>
      </c>
      <c r="B170" s="65"/>
      <c r="C170" s="65"/>
      <c r="D170" s="65"/>
      <c r="E170" s="93" t="s">
        <v>1718</v>
      </c>
      <c r="F170" s="49" t="s">
        <v>41</v>
      </c>
      <c r="G170" s="49" t="s">
        <v>41</v>
      </c>
      <c r="H170" s="49" t="s">
        <v>41</v>
      </c>
      <c r="I170" s="49"/>
      <c r="J170" s="49" t="s">
        <v>234</v>
      </c>
      <c r="K170" s="17"/>
      <c r="L170" s="49" t="s">
        <v>119</v>
      </c>
      <c r="M170" s="28">
        <v>42814.0</v>
      </c>
      <c r="N170" s="28"/>
      <c r="O170" s="6"/>
      <c r="P170" s="6"/>
      <c r="Q170" s="6"/>
      <c r="R170" s="6"/>
      <c r="S170" s="6"/>
      <c r="T170" s="6"/>
      <c r="U170" s="6"/>
      <c r="V170" s="6"/>
      <c r="W170" s="6"/>
      <c r="X170" s="6"/>
      <c r="Y170" s="6"/>
      <c r="Z170" s="6"/>
      <c r="AA170" s="6"/>
      <c r="AB170" s="6"/>
      <c r="AC170" s="6"/>
    </row>
    <row r="171">
      <c r="A171" s="8">
        <v>87752.0</v>
      </c>
      <c r="B171" s="8">
        <v>21965.0</v>
      </c>
      <c r="C171" s="13"/>
      <c r="D171" s="13"/>
      <c r="E171" s="8" t="s">
        <v>1730</v>
      </c>
      <c r="F171" s="14" t="s">
        <v>30</v>
      </c>
      <c r="G171" s="14" t="s">
        <v>41</v>
      </c>
      <c r="H171" s="14" t="s">
        <v>30</v>
      </c>
      <c r="I171" s="14"/>
      <c r="J171" s="14" t="s">
        <v>434</v>
      </c>
      <c r="K171" s="14" t="s">
        <v>141</v>
      </c>
      <c r="L171" s="14" t="s">
        <v>98</v>
      </c>
      <c r="M171" s="28">
        <v>42991.0</v>
      </c>
      <c r="N171" s="28"/>
      <c r="O171" s="17"/>
      <c r="P171" s="6"/>
      <c r="Q171" s="6"/>
      <c r="R171" s="6"/>
      <c r="S171" s="6"/>
      <c r="T171" s="6"/>
      <c r="U171" s="6"/>
      <c r="V171" s="6"/>
      <c r="W171" s="6"/>
      <c r="X171" s="6"/>
      <c r="Y171" s="6"/>
      <c r="Z171" s="6"/>
      <c r="AA171" s="6"/>
      <c r="AB171" s="6"/>
      <c r="AC171" s="6"/>
    </row>
    <row r="172">
      <c r="A172" s="8">
        <v>87752.0</v>
      </c>
      <c r="B172" s="13"/>
      <c r="C172" s="13"/>
      <c r="D172" s="13"/>
      <c r="E172" s="8" t="s">
        <v>1730</v>
      </c>
      <c r="F172" s="8" t="s">
        <v>30</v>
      </c>
      <c r="G172" s="8" t="s">
        <v>74</v>
      </c>
      <c r="H172" s="8" t="s">
        <v>74</v>
      </c>
      <c r="I172" s="16" t="s">
        <v>30</v>
      </c>
      <c r="J172" s="14" t="s">
        <v>1738</v>
      </c>
      <c r="K172" s="57"/>
      <c r="L172" s="8" t="s">
        <v>271</v>
      </c>
      <c r="M172" s="46">
        <v>42979.0</v>
      </c>
      <c r="N172" s="22">
        <v>42991.0</v>
      </c>
      <c r="O172" s="6"/>
      <c r="P172" s="6"/>
      <c r="Q172" s="6"/>
      <c r="R172" s="6"/>
      <c r="S172" s="6"/>
      <c r="T172" s="6"/>
      <c r="U172" s="6"/>
      <c r="V172" s="6"/>
      <c r="W172" s="6"/>
      <c r="X172" s="6"/>
      <c r="Y172" s="6"/>
      <c r="Z172" s="6"/>
      <c r="AA172" s="6"/>
      <c r="AB172" s="6"/>
      <c r="AC172" s="6"/>
    </row>
    <row r="173">
      <c r="A173" s="8">
        <v>88202.0</v>
      </c>
      <c r="B173" s="13"/>
      <c r="C173" s="13"/>
      <c r="D173" s="13"/>
      <c r="E173" s="15" t="s">
        <v>1746</v>
      </c>
      <c r="F173" s="8" t="s">
        <v>30</v>
      </c>
      <c r="G173" s="8" t="s">
        <v>30</v>
      </c>
      <c r="H173" s="8" t="s">
        <v>74</v>
      </c>
      <c r="I173" s="16" t="s">
        <v>30</v>
      </c>
      <c r="J173" s="16" t="s">
        <v>636</v>
      </c>
      <c r="K173" s="17"/>
      <c r="L173" s="8" t="s">
        <v>181</v>
      </c>
      <c r="M173" s="50">
        <v>43242.0</v>
      </c>
      <c r="N173" s="22">
        <v>43144.0</v>
      </c>
      <c r="O173" s="6"/>
      <c r="P173" s="6"/>
      <c r="Q173" s="6"/>
      <c r="R173" s="6"/>
      <c r="S173" s="6"/>
      <c r="T173" s="6"/>
      <c r="U173" s="6"/>
      <c r="V173" s="6"/>
      <c r="W173" s="6"/>
      <c r="X173" s="6"/>
      <c r="Y173" s="6"/>
      <c r="Z173" s="6"/>
      <c r="AA173" s="6"/>
      <c r="AB173" s="6"/>
      <c r="AC173" s="6"/>
    </row>
    <row r="174">
      <c r="A174" s="14">
        <v>85265.0</v>
      </c>
      <c r="B174" s="14">
        <v>21650.0</v>
      </c>
      <c r="C174" s="17"/>
      <c r="D174" s="17"/>
      <c r="E174" s="14" t="s">
        <v>1752</v>
      </c>
      <c r="F174" s="14" t="s">
        <v>30</v>
      </c>
      <c r="G174" s="14" t="s">
        <v>30</v>
      </c>
      <c r="H174" s="14" t="s">
        <v>74</v>
      </c>
      <c r="I174" s="14"/>
      <c r="J174" s="14" t="s">
        <v>636</v>
      </c>
      <c r="K174" s="14" t="s">
        <v>845</v>
      </c>
      <c r="L174" s="14" t="s">
        <v>98</v>
      </c>
      <c r="M174" s="28">
        <v>42689.0</v>
      </c>
      <c r="N174" s="28"/>
      <c r="O174" s="30"/>
      <c r="P174" s="30"/>
      <c r="Q174" s="30"/>
      <c r="R174" s="6"/>
      <c r="S174" s="6"/>
      <c r="T174" s="6"/>
      <c r="U174" s="6"/>
      <c r="V174" s="6"/>
      <c r="W174" s="6"/>
      <c r="X174" s="6"/>
      <c r="Y174" s="6"/>
      <c r="Z174" s="6"/>
      <c r="AA174" s="6"/>
      <c r="AB174" s="6"/>
      <c r="AC174" s="6"/>
    </row>
    <row r="175">
      <c r="A175" s="14">
        <v>83635.0</v>
      </c>
      <c r="B175" s="17"/>
      <c r="C175" s="17"/>
      <c r="D175" s="17"/>
      <c r="E175" s="14" t="s">
        <v>1757</v>
      </c>
      <c r="F175" s="14" t="s">
        <v>30</v>
      </c>
      <c r="G175" s="14" t="s">
        <v>74</v>
      </c>
      <c r="H175" s="14" t="s">
        <v>74</v>
      </c>
      <c r="I175" s="14"/>
      <c r="J175" s="14" t="s">
        <v>544</v>
      </c>
      <c r="K175" s="17"/>
      <c r="L175" s="14" t="s">
        <v>304</v>
      </c>
      <c r="M175" s="28">
        <v>42600.0</v>
      </c>
      <c r="N175" s="28">
        <v>42572.0</v>
      </c>
      <c r="O175" s="30"/>
      <c r="P175" s="30"/>
      <c r="Q175" s="30"/>
      <c r="R175" s="6"/>
      <c r="S175" s="6"/>
      <c r="T175" s="6"/>
      <c r="U175" s="6"/>
      <c r="V175" s="6"/>
      <c r="W175" s="6"/>
      <c r="X175" s="6"/>
      <c r="Y175" s="6"/>
      <c r="Z175" s="6"/>
      <c r="AA175" s="6"/>
      <c r="AB175" s="6"/>
      <c r="AC175" s="6"/>
    </row>
    <row r="176">
      <c r="A176" s="40">
        <v>85318.0</v>
      </c>
      <c r="B176" s="13"/>
      <c r="C176" s="13"/>
      <c r="D176" s="13"/>
      <c r="E176" s="42" t="s">
        <v>1761</v>
      </c>
      <c r="F176" s="42" t="s">
        <v>30</v>
      </c>
      <c r="G176" s="42" t="s">
        <v>74</v>
      </c>
      <c r="H176" s="42" t="s">
        <v>74</v>
      </c>
      <c r="I176" s="44"/>
      <c r="J176" s="44" t="s">
        <v>544</v>
      </c>
      <c r="K176" s="30"/>
      <c r="L176" s="42" t="s">
        <v>45</v>
      </c>
      <c r="M176" s="28">
        <v>42759.0</v>
      </c>
      <c r="N176" s="28">
        <v>42725.0</v>
      </c>
      <c r="O176" s="30"/>
      <c r="P176" s="30"/>
      <c r="Q176" s="30"/>
      <c r="R176" s="6"/>
      <c r="S176" s="6"/>
      <c r="T176" s="6"/>
      <c r="U176" s="6"/>
      <c r="V176" s="6"/>
      <c r="W176" s="6"/>
      <c r="X176" s="6"/>
      <c r="Y176" s="6"/>
      <c r="Z176" s="6"/>
      <c r="AA176" s="6"/>
      <c r="AB176" s="6"/>
      <c r="AC176" s="6"/>
    </row>
    <row r="177">
      <c r="A177" s="8">
        <v>81931.0</v>
      </c>
      <c r="B177" s="13"/>
      <c r="C177" s="13"/>
      <c r="D177" s="8">
        <v>8718.0</v>
      </c>
      <c r="E177" s="8" t="s">
        <v>1770</v>
      </c>
      <c r="F177" s="8" t="s">
        <v>30</v>
      </c>
      <c r="G177" s="8" t="s">
        <v>1225</v>
      </c>
      <c r="H177" s="8" t="s">
        <v>30</v>
      </c>
      <c r="I177" s="16"/>
      <c r="J177" s="16" t="s">
        <v>434</v>
      </c>
      <c r="K177" s="17"/>
      <c r="L177" s="8" t="s">
        <v>1296</v>
      </c>
      <c r="M177" s="28">
        <v>42776.0</v>
      </c>
      <c r="N177" s="28">
        <v>42768.0</v>
      </c>
      <c r="O177" s="30"/>
      <c r="P177" s="30"/>
      <c r="Q177" s="30"/>
      <c r="R177" s="6"/>
      <c r="S177" s="6"/>
      <c r="T177" s="6"/>
      <c r="U177" s="6"/>
      <c r="V177" s="6"/>
      <c r="W177" s="6"/>
      <c r="X177" s="6"/>
      <c r="Y177" s="6"/>
      <c r="Z177" s="6"/>
      <c r="AA177" s="6"/>
      <c r="AB177" s="6"/>
      <c r="AC177" s="6"/>
    </row>
    <row r="178">
      <c r="A178" s="8">
        <v>88602.0</v>
      </c>
      <c r="C178" s="21"/>
      <c r="D178" s="16"/>
      <c r="E178" s="16" t="s">
        <v>1777</v>
      </c>
      <c r="F178" s="21" t="s">
        <v>30</v>
      </c>
      <c r="G178" s="16" t="s">
        <v>30</v>
      </c>
      <c r="H178" s="21" t="s">
        <v>30</v>
      </c>
      <c r="I178" s="16"/>
      <c r="J178" s="16" t="s">
        <v>411</v>
      </c>
      <c r="K178" s="14"/>
      <c r="L178" s="8" t="s">
        <v>271</v>
      </c>
      <c r="M178" s="46">
        <v>43132.0</v>
      </c>
      <c r="N178" s="22">
        <v>43108.0</v>
      </c>
      <c r="O178" s="6"/>
      <c r="P178" s="6"/>
      <c r="Q178" s="6"/>
      <c r="R178" s="6"/>
      <c r="S178" s="6"/>
      <c r="T178" s="6"/>
      <c r="U178" s="6"/>
      <c r="V178" s="6"/>
      <c r="W178" s="6"/>
      <c r="X178" s="6"/>
      <c r="Y178" s="6"/>
      <c r="Z178" s="6"/>
      <c r="AA178" s="6"/>
      <c r="AB178" s="6"/>
      <c r="AC178" s="6"/>
    </row>
    <row r="179">
      <c r="A179" s="14">
        <v>88155.0</v>
      </c>
      <c r="B179" s="17"/>
      <c r="C179" s="17"/>
      <c r="D179" s="17"/>
      <c r="E179" s="14" t="s">
        <v>1784</v>
      </c>
      <c r="F179" s="14" t="s">
        <v>30</v>
      </c>
      <c r="G179" s="14" t="s">
        <v>41</v>
      </c>
      <c r="H179" s="14" t="s">
        <v>30</v>
      </c>
      <c r="I179" s="14"/>
      <c r="J179" s="14" t="s">
        <v>434</v>
      </c>
      <c r="K179" s="17"/>
      <c r="L179" s="14" t="s">
        <v>256</v>
      </c>
      <c r="M179" s="28">
        <v>42955.0</v>
      </c>
      <c r="N179" s="28">
        <v>42955.0</v>
      </c>
      <c r="O179" s="6"/>
      <c r="P179" s="6"/>
      <c r="Q179" s="6"/>
      <c r="R179" s="6"/>
      <c r="S179" s="6"/>
      <c r="T179" s="6"/>
      <c r="U179" s="6"/>
      <c r="V179" s="6"/>
      <c r="W179" s="6"/>
      <c r="X179" s="6"/>
      <c r="Y179" s="6"/>
      <c r="Z179" s="6"/>
      <c r="AA179" s="6"/>
      <c r="AB179" s="6"/>
      <c r="AC179" s="6"/>
    </row>
    <row r="180">
      <c r="A180" s="8">
        <v>81881.0</v>
      </c>
      <c r="B180" s="13"/>
      <c r="C180" s="13"/>
      <c r="D180" s="13"/>
      <c r="E180" s="15" t="s">
        <v>1792</v>
      </c>
      <c r="F180" s="8" t="s">
        <v>30</v>
      </c>
      <c r="G180" s="8" t="s">
        <v>74</v>
      </c>
      <c r="H180" s="8" t="s">
        <v>30</v>
      </c>
      <c r="I180" s="16"/>
      <c r="J180" s="16" t="s">
        <v>197</v>
      </c>
      <c r="K180" s="17"/>
      <c r="L180" s="8" t="s">
        <v>304</v>
      </c>
      <c r="M180" s="46">
        <v>43070.0</v>
      </c>
      <c r="N180" s="22">
        <v>43048.0</v>
      </c>
      <c r="O180" s="6"/>
      <c r="P180" s="6"/>
      <c r="Q180" s="6"/>
      <c r="R180" s="6"/>
      <c r="S180" s="6"/>
      <c r="T180" s="6"/>
      <c r="U180" s="6"/>
      <c r="V180" s="6"/>
      <c r="W180" s="6"/>
      <c r="X180" s="6"/>
      <c r="Y180" s="6"/>
      <c r="Z180" s="6"/>
      <c r="AA180" s="6"/>
      <c r="AB180" s="6"/>
      <c r="AC180" s="6"/>
    </row>
    <row r="181">
      <c r="A181" s="73">
        <v>84730.0</v>
      </c>
      <c r="B181" s="17"/>
      <c r="C181" s="17"/>
      <c r="D181" s="17"/>
      <c r="E181" s="42" t="s">
        <v>1798</v>
      </c>
      <c r="F181" s="14" t="s">
        <v>30</v>
      </c>
      <c r="G181" s="14" t="s">
        <v>74</v>
      </c>
      <c r="H181" s="14" t="s">
        <v>74</v>
      </c>
      <c r="I181" s="14"/>
      <c r="J181" s="14" t="s">
        <v>544</v>
      </c>
      <c r="K181" s="17"/>
      <c r="L181" s="14" t="s">
        <v>271</v>
      </c>
      <c r="M181" s="28">
        <v>42738.0</v>
      </c>
      <c r="N181" s="28"/>
      <c r="O181" s="30"/>
      <c r="P181" s="30"/>
      <c r="Q181" s="30"/>
      <c r="R181" s="6"/>
      <c r="S181" s="6"/>
      <c r="T181" s="6"/>
      <c r="U181" s="6"/>
      <c r="V181" s="6"/>
      <c r="W181" s="6"/>
      <c r="X181" s="6"/>
      <c r="Y181" s="6"/>
      <c r="Z181" s="6"/>
      <c r="AA181" s="6"/>
      <c r="AB181" s="6"/>
      <c r="AC181" s="6"/>
    </row>
    <row r="182">
      <c r="A182" s="40">
        <v>86654.0</v>
      </c>
      <c r="B182" s="13"/>
      <c r="C182" s="13"/>
      <c r="D182" s="13"/>
      <c r="E182" s="8" t="s">
        <v>1803</v>
      </c>
      <c r="F182" s="8" t="s">
        <v>74</v>
      </c>
      <c r="G182" s="8" t="s">
        <v>41</v>
      </c>
      <c r="H182" s="8" t="s">
        <v>74</v>
      </c>
      <c r="I182" s="16"/>
      <c r="J182" s="16" t="s">
        <v>112</v>
      </c>
      <c r="K182" s="17"/>
      <c r="L182" s="8" t="s">
        <v>181</v>
      </c>
      <c r="M182" s="28">
        <v>42901.0</v>
      </c>
      <c r="N182" s="28">
        <v>42863.0</v>
      </c>
      <c r="O182" s="6"/>
      <c r="P182" s="6"/>
      <c r="Q182" s="6"/>
      <c r="R182" s="6"/>
      <c r="S182" s="6"/>
      <c r="T182" s="6"/>
      <c r="U182" s="6"/>
      <c r="V182" s="6"/>
      <c r="W182" s="6"/>
      <c r="X182" s="6"/>
      <c r="Y182" s="6"/>
      <c r="Z182" s="6"/>
      <c r="AA182" s="6"/>
      <c r="AB182" s="6"/>
      <c r="AC182" s="6"/>
    </row>
    <row r="183">
      <c r="A183" s="14">
        <v>83383.0</v>
      </c>
      <c r="B183" s="17"/>
      <c r="C183" s="17"/>
      <c r="D183" s="14">
        <v>8399.0</v>
      </c>
      <c r="E183" s="14" t="s">
        <v>1808</v>
      </c>
      <c r="F183" s="14" t="s">
        <v>30</v>
      </c>
      <c r="G183" s="14" t="s">
        <v>30</v>
      </c>
      <c r="H183" s="14" t="s">
        <v>30</v>
      </c>
      <c r="I183" s="17"/>
      <c r="J183" s="17"/>
      <c r="K183" s="17"/>
      <c r="L183" s="14" t="s">
        <v>256</v>
      </c>
      <c r="M183" s="28">
        <v>42370.0</v>
      </c>
      <c r="N183" s="28"/>
      <c r="O183" s="30"/>
      <c r="P183" s="30"/>
      <c r="Q183" s="30"/>
      <c r="R183" s="6"/>
      <c r="S183" s="6"/>
      <c r="T183" s="6"/>
      <c r="U183" s="6"/>
      <c r="V183" s="6"/>
      <c r="W183" s="6"/>
      <c r="X183" s="6"/>
      <c r="Y183" s="6"/>
      <c r="Z183" s="6"/>
      <c r="AA183" s="6"/>
      <c r="AB183" s="6"/>
      <c r="AC183" s="6"/>
    </row>
    <row r="184">
      <c r="A184" s="40">
        <v>84625.0</v>
      </c>
      <c r="B184" s="13"/>
      <c r="C184" s="13"/>
      <c r="D184" s="13"/>
      <c r="E184" s="8" t="s">
        <v>1813</v>
      </c>
      <c r="F184" s="8" t="s">
        <v>41</v>
      </c>
      <c r="G184" s="8" t="s">
        <v>41</v>
      </c>
      <c r="H184" s="8" t="s">
        <v>41</v>
      </c>
      <c r="I184" s="16"/>
      <c r="J184" s="16" t="s">
        <v>234</v>
      </c>
      <c r="K184" s="17"/>
      <c r="L184" s="8" t="s">
        <v>31</v>
      </c>
      <c r="M184" s="28">
        <v>42877.0</v>
      </c>
      <c r="N184" s="28">
        <v>42748.0</v>
      </c>
      <c r="O184" s="6"/>
      <c r="P184" s="6"/>
      <c r="Q184" s="6"/>
      <c r="R184" s="6"/>
      <c r="S184" s="6"/>
      <c r="T184" s="6"/>
      <c r="U184" s="6"/>
      <c r="V184" s="6"/>
      <c r="W184" s="6"/>
      <c r="X184" s="6"/>
      <c r="Y184" s="6"/>
      <c r="Z184" s="6"/>
      <c r="AA184" s="6"/>
      <c r="AB184" s="6"/>
      <c r="AC184" s="6"/>
    </row>
    <row r="185">
      <c r="A185" s="49">
        <v>87795.0</v>
      </c>
      <c r="B185" s="65"/>
      <c r="C185" s="65"/>
      <c r="D185" s="65"/>
      <c r="E185" s="15" t="s">
        <v>1818</v>
      </c>
      <c r="F185" s="8" t="s">
        <v>30</v>
      </c>
      <c r="G185" s="8" t="s">
        <v>74</v>
      </c>
      <c r="H185" s="8" t="s">
        <v>30</v>
      </c>
      <c r="I185" s="16"/>
      <c r="J185" s="16" t="s">
        <v>1819</v>
      </c>
      <c r="K185" s="17"/>
      <c r="L185" s="8" t="s">
        <v>210</v>
      </c>
      <c r="M185" s="28">
        <v>43014.0</v>
      </c>
      <c r="N185" s="28">
        <v>42999.0</v>
      </c>
      <c r="O185" s="6"/>
      <c r="P185" s="6"/>
      <c r="Q185" s="6"/>
      <c r="R185" s="6"/>
      <c r="S185" s="6"/>
      <c r="T185" s="6"/>
      <c r="U185" s="6"/>
      <c r="V185" s="6"/>
      <c r="W185" s="6"/>
      <c r="X185" s="6"/>
      <c r="Y185" s="6"/>
      <c r="Z185" s="6"/>
      <c r="AA185" s="6"/>
      <c r="AB185" s="6"/>
      <c r="AC185" s="6"/>
    </row>
    <row r="186">
      <c r="A186" s="40">
        <v>80340.0</v>
      </c>
      <c r="B186" s="13"/>
      <c r="C186" s="13"/>
      <c r="D186" s="13"/>
      <c r="E186" s="8" t="s">
        <v>1826</v>
      </c>
      <c r="F186" s="8" t="s">
        <v>30</v>
      </c>
      <c r="G186" s="8" t="s">
        <v>30</v>
      </c>
      <c r="H186" s="8" t="s">
        <v>30</v>
      </c>
      <c r="I186" s="16"/>
      <c r="J186" s="16" t="s">
        <v>372</v>
      </c>
      <c r="K186" s="17"/>
      <c r="L186" s="8" t="s">
        <v>271</v>
      </c>
      <c r="M186" s="28">
        <v>42800.0</v>
      </c>
      <c r="N186" s="28">
        <v>42772.0</v>
      </c>
      <c r="O186" s="6"/>
      <c r="P186" s="6"/>
      <c r="Q186" s="6"/>
      <c r="R186" s="6"/>
      <c r="S186" s="6"/>
      <c r="T186" s="6"/>
      <c r="U186" s="6"/>
      <c r="V186" s="6"/>
      <c r="W186" s="6"/>
      <c r="X186" s="6"/>
      <c r="Y186" s="6"/>
      <c r="Z186" s="6"/>
      <c r="AA186" s="6"/>
      <c r="AB186" s="6"/>
      <c r="AC186" s="6"/>
    </row>
    <row r="187">
      <c r="A187" s="14">
        <v>81121.0</v>
      </c>
      <c r="B187" s="14">
        <v>20894.0</v>
      </c>
      <c r="C187" s="17"/>
      <c r="D187" s="17"/>
      <c r="E187" s="14" t="s">
        <v>1834</v>
      </c>
      <c r="F187" s="14" t="s">
        <v>30</v>
      </c>
      <c r="G187" s="14" t="s">
        <v>30</v>
      </c>
      <c r="H187" s="14" t="s">
        <v>30</v>
      </c>
      <c r="I187" s="17"/>
      <c r="J187" s="17"/>
      <c r="K187" s="17"/>
      <c r="L187" s="14" t="s">
        <v>98</v>
      </c>
      <c r="M187" s="28">
        <v>42005.0</v>
      </c>
      <c r="N187" s="28"/>
      <c r="O187" s="30"/>
      <c r="P187" s="30"/>
      <c r="Q187" s="30"/>
      <c r="R187" s="6"/>
      <c r="S187" s="6"/>
      <c r="T187" s="6"/>
      <c r="U187" s="6"/>
      <c r="V187" s="6"/>
      <c r="W187" s="6"/>
      <c r="X187" s="6"/>
      <c r="Y187" s="6"/>
      <c r="Z187" s="6"/>
      <c r="AA187" s="6"/>
      <c r="AB187" s="6"/>
      <c r="AC187" s="6"/>
    </row>
    <row r="188">
      <c r="A188" s="8">
        <v>87792.0</v>
      </c>
      <c r="B188" s="13"/>
      <c r="C188" s="13"/>
      <c r="D188" s="13"/>
      <c r="E188" s="8" t="s">
        <v>1842</v>
      </c>
      <c r="F188" s="8" t="s">
        <v>41</v>
      </c>
      <c r="G188" s="8" t="s">
        <v>41</v>
      </c>
      <c r="H188" s="8" t="s">
        <v>74</v>
      </c>
      <c r="I188" s="16"/>
      <c r="J188" s="16" t="s">
        <v>1843</v>
      </c>
      <c r="K188" s="17"/>
      <c r="L188" s="8" t="s">
        <v>304</v>
      </c>
      <c r="M188" s="46">
        <v>43040.0</v>
      </c>
      <c r="N188" s="22">
        <v>42969.0</v>
      </c>
      <c r="O188" s="6"/>
      <c r="P188" s="6"/>
      <c r="Q188" s="6"/>
      <c r="R188" s="6"/>
      <c r="S188" s="6"/>
      <c r="T188" s="6"/>
      <c r="U188" s="6"/>
      <c r="V188" s="6"/>
      <c r="W188" s="6"/>
      <c r="X188" s="6"/>
      <c r="Y188" s="6"/>
      <c r="Z188" s="6"/>
      <c r="AA188" s="6"/>
      <c r="AB188" s="6"/>
      <c r="AC188" s="6"/>
    </row>
    <row r="189">
      <c r="A189" s="40">
        <v>85540.0</v>
      </c>
      <c r="B189" s="13"/>
      <c r="C189" s="13"/>
      <c r="D189" s="13"/>
      <c r="E189" s="42" t="s">
        <v>1847</v>
      </c>
      <c r="F189" s="42" t="s">
        <v>30</v>
      </c>
      <c r="G189" s="42" t="s">
        <v>74</v>
      </c>
      <c r="H189" s="42" t="s">
        <v>30</v>
      </c>
      <c r="I189" s="44"/>
      <c r="J189" s="44" t="s">
        <v>197</v>
      </c>
      <c r="K189" s="30"/>
      <c r="L189" s="42" t="s">
        <v>304</v>
      </c>
      <c r="M189" s="28">
        <v>42761.0</v>
      </c>
      <c r="N189" s="28">
        <v>42738.0</v>
      </c>
      <c r="O189" s="30"/>
      <c r="P189" s="30"/>
      <c r="Q189" s="30"/>
      <c r="R189" s="6"/>
      <c r="S189" s="6"/>
      <c r="T189" s="6"/>
      <c r="U189" s="6"/>
      <c r="V189" s="6"/>
      <c r="W189" s="6"/>
      <c r="X189" s="6"/>
      <c r="Y189" s="6"/>
      <c r="Z189" s="6"/>
      <c r="AA189" s="6"/>
      <c r="AB189" s="6"/>
      <c r="AC189" s="6"/>
    </row>
    <row r="190">
      <c r="A190" s="8">
        <v>87289.0</v>
      </c>
      <c r="B190" s="13"/>
      <c r="C190" s="13"/>
      <c r="D190" s="13"/>
      <c r="E190" s="15" t="s">
        <v>1852</v>
      </c>
      <c r="F190" s="8" t="s">
        <v>41</v>
      </c>
      <c r="G190" s="8" t="s">
        <v>74</v>
      </c>
      <c r="H190" s="8" t="s">
        <v>30</v>
      </c>
      <c r="I190" s="16" t="s">
        <v>42</v>
      </c>
      <c r="J190" s="16" t="s">
        <v>1854</v>
      </c>
      <c r="K190" s="16" t="s">
        <v>44</v>
      </c>
      <c r="L190" s="8" t="s">
        <v>45</v>
      </c>
      <c r="M190" s="50">
        <v>43250.0</v>
      </c>
      <c r="N190" s="22">
        <v>43182.0</v>
      </c>
      <c r="O190" s="6"/>
      <c r="P190" s="6"/>
      <c r="Q190" s="6"/>
      <c r="R190" s="6"/>
      <c r="S190" s="6"/>
      <c r="T190" s="6"/>
      <c r="U190" s="6"/>
      <c r="V190" s="6"/>
      <c r="W190" s="6"/>
      <c r="X190" s="6"/>
      <c r="Y190" s="6"/>
      <c r="Z190" s="6"/>
      <c r="AA190" s="6"/>
      <c r="AB190" s="6"/>
      <c r="AC190" s="6"/>
    </row>
    <row r="191">
      <c r="A191" s="14">
        <v>82201.0</v>
      </c>
      <c r="B191" s="14">
        <v>21183.0</v>
      </c>
      <c r="C191" s="17"/>
      <c r="D191" s="14">
        <v>8280.0</v>
      </c>
      <c r="E191" s="14" t="s">
        <v>1861</v>
      </c>
      <c r="F191" s="14" t="s">
        <v>30</v>
      </c>
      <c r="G191" s="14" t="s">
        <v>74</v>
      </c>
      <c r="H191" s="14" t="s">
        <v>30</v>
      </c>
      <c r="I191" s="14"/>
      <c r="J191" s="14" t="s">
        <v>197</v>
      </c>
      <c r="K191" s="17"/>
      <c r="L191" s="14" t="s">
        <v>98</v>
      </c>
      <c r="M191" s="28">
        <v>42005.0</v>
      </c>
      <c r="N191" s="28"/>
      <c r="O191" s="30"/>
      <c r="P191" s="30"/>
      <c r="Q191" s="30"/>
      <c r="R191" s="6"/>
      <c r="S191" s="6"/>
      <c r="T191" s="6"/>
      <c r="U191" s="6"/>
      <c r="V191" s="6"/>
      <c r="W191" s="6"/>
      <c r="X191" s="6"/>
      <c r="Y191" s="6"/>
      <c r="Z191" s="6"/>
      <c r="AA191" s="6"/>
      <c r="AB191" s="6"/>
      <c r="AC191" s="6"/>
    </row>
    <row r="192">
      <c r="A192" s="8">
        <v>84346.0</v>
      </c>
      <c r="B192" s="13"/>
      <c r="C192" s="13"/>
      <c r="D192" s="13"/>
      <c r="E192" s="32" t="s">
        <v>1867</v>
      </c>
      <c r="F192" s="42" t="s">
        <v>74</v>
      </c>
      <c r="G192" s="42" t="s">
        <v>74</v>
      </c>
      <c r="H192" s="42" t="s">
        <v>74</v>
      </c>
      <c r="I192" s="44"/>
      <c r="J192" s="44" t="s">
        <v>140</v>
      </c>
      <c r="K192" s="30"/>
      <c r="L192" s="42" t="s">
        <v>304</v>
      </c>
      <c r="M192" s="28">
        <v>42671.0</v>
      </c>
      <c r="N192" s="28">
        <v>42613.0</v>
      </c>
      <c r="O192" s="30"/>
      <c r="P192" s="30"/>
      <c r="Q192" s="30"/>
      <c r="R192" s="6"/>
      <c r="S192" s="6"/>
      <c r="T192" s="6"/>
      <c r="U192" s="6"/>
      <c r="V192" s="6"/>
      <c r="W192" s="6"/>
      <c r="X192" s="6"/>
      <c r="Y192" s="6"/>
      <c r="Z192" s="6"/>
      <c r="AA192" s="6"/>
      <c r="AB192" s="6"/>
      <c r="AC192" s="6"/>
    </row>
    <row r="193">
      <c r="A193" s="40">
        <v>78551.0</v>
      </c>
      <c r="B193" s="13"/>
      <c r="C193" s="13"/>
      <c r="D193" s="13"/>
      <c r="E193" s="8" t="s">
        <v>1876</v>
      </c>
      <c r="F193" s="8" t="s">
        <v>30</v>
      </c>
      <c r="G193" s="8" t="s">
        <v>30</v>
      </c>
      <c r="H193" s="8" t="s">
        <v>30</v>
      </c>
      <c r="I193" s="16"/>
      <c r="J193" s="16"/>
      <c r="K193" s="17"/>
      <c r="L193" s="8" t="s">
        <v>304</v>
      </c>
      <c r="M193" s="28">
        <v>42816.0</v>
      </c>
      <c r="N193" s="28">
        <v>42779.0</v>
      </c>
      <c r="O193" s="6"/>
      <c r="P193" s="6"/>
      <c r="Q193" s="6"/>
      <c r="R193" s="6"/>
      <c r="S193" s="6"/>
      <c r="T193" s="6"/>
      <c r="U193" s="6"/>
      <c r="V193" s="6"/>
      <c r="W193" s="6"/>
      <c r="X193" s="6"/>
      <c r="Y193" s="6"/>
      <c r="Z193" s="6"/>
      <c r="AA193" s="6"/>
      <c r="AB193" s="6"/>
      <c r="AC193" s="6"/>
    </row>
    <row r="194">
      <c r="A194" s="8">
        <v>89729.0</v>
      </c>
      <c r="B194" s="13"/>
      <c r="C194" s="13"/>
      <c r="D194" s="13"/>
      <c r="E194" s="15" t="s">
        <v>1883</v>
      </c>
      <c r="F194" s="8" t="s">
        <v>30</v>
      </c>
      <c r="G194" s="8" t="s">
        <v>41</v>
      </c>
      <c r="H194" s="8" t="s">
        <v>41</v>
      </c>
      <c r="I194" s="16" t="s">
        <v>42</v>
      </c>
      <c r="J194" s="14" t="s">
        <v>965</v>
      </c>
      <c r="K194" s="24" t="s">
        <v>546</v>
      </c>
      <c r="L194" s="8" t="s">
        <v>304</v>
      </c>
      <c r="M194" s="46">
        <v>43282.0</v>
      </c>
      <c r="N194" s="22">
        <v>43262.0</v>
      </c>
      <c r="O194" s="6"/>
      <c r="P194" s="6"/>
      <c r="Q194" s="6"/>
      <c r="R194" s="6"/>
      <c r="S194" s="6"/>
      <c r="T194" s="6"/>
      <c r="U194" s="6"/>
      <c r="V194" s="6"/>
      <c r="W194" s="6"/>
      <c r="X194" s="6"/>
      <c r="Y194" s="6"/>
      <c r="Z194" s="6"/>
      <c r="AA194" s="6"/>
      <c r="AB194" s="6"/>
      <c r="AC194" s="6"/>
    </row>
    <row r="195">
      <c r="A195" s="8">
        <v>84236.0</v>
      </c>
      <c r="B195" s="17"/>
      <c r="C195" s="17"/>
      <c r="D195" s="17"/>
      <c r="E195" s="32" t="s">
        <v>1890</v>
      </c>
      <c r="F195" s="14" t="s">
        <v>74</v>
      </c>
      <c r="G195" s="14" t="s">
        <v>41</v>
      </c>
      <c r="H195" s="14" t="s">
        <v>41</v>
      </c>
      <c r="I195" s="14"/>
      <c r="J195" s="14" t="s">
        <v>425</v>
      </c>
      <c r="K195" s="17"/>
      <c r="L195" s="14" t="s">
        <v>271</v>
      </c>
      <c r="M195" s="28">
        <v>42622.0</v>
      </c>
      <c r="N195" s="28">
        <v>42583.0</v>
      </c>
      <c r="O195" s="30"/>
      <c r="P195" s="30"/>
      <c r="Q195" s="30"/>
      <c r="R195" s="6"/>
      <c r="S195" s="6"/>
      <c r="T195" s="6"/>
      <c r="U195" s="6"/>
      <c r="V195" s="6"/>
      <c r="W195" s="6"/>
      <c r="X195" s="6"/>
      <c r="Y195" s="6"/>
      <c r="Z195" s="6"/>
      <c r="AA195" s="6"/>
      <c r="AB195" s="6"/>
      <c r="AC195" s="6"/>
    </row>
    <row r="196">
      <c r="A196" s="15">
        <v>91224.0</v>
      </c>
      <c r="B196" s="15"/>
      <c r="C196" s="15"/>
      <c r="D196" s="15"/>
      <c r="E196" s="15" t="s">
        <v>1898</v>
      </c>
      <c r="F196" s="59" t="s">
        <v>30</v>
      </c>
      <c r="G196" s="59" t="s">
        <v>74</v>
      </c>
      <c r="H196" s="59" t="s">
        <v>30</v>
      </c>
      <c r="I196" s="59" t="s">
        <v>30</v>
      </c>
      <c r="J196" s="14" t="s">
        <v>197</v>
      </c>
      <c r="K196" s="57"/>
      <c r="L196" s="14" t="s">
        <v>1900</v>
      </c>
      <c r="M196" s="27">
        <v>43496.0</v>
      </c>
      <c r="N196" s="68">
        <v>43441.0</v>
      </c>
      <c r="O196" s="6"/>
      <c r="P196" s="6"/>
      <c r="Q196" s="6"/>
      <c r="R196" s="6"/>
      <c r="S196" s="6"/>
      <c r="T196" s="6"/>
      <c r="U196" s="6"/>
      <c r="V196" s="6"/>
      <c r="W196" s="6"/>
      <c r="X196" s="6"/>
      <c r="Y196" s="6"/>
      <c r="Z196" s="6"/>
      <c r="AA196" s="6"/>
      <c r="AB196" s="6"/>
      <c r="AC196" s="6"/>
    </row>
    <row r="197">
      <c r="A197" s="14">
        <v>82605.0</v>
      </c>
      <c r="B197" s="14">
        <v>21240.0</v>
      </c>
      <c r="C197" s="17"/>
      <c r="D197" s="17"/>
      <c r="E197" s="14" t="s">
        <v>1905</v>
      </c>
      <c r="F197" s="14" t="s">
        <v>30</v>
      </c>
      <c r="G197" s="14" t="s">
        <v>30</v>
      </c>
      <c r="H197" s="14" t="s">
        <v>30</v>
      </c>
      <c r="I197" s="17"/>
      <c r="J197" s="17"/>
      <c r="K197" s="17"/>
      <c r="L197" s="14" t="s">
        <v>98</v>
      </c>
      <c r="M197" s="28">
        <v>42005.0</v>
      </c>
      <c r="N197" s="28"/>
      <c r="O197" s="30"/>
      <c r="P197" s="30"/>
      <c r="Q197" s="30"/>
      <c r="R197" s="6"/>
      <c r="S197" s="6"/>
      <c r="T197" s="6"/>
      <c r="U197" s="6"/>
      <c r="V197" s="6"/>
      <c r="W197" s="6"/>
      <c r="X197" s="6"/>
      <c r="Y197" s="6"/>
      <c r="Z197" s="6"/>
      <c r="AA197" s="6"/>
      <c r="AB197" s="6"/>
      <c r="AC197" s="6"/>
    </row>
    <row r="198">
      <c r="A198" s="73">
        <v>85072.0</v>
      </c>
      <c r="B198" s="73">
        <v>21645.0</v>
      </c>
      <c r="C198" s="17"/>
      <c r="D198" s="17"/>
      <c r="E198" s="14" t="s">
        <v>1909</v>
      </c>
      <c r="F198" s="14" t="s">
        <v>30</v>
      </c>
      <c r="G198" s="14" t="s">
        <v>41</v>
      </c>
      <c r="H198" s="14" t="s">
        <v>74</v>
      </c>
      <c r="I198" s="14"/>
      <c r="J198" s="14" t="s">
        <v>96</v>
      </c>
      <c r="K198" s="14" t="s">
        <v>845</v>
      </c>
      <c r="L198" s="14" t="s">
        <v>98</v>
      </c>
      <c r="M198" s="28">
        <v>42689.0</v>
      </c>
      <c r="N198" s="28"/>
      <c r="O198" s="30"/>
      <c r="P198" s="30"/>
      <c r="Q198" s="30"/>
      <c r="R198" s="6"/>
      <c r="S198" s="6"/>
      <c r="T198" s="6"/>
      <c r="U198" s="6"/>
      <c r="V198" s="6"/>
      <c r="W198" s="6"/>
      <c r="X198" s="6"/>
      <c r="Y198" s="6"/>
      <c r="Z198" s="6"/>
      <c r="AA198" s="6"/>
      <c r="AB198" s="6"/>
      <c r="AC198" s="6"/>
    </row>
    <row r="199">
      <c r="A199" s="8">
        <v>89616.0</v>
      </c>
      <c r="B199" s="13"/>
      <c r="C199" s="13"/>
      <c r="D199" s="13"/>
      <c r="E199" s="15" t="s">
        <v>1916</v>
      </c>
      <c r="F199" s="8" t="s">
        <v>30</v>
      </c>
      <c r="G199" s="8" t="s">
        <v>30</v>
      </c>
      <c r="H199" s="8" t="s">
        <v>41</v>
      </c>
      <c r="I199" s="16" t="s">
        <v>30</v>
      </c>
      <c r="J199" s="14" t="s">
        <v>245</v>
      </c>
      <c r="K199" s="57"/>
      <c r="L199" s="8" t="s">
        <v>31</v>
      </c>
      <c r="M199" s="56">
        <v>43313.0</v>
      </c>
      <c r="N199" s="22">
        <v>43216.0</v>
      </c>
      <c r="O199" s="6"/>
      <c r="P199" s="6"/>
      <c r="Q199" s="6"/>
      <c r="R199" s="6"/>
      <c r="S199" s="6"/>
      <c r="T199" s="6"/>
      <c r="U199" s="6"/>
      <c r="V199" s="6"/>
      <c r="W199" s="6"/>
      <c r="X199" s="6"/>
      <c r="Y199" s="6"/>
      <c r="Z199" s="6"/>
      <c r="AA199" s="6"/>
      <c r="AB199" s="6"/>
      <c r="AC199" s="6"/>
    </row>
    <row r="200">
      <c r="A200" s="8">
        <v>84924.0</v>
      </c>
      <c r="B200" s="13"/>
      <c r="C200" s="13"/>
      <c r="D200" s="13"/>
      <c r="E200" s="44" t="s">
        <v>1925</v>
      </c>
      <c r="F200" s="42" t="s">
        <v>74</v>
      </c>
      <c r="G200" s="42" t="s">
        <v>1926</v>
      </c>
      <c r="H200" s="42" t="s">
        <v>41</v>
      </c>
      <c r="I200" s="44"/>
      <c r="J200" s="44" t="s">
        <v>862</v>
      </c>
      <c r="K200" s="30"/>
      <c r="L200" s="42" t="s">
        <v>31</v>
      </c>
      <c r="M200" s="28">
        <v>42769.0</v>
      </c>
      <c r="N200" s="28">
        <v>42705.0</v>
      </c>
      <c r="O200" s="30"/>
      <c r="P200" s="30"/>
      <c r="Q200" s="30"/>
      <c r="R200" s="6"/>
      <c r="S200" s="6"/>
      <c r="T200" s="6"/>
      <c r="U200" s="6"/>
      <c r="V200" s="6"/>
      <c r="W200" s="6"/>
      <c r="X200" s="6"/>
      <c r="Y200" s="6"/>
      <c r="Z200" s="6"/>
      <c r="AA200" s="6"/>
      <c r="AB200" s="6"/>
      <c r="AC200" s="6"/>
    </row>
    <row r="201">
      <c r="A201" s="8">
        <v>90659.0</v>
      </c>
      <c r="B201" s="15">
        <v>22392.0</v>
      </c>
      <c r="C201" s="15"/>
      <c r="D201" s="15"/>
      <c r="E201" s="76" t="s">
        <v>1938</v>
      </c>
      <c r="F201" s="15" t="s">
        <v>30</v>
      </c>
      <c r="G201" s="15" t="s">
        <v>30</v>
      </c>
      <c r="H201" s="21" t="s">
        <v>30</v>
      </c>
      <c r="I201" s="15"/>
      <c r="J201" s="14" t="s">
        <v>411</v>
      </c>
      <c r="K201" s="57"/>
      <c r="L201" s="14" t="s">
        <v>656</v>
      </c>
      <c r="M201" s="27">
        <v>43467.0</v>
      </c>
      <c r="N201" s="27">
        <v>43466.0</v>
      </c>
      <c r="O201" s="6"/>
      <c r="P201" s="6"/>
      <c r="Q201" s="6"/>
      <c r="R201" s="6"/>
      <c r="S201" s="6"/>
      <c r="T201" s="6"/>
      <c r="U201" s="6"/>
      <c r="V201" s="6"/>
      <c r="W201" s="6"/>
      <c r="X201" s="6"/>
      <c r="Y201" s="6"/>
      <c r="Z201" s="6"/>
      <c r="AA201" s="6"/>
      <c r="AB201" s="6"/>
      <c r="AC201" s="6"/>
    </row>
    <row r="202">
      <c r="A202" s="14">
        <v>81930.0</v>
      </c>
      <c r="B202" s="17"/>
      <c r="C202" s="17"/>
      <c r="D202" s="14">
        <v>8433.0</v>
      </c>
      <c r="E202" s="14" t="s">
        <v>1942</v>
      </c>
      <c r="F202" s="14" t="s">
        <v>30</v>
      </c>
      <c r="G202" s="14" t="s">
        <v>74</v>
      </c>
      <c r="H202" s="14" t="s">
        <v>30</v>
      </c>
      <c r="I202" s="14"/>
      <c r="J202" s="14" t="s">
        <v>197</v>
      </c>
      <c r="K202" s="17"/>
      <c r="L202" s="14" t="s">
        <v>256</v>
      </c>
      <c r="M202" s="28">
        <v>42510.0</v>
      </c>
      <c r="N202" s="28">
        <v>42501.0</v>
      </c>
      <c r="O202" s="30"/>
      <c r="P202" s="30"/>
      <c r="Q202" s="30"/>
      <c r="R202" s="6"/>
      <c r="S202" s="6"/>
      <c r="T202" s="6"/>
      <c r="U202" s="6"/>
      <c r="V202" s="6"/>
      <c r="W202" s="6"/>
      <c r="X202" s="6"/>
      <c r="Y202" s="6"/>
      <c r="Z202" s="6"/>
      <c r="AA202" s="6"/>
      <c r="AB202" s="6"/>
      <c r="AC202" s="6"/>
    </row>
    <row r="203">
      <c r="A203" s="40">
        <v>80759.0</v>
      </c>
      <c r="B203" s="13"/>
      <c r="C203" s="13"/>
      <c r="D203" s="13"/>
      <c r="E203" s="38" t="s">
        <v>1951</v>
      </c>
      <c r="F203" s="8" t="s">
        <v>30</v>
      </c>
      <c r="G203" s="8" t="s">
        <v>30</v>
      </c>
      <c r="H203" s="8" t="s">
        <v>30</v>
      </c>
      <c r="I203" s="16"/>
      <c r="J203" s="16"/>
      <c r="K203" s="17"/>
      <c r="L203" s="8" t="s">
        <v>45</v>
      </c>
      <c r="M203" s="28">
        <v>42934.0</v>
      </c>
      <c r="N203" s="28">
        <v>42934.0</v>
      </c>
      <c r="O203" s="6"/>
      <c r="P203" s="6"/>
      <c r="Q203" s="6"/>
      <c r="R203" s="6"/>
      <c r="S203" s="6"/>
      <c r="T203" s="6"/>
      <c r="U203" s="6"/>
      <c r="V203" s="6"/>
      <c r="W203" s="6"/>
      <c r="X203" s="6"/>
      <c r="Y203" s="6"/>
      <c r="Z203" s="6"/>
      <c r="AA203" s="6"/>
      <c r="AB203" s="6"/>
      <c r="AC203" s="6"/>
    </row>
    <row r="204">
      <c r="A204" s="8">
        <v>84908.0</v>
      </c>
      <c r="B204" s="13"/>
      <c r="C204" s="13"/>
      <c r="D204" s="13"/>
      <c r="E204" s="15" t="s">
        <v>1958</v>
      </c>
      <c r="F204" s="8" t="s">
        <v>74</v>
      </c>
      <c r="G204" s="8" t="s">
        <v>41</v>
      </c>
      <c r="H204" s="8" t="s">
        <v>41</v>
      </c>
      <c r="I204" s="16"/>
      <c r="J204" s="16" t="s">
        <v>1962</v>
      </c>
      <c r="K204" s="17"/>
      <c r="L204" s="8" t="s">
        <v>77</v>
      </c>
      <c r="M204" s="28">
        <v>43042.0</v>
      </c>
      <c r="N204" s="22">
        <v>42998.0</v>
      </c>
      <c r="O204" s="6"/>
      <c r="P204" s="6"/>
      <c r="Q204" s="6"/>
      <c r="R204" s="6"/>
      <c r="S204" s="6"/>
      <c r="T204" s="6"/>
      <c r="U204" s="6"/>
      <c r="V204" s="6"/>
      <c r="W204" s="6"/>
      <c r="X204" s="6"/>
      <c r="Y204" s="6"/>
      <c r="Z204" s="6"/>
      <c r="AA204" s="6"/>
      <c r="AB204" s="6"/>
      <c r="AC204" s="6"/>
    </row>
    <row r="205">
      <c r="A205" s="8">
        <v>87937.0</v>
      </c>
      <c r="B205" s="13"/>
      <c r="C205" s="13"/>
      <c r="D205" s="13"/>
      <c r="E205" s="8" t="s">
        <v>1967</v>
      </c>
      <c r="F205" s="8" t="s">
        <v>30</v>
      </c>
      <c r="G205" s="8" t="s">
        <v>30</v>
      </c>
      <c r="H205" s="8" t="s">
        <v>30</v>
      </c>
      <c r="I205" s="16"/>
      <c r="J205" s="16" t="s">
        <v>1969</v>
      </c>
      <c r="K205" s="17"/>
      <c r="L205" s="8" t="s">
        <v>304</v>
      </c>
      <c r="M205" s="46">
        <v>43040.0</v>
      </c>
      <c r="N205" s="22">
        <v>42969.0</v>
      </c>
      <c r="O205" s="6"/>
      <c r="P205" s="6"/>
      <c r="Q205" s="6"/>
      <c r="R205" s="6"/>
      <c r="S205" s="6"/>
      <c r="T205" s="6"/>
      <c r="U205" s="6"/>
      <c r="V205" s="6"/>
      <c r="W205" s="6"/>
      <c r="X205" s="6"/>
      <c r="Y205" s="6"/>
      <c r="Z205" s="6"/>
      <c r="AA205" s="6"/>
      <c r="AB205" s="6"/>
      <c r="AC205" s="6"/>
    </row>
    <row r="206">
      <c r="A206" s="8">
        <v>78962.0</v>
      </c>
      <c r="B206" s="13"/>
      <c r="C206" s="13"/>
      <c r="D206" s="13"/>
      <c r="E206" s="15" t="s">
        <v>1975</v>
      </c>
      <c r="F206" s="8" t="s">
        <v>30</v>
      </c>
      <c r="G206" s="8" t="s">
        <v>74</v>
      </c>
      <c r="H206" s="8" t="s">
        <v>74</v>
      </c>
      <c r="I206" s="16"/>
      <c r="J206" s="16" t="s">
        <v>1976</v>
      </c>
      <c r="K206" s="17"/>
      <c r="L206" s="8" t="s">
        <v>335</v>
      </c>
      <c r="M206" s="46">
        <v>43191.0</v>
      </c>
      <c r="N206" s="22">
        <v>42963.0</v>
      </c>
      <c r="O206" s="6"/>
      <c r="P206" s="6"/>
      <c r="Q206" s="6"/>
      <c r="R206" s="6"/>
      <c r="S206" s="6"/>
      <c r="T206" s="6"/>
      <c r="U206" s="6"/>
      <c r="V206" s="6"/>
      <c r="W206" s="6"/>
      <c r="X206" s="6"/>
      <c r="Y206" s="6"/>
      <c r="Z206" s="6"/>
      <c r="AA206" s="6"/>
      <c r="AB206" s="6"/>
      <c r="AC206" s="6"/>
    </row>
    <row r="207">
      <c r="A207" s="15">
        <v>89950.0</v>
      </c>
      <c r="B207" s="15"/>
      <c r="C207" s="15"/>
      <c r="D207" s="15"/>
      <c r="E207" s="15" t="s">
        <v>1978</v>
      </c>
      <c r="F207" s="15" t="s">
        <v>30</v>
      </c>
      <c r="G207" s="15" t="s">
        <v>41</v>
      </c>
      <c r="H207" s="21" t="s">
        <v>30</v>
      </c>
      <c r="I207" s="15" t="s">
        <v>30</v>
      </c>
      <c r="J207" s="49" t="s">
        <v>434</v>
      </c>
      <c r="K207" s="57"/>
      <c r="L207" s="14" t="s">
        <v>210</v>
      </c>
      <c r="M207" s="27">
        <v>43496.0</v>
      </c>
      <c r="N207" s="68">
        <v>43454.0</v>
      </c>
      <c r="O207" s="6"/>
      <c r="P207" s="6"/>
      <c r="Q207" s="6"/>
      <c r="R207" s="6"/>
      <c r="S207" s="6"/>
      <c r="T207" s="6"/>
      <c r="U207" s="6"/>
      <c r="V207" s="6"/>
      <c r="W207" s="6"/>
      <c r="X207" s="6"/>
      <c r="Y207" s="6"/>
      <c r="Z207" s="6"/>
      <c r="AA207" s="6"/>
      <c r="AB207" s="6"/>
      <c r="AC207" s="6"/>
    </row>
    <row r="208">
      <c r="A208" s="8">
        <v>88206.0</v>
      </c>
      <c r="B208" s="13"/>
      <c r="C208" s="13"/>
      <c r="D208" s="13"/>
      <c r="E208" s="15" t="s">
        <v>1986</v>
      </c>
      <c r="F208" s="8" t="s">
        <v>30</v>
      </c>
      <c r="G208" s="8" t="s">
        <v>74</v>
      </c>
      <c r="H208" s="8" t="s">
        <v>30</v>
      </c>
      <c r="I208" s="16"/>
      <c r="J208" s="16" t="s">
        <v>197</v>
      </c>
      <c r="K208" s="17"/>
      <c r="L208" s="8" t="s">
        <v>45</v>
      </c>
      <c r="M208" s="46">
        <v>43160.0</v>
      </c>
      <c r="N208" s="22">
        <v>43124.0</v>
      </c>
      <c r="O208" s="6"/>
      <c r="P208" s="6"/>
      <c r="Q208" s="6"/>
      <c r="R208" s="6"/>
      <c r="S208" s="6"/>
      <c r="T208" s="6"/>
      <c r="U208" s="6"/>
      <c r="V208" s="6"/>
      <c r="W208" s="6"/>
      <c r="X208" s="6"/>
      <c r="Y208" s="6"/>
      <c r="Z208" s="6"/>
      <c r="AA208" s="6"/>
      <c r="AB208" s="6"/>
      <c r="AC208" s="6"/>
    </row>
    <row r="209">
      <c r="A209" s="49">
        <v>87573.0</v>
      </c>
      <c r="B209" s="49">
        <v>21920.0</v>
      </c>
      <c r="C209" s="65"/>
      <c r="D209" s="65"/>
      <c r="E209" s="49" t="s">
        <v>1992</v>
      </c>
      <c r="F209" s="49" t="s">
        <v>30</v>
      </c>
      <c r="G209" s="49" t="s">
        <v>74</v>
      </c>
      <c r="H209" s="49" t="s">
        <v>30</v>
      </c>
      <c r="I209" s="24"/>
      <c r="J209" s="24" t="s">
        <v>197</v>
      </c>
      <c r="K209" s="14" t="s">
        <v>141</v>
      </c>
      <c r="L209" s="49" t="s">
        <v>98</v>
      </c>
      <c r="M209" s="28">
        <v>42963.0</v>
      </c>
      <c r="N209" s="28"/>
      <c r="O209" s="6"/>
      <c r="P209" s="6"/>
      <c r="Q209" s="6"/>
      <c r="R209" s="6"/>
      <c r="S209" s="6"/>
      <c r="T209" s="6"/>
      <c r="U209" s="6"/>
      <c r="V209" s="6"/>
      <c r="W209" s="6"/>
      <c r="X209" s="6"/>
      <c r="Y209" s="6"/>
      <c r="Z209" s="6"/>
      <c r="AA209" s="6"/>
      <c r="AB209" s="6"/>
      <c r="AC209" s="6"/>
    </row>
    <row r="210">
      <c r="A210" s="14">
        <v>82561.0</v>
      </c>
      <c r="B210" s="17"/>
      <c r="C210" s="17"/>
      <c r="D210" s="17"/>
      <c r="E210" s="14" t="s">
        <v>2002</v>
      </c>
      <c r="F210" s="14" t="s">
        <v>74</v>
      </c>
      <c r="G210" s="14" t="s">
        <v>30</v>
      </c>
      <c r="H210" s="14" t="s">
        <v>41</v>
      </c>
      <c r="I210" s="14"/>
      <c r="J210" s="14" t="s">
        <v>120</v>
      </c>
      <c r="K210" s="17"/>
      <c r="L210" s="14" t="s">
        <v>31</v>
      </c>
      <c r="M210" s="28">
        <v>42566.0</v>
      </c>
      <c r="N210" s="28">
        <v>42491.0</v>
      </c>
      <c r="O210" s="30"/>
      <c r="P210" s="30"/>
      <c r="Q210" s="30"/>
      <c r="R210" s="6"/>
      <c r="S210" s="6"/>
      <c r="T210" s="6"/>
      <c r="U210" s="6"/>
      <c r="V210" s="6"/>
      <c r="W210" s="6"/>
      <c r="X210" s="6"/>
      <c r="Y210" s="6"/>
      <c r="Z210" s="6"/>
      <c r="AA210" s="6"/>
      <c r="AB210" s="6"/>
      <c r="AC210" s="6"/>
    </row>
    <row r="211">
      <c r="A211" s="14">
        <v>83553.0</v>
      </c>
      <c r="B211" s="17"/>
      <c r="C211" s="14">
        <v>48349.0</v>
      </c>
      <c r="D211" s="17"/>
      <c r="E211" s="14" t="s">
        <v>2010</v>
      </c>
      <c r="F211" s="14" t="s">
        <v>30</v>
      </c>
      <c r="G211" s="14" t="s">
        <v>74</v>
      </c>
      <c r="H211" s="14" t="s">
        <v>74</v>
      </c>
      <c r="I211" s="14"/>
      <c r="J211" s="14" t="s">
        <v>544</v>
      </c>
      <c r="K211" s="14" t="s">
        <v>97</v>
      </c>
      <c r="L211" s="14" t="s">
        <v>98</v>
      </c>
      <c r="M211" s="28">
        <v>42370.0</v>
      </c>
      <c r="N211" s="28"/>
      <c r="O211" s="30"/>
      <c r="P211" s="30"/>
      <c r="Q211" s="30"/>
      <c r="R211" s="6"/>
      <c r="S211" s="6"/>
      <c r="T211" s="6"/>
      <c r="U211" s="6"/>
      <c r="V211" s="6"/>
      <c r="W211" s="6"/>
      <c r="X211" s="6"/>
      <c r="Y211" s="6"/>
      <c r="Z211" s="6"/>
      <c r="AA211" s="6"/>
      <c r="AB211" s="6"/>
      <c r="AC211" s="6"/>
    </row>
    <row r="212">
      <c r="A212" s="14">
        <v>84102.0</v>
      </c>
      <c r="B212" s="17"/>
      <c r="C212" s="17"/>
      <c r="D212" s="17"/>
      <c r="E212" s="14" t="s">
        <v>2017</v>
      </c>
      <c r="F212" s="14" t="s">
        <v>30</v>
      </c>
      <c r="G212" s="14" t="s">
        <v>74</v>
      </c>
      <c r="H212" s="14" t="s">
        <v>30</v>
      </c>
      <c r="I212" s="16"/>
      <c r="J212" s="16" t="s">
        <v>197</v>
      </c>
      <c r="K212" s="17"/>
      <c r="L212" s="14" t="s">
        <v>304</v>
      </c>
      <c r="M212" s="28">
        <v>42940.0</v>
      </c>
      <c r="N212" s="28">
        <v>42891.0</v>
      </c>
      <c r="O212" s="6"/>
      <c r="P212" s="6"/>
      <c r="Q212" s="6"/>
      <c r="R212" s="6"/>
      <c r="S212" s="6"/>
      <c r="T212" s="6"/>
      <c r="U212" s="6"/>
      <c r="V212" s="6"/>
      <c r="W212" s="6"/>
      <c r="X212" s="6"/>
      <c r="Y212" s="6"/>
      <c r="Z212" s="6"/>
      <c r="AA212" s="6"/>
      <c r="AB212" s="6"/>
      <c r="AC212" s="6"/>
    </row>
    <row r="213">
      <c r="A213" s="14">
        <v>79395.0</v>
      </c>
      <c r="B213" s="14">
        <v>20498.0</v>
      </c>
      <c r="C213" s="17"/>
      <c r="D213" s="17"/>
      <c r="E213" s="14" t="s">
        <v>2027</v>
      </c>
      <c r="F213" s="14" t="s">
        <v>30</v>
      </c>
      <c r="G213" s="14" t="s">
        <v>41</v>
      </c>
      <c r="H213" s="14" t="s">
        <v>41</v>
      </c>
      <c r="I213" s="14"/>
      <c r="J213" s="14" t="s">
        <v>965</v>
      </c>
      <c r="K213" s="17"/>
      <c r="L213" s="14" t="s">
        <v>98</v>
      </c>
      <c r="M213" s="28">
        <v>42005.0</v>
      </c>
      <c r="N213" s="28"/>
      <c r="O213" s="30"/>
      <c r="P213" s="30"/>
      <c r="Q213" s="30"/>
      <c r="R213" s="6"/>
      <c r="S213" s="6"/>
      <c r="T213" s="6"/>
      <c r="U213" s="6"/>
      <c r="V213" s="6"/>
      <c r="W213" s="6"/>
      <c r="X213" s="6"/>
      <c r="Y213" s="6"/>
      <c r="Z213" s="6"/>
      <c r="AA213" s="6"/>
      <c r="AB213" s="6"/>
      <c r="AC213" s="6"/>
    </row>
    <row r="214">
      <c r="A214" s="8">
        <v>79186.0</v>
      </c>
      <c r="B214" s="13"/>
      <c r="C214" s="13"/>
      <c r="D214" s="13"/>
      <c r="E214" s="15" t="s">
        <v>2035</v>
      </c>
      <c r="F214" s="8" t="s">
        <v>30</v>
      </c>
      <c r="G214" s="8" t="s">
        <v>30</v>
      </c>
      <c r="H214" s="8" t="s">
        <v>30</v>
      </c>
      <c r="I214" s="16"/>
      <c r="J214" s="16"/>
      <c r="K214" s="17"/>
      <c r="L214" s="8" t="s">
        <v>45</v>
      </c>
      <c r="M214" s="28">
        <v>42906.0</v>
      </c>
      <c r="N214" s="28">
        <v>42891.0</v>
      </c>
      <c r="O214" s="6"/>
      <c r="P214" s="6"/>
      <c r="Q214" s="6"/>
      <c r="R214" s="6"/>
      <c r="S214" s="6"/>
      <c r="T214" s="6"/>
      <c r="U214" s="6"/>
      <c r="V214" s="6"/>
      <c r="W214" s="6"/>
      <c r="X214" s="6"/>
      <c r="Y214" s="6"/>
      <c r="Z214" s="6"/>
      <c r="AA214" s="6"/>
      <c r="AB214" s="6"/>
      <c r="AC214" s="6"/>
    </row>
    <row r="215">
      <c r="A215" s="8">
        <v>86609.0</v>
      </c>
      <c r="B215" s="13"/>
      <c r="C215" s="13"/>
      <c r="D215" s="13"/>
      <c r="E215" s="8" t="s">
        <v>2042</v>
      </c>
      <c r="F215" s="8" t="s">
        <v>30</v>
      </c>
      <c r="G215" s="8" t="s">
        <v>41</v>
      </c>
      <c r="H215" s="8" t="s">
        <v>30</v>
      </c>
      <c r="I215" s="16"/>
      <c r="J215" s="16" t="s">
        <v>434</v>
      </c>
      <c r="K215" s="17"/>
      <c r="L215" s="8" t="s">
        <v>31</v>
      </c>
      <c r="M215" s="28">
        <v>42963.0</v>
      </c>
      <c r="N215" s="28">
        <v>42879.0</v>
      </c>
      <c r="O215" s="13"/>
      <c r="P215" s="13"/>
      <c r="Q215" s="13"/>
      <c r="R215" s="13"/>
      <c r="S215" s="13"/>
      <c r="T215" s="13"/>
      <c r="U215" s="6"/>
      <c r="V215" s="6"/>
      <c r="W215" s="6"/>
      <c r="X215" s="6"/>
      <c r="Y215" s="6"/>
      <c r="Z215" s="6"/>
      <c r="AA215" s="6"/>
      <c r="AB215" s="6"/>
      <c r="AC215" s="6"/>
    </row>
    <row r="216">
      <c r="A216" s="14">
        <v>83394.0</v>
      </c>
      <c r="B216" s="17"/>
      <c r="C216" s="14" t="s">
        <v>2051</v>
      </c>
      <c r="D216" s="17"/>
      <c r="E216" s="14" t="s">
        <v>2053</v>
      </c>
      <c r="F216" s="14" t="s">
        <v>30</v>
      </c>
      <c r="G216" s="14" t="s">
        <v>74</v>
      </c>
      <c r="H216" s="14" t="s">
        <v>30</v>
      </c>
      <c r="I216" s="14"/>
      <c r="J216" s="14" t="s">
        <v>197</v>
      </c>
      <c r="K216" s="17"/>
      <c r="L216" s="14" t="s">
        <v>256</v>
      </c>
      <c r="M216" s="28">
        <v>41640.0</v>
      </c>
      <c r="N216" s="28"/>
      <c r="O216" s="30"/>
      <c r="P216" s="30"/>
      <c r="Q216" s="30"/>
      <c r="R216" s="6"/>
      <c r="S216" s="6"/>
      <c r="T216" s="6"/>
      <c r="U216" s="6"/>
      <c r="V216" s="6"/>
      <c r="W216" s="6"/>
      <c r="X216" s="6"/>
      <c r="Y216" s="6"/>
      <c r="Z216" s="6"/>
      <c r="AA216" s="6"/>
      <c r="AB216" s="6"/>
      <c r="AC216" s="6"/>
    </row>
    <row r="217">
      <c r="A217" s="91">
        <v>81760.0</v>
      </c>
      <c r="B217" s="13"/>
      <c r="C217" s="13"/>
      <c r="D217" s="13"/>
      <c r="E217" s="15" t="s">
        <v>2059</v>
      </c>
      <c r="F217" s="8" t="s">
        <v>41</v>
      </c>
      <c r="G217" s="8" t="s">
        <v>41</v>
      </c>
      <c r="H217" s="8" t="s">
        <v>41</v>
      </c>
      <c r="I217" s="16"/>
      <c r="J217" s="16" t="s">
        <v>1168</v>
      </c>
      <c r="K217" s="17"/>
      <c r="L217" s="8" t="s">
        <v>602</v>
      </c>
      <c r="M217" s="28">
        <v>42934.0</v>
      </c>
      <c r="N217" s="28">
        <v>42934.0</v>
      </c>
      <c r="O217" s="6"/>
      <c r="P217" s="6"/>
      <c r="Q217" s="6"/>
      <c r="R217" s="6"/>
      <c r="S217" s="6"/>
      <c r="T217" s="6"/>
      <c r="U217" s="6"/>
      <c r="V217" s="6"/>
      <c r="W217" s="6"/>
      <c r="X217" s="6"/>
      <c r="Y217" s="6"/>
      <c r="Z217" s="6"/>
      <c r="AA217" s="6"/>
      <c r="AB217" s="6"/>
      <c r="AC217" s="6"/>
    </row>
    <row r="218">
      <c r="A218" s="40">
        <v>81625.0</v>
      </c>
      <c r="B218" s="13"/>
      <c r="C218" s="13"/>
      <c r="D218" s="13"/>
      <c r="E218" s="15" t="s">
        <v>2065</v>
      </c>
      <c r="F218" s="8" t="s">
        <v>41</v>
      </c>
      <c r="G218" s="8" t="s">
        <v>74</v>
      </c>
      <c r="H218" s="8" t="s">
        <v>74</v>
      </c>
      <c r="I218" s="16"/>
      <c r="J218" s="16" t="s">
        <v>2066</v>
      </c>
      <c r="K218" s="17"/>
      <c r="L218" s="8" t="s">
        <v>45</v>
      </c>
      <c r="M218" s="28">
        <v>42934.0</v>
      </c>
      <c r="N218" s="28">
        <v>42934.0</v>
      </c>
      <c r="O218" s="6"/>
      <c r="P218" s="6"/>
      <c r="Q218" s="6"/>
      <c r="R218" s="6"/>
      <c r="S218" s="6"/>
      <c r="T218" s="6"/>
      <c r="U218" s="6"/>
      <c r="V218" s="6"/>
      <c r="W218" s="6"/>
      <c r="X218" s="6"/>
      <c r="Y218" s="6"/>
      <c r="Z218" s="6"/>
      <c r="AA218" s="6"/>
      <c r="AB218" s="6"/>
      <c r="AC218" s="6"/>
    </row>
    <row r="219">
      <c r="A219" s="14">
        <v>57240.0</v>
      </c>
      <c r="B219" s="14">
        <v>21334.0</v>
      </c>
      <c r="C219" s="17"/>
      <c r="D219" s="17"/>
      <c r="E219" s="14" t="s">
        <v>2074</v>
      </c>
      <c r="F219" s="14" t="s">
        <v>30</v>
      </c>
      <c r="G219" s="14" t="s">
        <v>74</v>
      </c>
      <c r="H219" s="14" t="s">
        <v>74</v>
      </c>
      <c r="I219" s="14"/>
      <c r="J219" s="14" t="s">
        <v>544</v>
      </c>
      <c r="K219" s="14" t="s">
        <v>97</v>
      </c>
      <c r="L219" s="14" t="s">
        <v>98</v>
      </c>
      <c r="M219" s="28">
        <v>42370.0</v>
      </c>
      <c r="N219" s="28"/>
      <c r="O219" s="30"/>
      <c r="P219" s="30"/>
      <c r="Q219" s="30"/>
      <c r="R219" s="6"/>
      <c r="S219" s="6"/>
      <c r="T219" s="6"/>
      <c r="U219" s="6"/>
      <c r="V219" s="6"/>
      <c r="W219" s="6"/>
      <c r="X219" s="6"/>
      <c r="Y219" s="6"/>
      <c r="Z219" s="6"/>
      <c r="AA219" s="6"/>
      <c r="AB219" s="6"/>
      <c r="AC219" s="6"/>
    </row>
    <row r="220">
      <c r="A220" s="15">
        <v>80563.0</v>
      </c>
      <c r="B220" s="17"/>
      <c r="C220" s="17"/>
      <c r="D220" s="17"/>
      <c r="E220" s="15" t="s">
        <v>2080</v>
      </c>
      <c r="F220" s="14" t="s">
        <v>41</v>
      </c>
      <c r="G220" s="14" t="s">
        <v>41</v>
      </c>
      <c r="H220" s="14" t="s">
        <v>41</v>
      </c>
      <c r="I220" s="16"/>
      <c r="J220" s="16" t="s">
        <v>2081</v>
      </c>
      <c r="K220" s="17"/>
      <c r="L220" s="14" t="s">
        <v>210</v>
      </c>
      <c r="M220" s="28">
        <v>42969.0</v>
      </c>
      <c r="N220" s="28">
        <v>42944.0</v>
      </c>
      <c r="O220" s="6"/>
      <c r="P220" s="6"/>
      <c r="Q220" s="6"/>
      <c r="R220" s="6"/>
      <c r="S220" s="6"/>
      <c r="T220" s="6"/>
      <c r="U220" s="6"/>
      <c r="V220" s="6"/>
      <c r="W220" s="6"/>
      <c r="X220" s="6"/>
      <c r="Y220" s="6"/>
      <c r="Z220" s="6"/>
      <c r="AA220" s="6"/>
      <c r="AB220" s="6"/>
      <c r="AC220" s="6"/>
    </row>
    <row r="221">
      <c r="A221" s="14">
        <v>81074.0</v>
      </c>
      <c r="B221" s="17"/>
      <c r="C221" s="17"/>
      <c r="D221" s="17"/>
      <c r="E221" s="14" t="s">
        <v>2087</v>
      </c>
      <c r="F221" s="14" t="s">
        <v>41</v>
      </c>
      <c r="G221" s="14" t="s">
        <v>41</v>
      </c>
      <c r="H221" s="14" t="s">
        <v>41</v>
      </c>
      <c r="I221" s="14"/>
      <c r="J221" s="14" t="s">
        <v>1168</v>
      </c>
      <c r="K221" s="17"/>
      <c r="L221" s="14" t="s">
        <v>45</v>
      </c>
      <c r="M221" s="28">
        <v>42424.0</v>
      </c>
      <c r="N221" s="28"/>
      <c r="O221" s="30"/>
      <c r="P221" s="30"/>
      <c r="Q221" s="30"/>
      <c r="R221" s="6"/>
      <c r="S221" s="6"/>
      <c r="T221" s="6"/>
      <c r="U221" s="6"/>
      <c r="V221" s="6"/>
      <c r="W221" s="6"/>
      <c r="X221" s="6"/>
      <c r="Y221" s="6"/>
      <c r="Z221" s="6"/>
      <c r="AA221" s="6"/>
      <c r="AB221" s="6"/>
      <c r="AC221" s="6"/>
    </row>
    <row r="222">
      <c r="A222" s="8">
        <v>86733.0</v>
      </c>
      <c r="B222" s="13"/>
      <c r="C222" s="13"/>
      <c r="D222" s="13"/>
      <c r="E222" s="8" t="s">
        <v>2092</v>
      </c>
      <c r="F222" s="8" t="s">
        <v>30</v>
      </c>
      <c r="G222" s="8" t="s">
        <v>41</v>
      </c>
      <c r="H222" s="8" t="s">
        <v>41</v>
      </c>
      <c r="I222" s="16"/>
      <c r="J222" s="16" t="s">
        <v>965</v>
      </c>
      <c r="K222" s="17"/>
      <c r="L222" s="8" t="s">
        <v>31</v>
      </c>
      <c r="M222" s="28">
        <v>42963.0</v>
      </c>
      <c r="N222" s="28">
        <v>42853.0</v>
      </c>
      <c r="O222" s="13"/>
      <c r="P222" s="13"/>
      <c r="Q222" s="13"/>
      <c r="R222" s="13"/>
      <c r="S222" s="13"/>
      <c r="T222" s="13"/>
      <c r="U222" s="13"/>
      <c r="V222" s="13"/>
      <c r="W222" s="13"/>
      <c r="X222" s="13"/>
      <c r="Y222" s="13"/>
      <c r="Z222" s="13"/>
      <c r="AA222" s="13"/>
      <c r="AB222" s="6"/>
      <c r="AC222" s="6"/>
    </row>
    <row r="223">
      <c r="A223" s="14">
        <v>81493.0</v>
      </c>
      <c r="B223" s="14">
        <v>20923.0</v>
      </c>
      <c r="C223" s="17"/>
      <c r="D223" s="17"/>
      <c r="E223" s="14" t="s">
        <v>2098</v>
      </c>
      <c r="F223" s="14" t="s">
        <v>30</v>
      </c>
      <c r="G223" s="14" t="s">
        <v>41</v>
      </c>
      <c r="H223" s="14" t="s">
        <v>41</v>
      </c>
      <c r="I223" s="14"/>
      <c r="J223" s="14" t="s">
        <v>965</v>
      </c>
      <c r="K223" s="17"/>
      <c r="L223" s="14" t="s">
        <v>98</v>
      </c>
      <c r="M223" s="28">
        <v>42005.0</v>
      </c>
      <c r="N223" s="28"/>
      <c r="O223" s="30"/>
      <c r="P223" s="30"/>
      <c r="Q223" s="30"/>
      <c r="R223" s="6"/>
      <c r="S223" s="6"/>
      <c r="T223" s="6"/>
      <c r="U223" s="6"/>
      <c r="V223" s="6"/>
      <c r="W223" s="6"/>
      <c r="X223" s="6"/>
      <c r="Y223" s="6"/>
      <c r="Z223" s="6"/>
      <c r="AA223" s="6"/>
      <c r="AB223" s="6"/>
      <c r="AC223" s="6"/>
    </row>
    <row r="224">
      <c r="A224" s="40">
        <v>78142.0</v>
      </c>
      <c r="B224" s="13"/>
      <c r="C224" s="13"/>
      <c r="D224" s="13"/>
      <c r="E224" s="42" t="s">
        <v>2104</v>
      </c>
      <c r="F224" s="42" t="s">
        <v>30</v>
      </c>
      <c r="G224" s="42" t="s">
        <v>30</v>
      </c>
      <c r="H224" s="42" t="s">
        <v>41</v>
      </c>
      <c r="I224" s="44"/>
      <c r="J224" s="44" t="s">
        <v>245</v>
      </c>
      <c r="K224" s="30"/>
      <c r="L224" s="42" t="s">
        <v>31</v>
      </c>
      <c r="M224" s="28">
        <v>42783.0</v>
      </c>
      <c r="N224" s="28">
        <v>42748.0</v>
      </c>
      <c r="O224" s="30"/>
      <c r="P224" s="30"/>
      <c r="Q224" s="30"/>
      <c r="R224" s="6"/>
      <c r="S224" s="6"/>
      <c r="T224" s="6"/>
      <c r="U224" s="6"/>
      <c r="V224" s="6"/>
      <c r="W224" s="6"/>
      <c r="X224" s="6"/>
      <c r="Y224" s="6"/>
      <c r="Z224" s="6"/>
      <c r="AA224" s="6"/>
      <c r="AB224" s="6"/>
      <c r="AC224" s="6"/>
    </row>
    <row r="225">
      <c r="A225" s="8">
        <v>78677.0</v>
      </c>
      <c r="B225" s="13"/>
      <c r="C225" s="13"/>
      <c r="D225" s="13"/>
      <c r="E225" s="8" t="s">
        <v>2111</v>
      </c>
      <c r="F225" s="59" t="s">
        <v>30</v>
      </c>
      <c r="G225" s="8" t="s">
        <v>30</v>
      </c>
      <c r="H225" s="8" t="s">
        <v>30</v>
      </c>
      <c r="I225" s="16"/>
      <c r="J225" s="16"/>
      <c r="K225" s="17"/>
      <c r="L225" s="8" t="s">
        <v>304</v>
      </c>
      <c r="M225" s="28">
        <v>42864.0</v>
      </c>
      <c r="N225" s="28">
        <v>42779.0</v>
      </c>
      <c r="O225" s="6"/>
      <c r="P225" s="6"/>
      <c r="Q225" s="6"/>
      <c r="R225" s="6"/>
      <c r="S225" s="6"/>
      <c r="T225" s="6"/>
      <c r="U225" s="6"/>
      <c r="V225" s="6"/>
      <c r="W225" s="6"/>
      <c r="X225" s="6"/>
      <c r="Y225" s="6"/>
      <c r="Z225" s="6"/>
      <c r="AA225" s="6"/>
      <c r="AB225" s="6"/>
      <c r="AC225" s="6"/>
    </row>
    <row r="226">
      <c r="A226" s="14">
        <v>83067.0</v>
      </c>
      <c r="B226" s="17"/>
      <c r="C226" s="17"/>
      <c r="D226" s="17"/>
      <c r="E226" s="14" t="s">
        <v>2116</v>
      </c>
      <c r="F226" s="14" t="s">
        <v>30</v>
      </c>
      <c r="G226" s="14" t="s">
        <v>41</v>
      </c>
      <c r="H226" s="14" t="s">
        <v>41</v>
      </c>
      <c r="I226" s="14"/>
      <c r="J226" s="14" t="s">
        <v>965</v>
      </c>
      <c r="K226" s="17"/>
      <c r="L226" s="14" t="s">
        <v>31</v>
      </c>
      <c r="M226" s="28">
        <v>42538.0</v>
      </c>
      <c r="N226" s="28"/>
      <c r="O226" s="30"/>
      <c r="P226" s="30"/>
      <c r="Q226" s="30"/>
      <c r="R226" s="6"/>
      <c r="S226" s="6"/>
      <c r="T226" s="6"/>
      <c r="U226" s="6"/>
      <c r="V226" s="6"/>
      <c r="W226" s="6"/>
      <c r="X226" s="6"/>
      <c r="Y226" s="6"/>
      <c r="Z226" s="6"/>
      <c r="AA226" s="6"/>
      <c r="AB226" s="6"/>
      <c r="AC226" s="6"/>
    </row>
    <row r="227">
      <c r="A227" s="40">
        <v>84623.0</v>
      </c>
      <c r="B227" s="13"/>
      <c r="C227" s="13"/>
      <c r="D227" s="13"/>
      <c r="E227" s="32" t="s">
        <v>2121</v>
      </c>
      <c r="F227" s="42" t="s">
        <v>30</v>
      </c>
      <c r="G227" s="42" t="s">
        <v>74</v>
      </c>
      <c r="H227" s="42" t="s">
        <v>74</v>
      </c>
      <c r="I227" s="44"/>
      <c r="J227" s="44" t="s">
        <v>2126</v>
      </c>
      <c r="K227" s="30"/>
      <c r="L227" s="42" t="s">
        <v>304</v>
      </c>
      <c r="M227" s="28">
        <v>42732.0</v>
      </c>
      <c r="N227" s="28">
        <v>42643.0</v>
      </c>
      <c r="O227" s="30"/>
      <c r="P227" s="30"/>
      <c r="Q227" s="30"/>
      <c r="R227" s="6"/>
      <c r="S227" s="6"/>
      <c r="T227" s="6"/>
      <c r="U227" s="6"/>
      <c r="V227" s="6"/>
      <c r="W227" s="6"/>
      <c r="X227" s="6"/>
      <c r="Y227" s="6"/>
      <c r="Z227" s="6"/>
      <c r="AA227" s="6"/>
      <c r="AB227" s="6"/>
      <c r="AC227" s="6"/>
    </row>
    <row r="228">
      <c r="A228" s="8">
        <v>90511.0</v>
      </c>
      <c r="B228" s="13"/>
      <c r="C228" s="13"/>
      <c r="D228" s="13"/>
      <c r="E228" s="15" t="s">
        <v>2129</v>
      </c>
      <c r="F228" s="8" t="s">
        <v>30</v>
      </c>
      <c r="G228" s="8" t="s">
        <v>30</v>
      </c>
      <c r="H228" s="8" t="s">
        <v>30</v>
      </c>
      <c r="I228" s="16" t="s">
        <v>30</v>
      </c>
      <c r="J228" s="14" t="s">
        <v>411</v>
      </c>
      <c r="K228" s="57"/>
      <c r="L228" s="8" t="s">
        <v>45</v>
      </c>
      <c r="M228" s="46">
        <v>43344.0</v>
      </c>
      <c r="N228" s="22">
        <v>43315.0</v>
      </c>
      <c r="O228" s="6"/>
      <c r="P228" s="6"/>
      <c r="Q228" s="6"/>
      <c r="R228" s="6"/>
      <c r="S228" s="6"/>
      <c r="T228" s="6"/>
      <c r="U228" s="6"/>
      <c r="V228" s="6"/>
      <c r="W228" s="6"/>
      <c r="X228" s="6"/>
      <c r="Y228" s="6"/>
      <c r="Z228" s="6"/>
      <c r="AA228" s="6"/>
      <c r="AB228" s="6"/>
      <c r="AC228" s="6"/>
    </row>
    <row r="229">
      <c r="A229" s="14">
        <v>79892.0</v>
      </c>
      <c r="B229" s="14">
        <v>20598.0</v>
      </c>
      <c r="C229" s="17"/>
      <c r="D229" s="17"/>
      <c r="E229" s="14" t="s">
        <v>2139</v>
      </c>
      <c r="F229" s="14" t="s">
        <v>30</v>
      </c>
      <c r="G229" s="14" t="s">
        <v>30</v>
      </c>
      <c r="H229" s="14" t="s">
        <v>30</v>
      </c>
      <c r="I229" s="17"/>
      <c r="J229" s="17"/>
      <c r="K229" s="17"/>
      <c r="L229" s="14" t="s">
        <v>98</v>
      </c>
      <c r="M229" s="28">
        <v>42005.0</v>
      </c>
      <c r="N229" s="28"/>
      <c r="O229" s="30"/>
      <c r="P229" s="30"/>
      <c r="Q229" s="30"/>
      <c r="R229" s="6"/>
      <c r="S229" s="6"/>
      <c r="T229" s="6"/>
      <c r="U229" s="6"/>
      <c r="V229" s="6"/>
      <c r="W229" s="6"/>
      <c r="X229" s="6"/>
      <c r="Y229" s="6"/>
      <c r="Z229" s="6"/>
      <c r="AA229" s="6"/>
      <c r="AB229" s="6"/>
      <c r="AC229" s="6"/>
    </row>
    <row r="230">
      <c r="A230" s="14">
        <v>84371.0</v>
      </c>
      <c r="B230" s="14">
        <v>21527.0</v>
      </c>
      <c r="C230" s="17"/>
      <c r="D230" s="17"/>
      <c r="E230" s="14" t="s">
        <v>2145</v>
      </c>
      <c r="F230" s="14" t="s">
        <v>30</v>
      </c>
      <c r="G230" s="14" t="s">
        <v>41</v>
      </c>
      <c r="H230" s="14" t="s">
        <v>74</v>
      </c>
      <c r="I230" s="14"/>
      <c r="J230" s="14" t="s">
        <v>96</v>
      </c>
      <c r="K230" s="14" t="s">
        <v>97</v>
      </c>
      <c r="L230" s="14" t="s">
        <v>98</v>
      </c>
      <c r="M230" s="28">
        <v>42566.0</v>
      </c>
      <c r="N230" s="28"/>
      <c r="O230" s="30"/>
      <c r="P230" s="30"/>
      <c r="Q230" s="30"/>
      <c r="R230" s="6"/>
      <c r="S230" s="6"/>
      <c r="T230" s="6"/>
      <c r="U230" s="6"/>
      <c r="V230" s="6"/>
      <c r="W230" s="6"/>
      <c r="X230" s="6"/>
      <c r="Y230" s="6"/>
      <c r="Z230" s="6"/>
      <c r="AA230" s="6"/>
      <c r="AB230" s="6"/>
      <c r="AC230" s="6"/>
    </row>
    <row r="231">
      <c r="A231" s="73">
        <v>84923.0</v>
      </c>
      <c r="B231" s="17"/>
      <c r="C231" s="17"/>
      <c r="D231" s="17"/>
      <c r="E231" s="73" t="s">
        <v>2151</v>
      </c>
      <c r="F231" s="14" t="s">
        <v>74</v>
      </c>
      <c r="G231" s="14" t="s">
        <v>41</v>
      </c>
      <c r="H231" s="14" t="s">
        <v>74</v>
      </c>
      <c r="I231" s="73"/>
      <c r="J231" s="14" t="s">
        <v>2153</v>
      </c>
      <c r="K231" s="17"/>
      <c r="L231" s="73" t="s">
        <v>31</v>
      </c>
      <c r="M231" s="28">
        <v>42741.0</v>
      </c>
      <c r="N231" s="28">
        <v>42667.0</v>
      </c>
      <c r="O231" s="30"/>
      <c r="P231" s="30"/>
      <c r="Q231" s="30"/>
      <c r="R231" s="6"/>
      <c r="S231" s="6"/>
      <c r="T231" s="6"/>
      <c r="U231" s="6"/>
      <c r="V231" s="6"/>
      <c r="W231" s="6"/>
      <c r="X231" s="6"/>
      <c r="Y231" s="6"/>
      <c r="Z231" s="6"/>
      <c r="AA231" s="6"/>
      <c r="AB231" s="6"/>
      <c r="AC231" s="6"/>
    </row>
    <row r="232">
      <c r="A232" s="8">
        <v>89420.0</v>
      </c>
      <c r="B232" s="13"/>
      <c r="C232" s="13"/>
      <c r="D232" s="13"/>
      <c r="E232" s="15" t="s">
        <v>2154</v>
      </c>
      <c r="F232" s="8" t="s">
        <v>30</v>
      </c>
      <c r="G232" s="8" t="s">
        <v>41</v>
      </c>
      <c r="H232" s="8" t="s">
        <v>41</v>
      </c>
      <c r="I232" s="16" t="s">
        <v>30</v>
      </c>
      <c r="J232" s="14" t="s">
        <v>2156</v>
      </c>
      <c r="K232" s="24" t="s">
        <v>2157</v>
      </c>
      <c r="L232" s="8" t="s">
        <v>31</v>
      </c>
      <c r="M232" s="67">
        <v>43374.0</v>
      </c>
      <c r="N232" s="22">
        <v>43182.0</v>
      </c>
      <c r="O232" s="6"/>
      <c r="P232" s="6"/>
      <c r="Q232" s="6"/>
      <c r="R232" s="6"/>
      <c r="S232" s="6"/>
      <c r="T232" s="6"/>
      <c r="U232" s="6"/>
      <c r="V232" s="6"/>
      <c r="W232" s="6"/>
      <c r="X232" s="6"/>
      <c r="Y232" s="6"/>
      <c r="Z232" s="6"/>
      <c r="AA232" s="6"/>
      <c r="AB232" s="6"/>
      <c r="AC232" s="6"/>
    </row>
    <row r="233">
      <c r="A233" s="8">
        <v>90719.0</v>
      </c>
      <c r="B233" s="13"/>
      <c r="C233" s="13"/>
      <c r="D233" s="13"/>
      <c r="E233" s="15" t="s">
        <v>2158</v>
      </c>
      <c r="F233" s="8" t="s">
        <v>74</v>
      </c>
      <c r="G233" s="8" t="s">
        <v>30</v>
      </c>
      <c r="H233" s="8" t="s">
        <v>30</v>
      </c>
      <c r="I233" s="16" t="s">
        <v>30</v>
      </c>
      <c r="J233" s="14" t="s">
        <v>1392</v>
      </c>
      <c r="K233" s="57"/>
      <c r="L233" s="8" t="s">
        <v>210</v>
      </c>
      <c r="M233" s="27">
        <v>43475.0</v>
      </c>
      <c r="N233" s="22">
        <v>43397.0</v>
      </c>
      <c r="O233" s="6"/>
      <c r="P233" s="6"/>
      <c r="Q233" s="6"/>
      <c r="R233" s="6"/>
      <c r="S233" s="6"/>
      <c r="T233" s="6"/>
      <c r="U233" s="6"/>
      <c r="V233" s="6"/>
      <c r="W233" s="6"/>
      <c r="X233" s="6"/>
      <c r="Y233" s="6"/>
      <c r="Z233" s="6"/>
      <c r="AA233" s="6"/>
      <c r="AB233" s="6"/>
      <c r="AC233" s="6"/>
    </row>
    <row r="234">
      <c r="A234" s="14">
        <v>84240.0</v>
      </c>
      <c r="B234" s="17"/>
      <c r="C234" s="17"/>
      <c r="D234" s="17"/>
      <c r="E234" s="14" t="s">
        <v>2165</v>
      </c>
      <c r="F234" s="14" t="s">
        <v>30</v>
      </c>
      <c r="G234" s="14" t="s">
        <v>41</v>
      </c>
      <c r="H234" s="14" t="s">
        <v>74</v>
      </c>
      <c r="I234" s="14"/>
      <c r="J234" s="14" t="s">
        <v>96</v>
      </c>
      <c r="K234" s="32" t="s">
        <v>121</v>
      </c>
      <c r="L234" s="14" t="s">
        <v>77</v>
      </c>
      <c r="M234" s="28">
        <v>42562.0</v>
      </c>
      <c r="N234" s="28">
        <v>42531.0</v>
      </c>
      <c r="O234" s="30"/>
      <c r="P234" s="30"/>
      <c r="Q234" s="30"/>
      <c r="R234" s="6"/>
      <c r="S234" s="6"/>
      <c r="T234" s="6"/>
      <c r="U234" s="6"/>
      <c r="V234" s="6"/>
      <c r="W234" s="6"/>
      <c r="X234" s="6"/>
      <c r="Y234" s="6"/>
      <c r="Z234" s="6"/>
      <c r="AA234" s="6"/>
      <c r="AB234" s="6"/>
      <c r="AC234" s="6"/>
    </row>
    <row r="235">
      <c r="A235" s="14">
        <v>84240.0</v>
      </c>
      <c r="B235" s="14">
        <v>21699.0</v>
      </c>
      <c r="C235" s="17"/>
      <c r="D235" s="17"/>
      <c r="E235" s="14" t="s">
        <v>2172</v>
      </c>
      <c r="F235" s="14" t="s">
        <v>74</v>
      </c>
      <c r="G235" s="14" t="s">
        <v>41</v>
      </c>
      <c r="H235" s="14" t="s">
        <v>41</v>
      </c>
      <c r="I235" s="14"/>
      <c r="J235" s="14" t="s">
        <v>425</v>
      </c>
      <c r="K235" s="14" t="s">
        <v>2177</v>
      </c>
      <c r="L235" s="14" t="s">
        <v>98</v>
      </c>
      <c r="M235" s="28">
        <v>42741.0</v>
      </c>
      <c r="N235" s="28"/>
      <c r="O235" s="30"/>
      <c r="P235" s="30"/>
      <c r="Q235" s="30"/>
      <c r="R235" s="6"/>
      <c r="S235" s="6"/>
      <c r="T235" s="6"/>
      <c r="U235" s="6"/>
      <c r="V235" s="6"/>
      <c r="W235" s="6"/>
      <c r="X235" s="6"/>
      <c r="Y235" s="6"/>
      <c r="Z235" s="6"/>
      <c r="AA235" s="6"/>
      <c r="AB235" s="6"/>
      <c r="AC235" s="6"/>
    </row>
    <row r="236">
      <c r="A236" s="8">
        <v>86271.0</v>
      </c>
      <c r="B236" s="13"/>
      <c r="C236" s="13"/>
      <c r="D236" s="13"/>
      <c r="E236" s="8" t="s">
        <v>2184</v>
      </c>
      <c r="F236" s="8" t="s">
        <v>41</v>
      </c>
      <c r="G236" s="8" t="s">
        <v>41</v>
      </c>
      <c r="H236" s="8" t="s">
        <v>30</v>
      </c>
      <c r="I236" s="16"/>
      <c r="J236" s="16" t="s">
        <v>2185</v>
      </c>
      <c r="K236" s="17"/>
      <c r="L236" s="8" t="s">
        <v>31</v>
      </c>
      <c r="M236" s="28">
        <v>43007.0</v>
      </c>
      <c r="N236" s="28">
        <v>42879.0</v>
      </c>
      <c r="O236" s="6"/>
      <c r="P236" s="6"/>
      <c r="Q236" s="6"/>
      <c r="R236" s="6"/>
      <c r="S236" s="6"/>
      <c r="T236" s="6"/>
      <c r="U236" s="6"/>
      <c r="V236" s="6"/>
      <c r="W236" s="6"/>
      <c r="X236" s="6"/>
      <c r="Y236" s="6"/>
      <c r="Z236" s="6"/>
      <c r="AA236" s="6"/>
      <c r="AB236" s="6"/>
      <c r="AC236" s="6"/>
    </row>
    <row r="237">
      <c r="A237" s="8">
        <v>85513.0</v>
      </c>
      <c r="B237" s="13"/>
      <c r="C237" s="13"/>
      <c r="D237" s="13"/>
      <c r="E237" s="15" t="s">
        <v>2192</v>
      </c>
      <c r="F237" s="8" t="s">
        <v>30</v>
      </c>
      <c r="G237" s="8" t="s">
        <v>74</v>
      </c>
      <c r="H237" s="8" t="s">
        <v>30</v>
      </c>
      <c r="I237" s="16" t="s">
        <v>30</v>
      </c>
      <c r="J237" s="14" t="s">
        <v>197</v>
      </c>
      <c r="K237" s="57"/>
      <c r="L237" s="8" t="s">
        <v>304</v>
      </c>
      <c r="M237" s="46">
        <v>43282.0</v>
      </c>
      <c r="N237" s="22">
        <v>43262.0</v>
      </c>
      <c r="O237" s="6"/>
      <c r="P237" s="6"/>
      <c r="Q237" s="6"/>
      <c r="R237" s="6"/>
      <c r="S237" s="6"/>
      <c r="T237" s="6"/>
      <c r="U237" s="6"/>
      <c r="V237" s="6"/>
      <c r="W237" s="6"/>
      <c r="X237" s="6"/>
      <c r="Y237" s="6"/>
      <c r="Z237" s="6"/>
      <c r="AA237" s="6"/>
      <c r="AB237" s="6"/>
      <c r="AC237" s="6"/>
    </row>
    <row r="238">
      <c r="A238" s="38">
        <v>80637.0</v>
      </c>
      <c r="B238" s="13"/>
      <c r="C238" s="13"/>
      <c r="D238" s="13"/>
      <c r="E238" s="38" t="s">
        <v>2199</v>
      </c>
      <c r="F238" s="8" t="s">
        <v>30</v>
      </c>
      <c r="G238" s="8" t="s">
        <v>74</v>
      </c>
      <c r="H238" s="8" t="s">
        <v>30</v>
      </c>
      <c r="I238" s="16"/>
      <c r="J238" s="16" t="s">
        <v>197</v>
      </c>
      <c r="K238" s="17"/>
      <c r="L238" s="8" t="s">
        <v>45</v>
      </c>
      <c r="M238" s="28">
        <v>42926.0</v>
      </c>
      <c r="N238" s="28">
        <v>42908.0</v>
      </c>
      <c r="O238" s="6"/>
      <c r="P238" s="6"/>
      <c r="Q238" s="6"/>
      <c r="R238" s="6"/>
      <c r="S238" s="6"/>
      <c r="T238" s="6"/>
      <c r="U238" s="6"/>
      <c r="V238" s="6"/>
      <c r="W238" s="6"/>
      <c r="X238" s="6"/>
      <c r="Y238" s="6"/>
      <c r="Z238" s="6"/>
      <c r="AA238" s="6"/>
      <c r="AB238" s="6"/>
      <c r="AC238" s="6"/>
    </row>
    <row r="239">
      <c r="A239" s="14">
        <v>81364.0</v>
      </c>
      <c r="B239" s="17"/>
      <c r="C239" s="17"/>
      <c r="D239" s="17"/>
      <c r="E239" s="14" t="s">
        <v>2205</v>
      </c>
      <c r="F239" s="14" t="s">
        <v>30</v>
      </c>
      <c r="G239" s="14" t="s">
        <v>30</v>
      </c>
      <c r="H239" s="14" t="s">
        <v>30</v>
      </c>
      <c r="I239" s="17"/>
      <c r="J239" s="17"/>
      <c r="K239" s="17"/>
      <c r="L239" s="14" t="s">
        <v>256</v>
      </c>
      <c r="M239" s="28">
        <v>42529.0</v>
      </c>
      <c r="N239" s="28"/>
      <c r="O239" s="30"/>
      <c r="P239" s="30"/>
      <c r="Q239" s="30"/>
      <c r="R239" s="6"/>
      <c r="S239" s="6"/>
      <c r="T239" s="6"/>
      <c r="U239" s="6"/>
      <c r="V239" s="6"/>
      <c r="W239" s="6"/>
      <c r="X239" s="6"/>
      <c r="Y239" s="6"/>
      <c r="Z239" s="6"/>
      <c r="AA239" s="6"/>
      <c r="AB239" s="6"/>
      <c r="AC239" s="6"/>
    </row>
    <row r="240">
      <c r="A240" s="38">
        <v>79344.0</v>
      </c>
      <c r="B240" s="13"/>
      <c r="C240" s="13"/>
      <c r="D240" s="13"/>
      <c r="E240" s="38" t="s">
        <v>2208</v>
      </c>
      <c r="F240" s="8" t="s">
        <v>30</v>
      </c>
      <c r="G240" s="8" t="s">
        <v>74</v>
      </c>
      <c r="H240" s="8" t="s">
        <v>74</v>
      </c>
      <c r="I240" s="16"/>
      <c r="J240" s="16" t="s">
        <v>1238</v>
      </c>
      <c r="K240" s="17"/>
      <c r="L240" s="8" t="s">
        <v>335</v>
      </c>
      <c r="M240" s="28">
        <v>43097.0</v>
      </c>
      <c r="N240" s="22">
        <v>42963.0</v>
      </c>
      <c r="O240" s="6"/>
      <c r="P240" s="6"/>
      <c r="Q240" s="6"/>
      <c r="R240" s="6"/>
      <c r="S240" s="6"/>
      <c r="T240" s="6"/>
      <c r="U240" s="6"/>
      <c r="V240" s="6"/>
      <c r="W240" s="6"/>
      <c r="X240" s="6"/>
      <c r="Y240" s="6"/>
      <c r="Z240" s="6"/>
      <c r="AA240" s="6"/>
      <c r="AB240" s="6"/>
      <c r="AC240" s="6"/>
    </row>
    <row r="241">
      <c r="A241" s="38">
        <v>86199.0</v>
      </c>
      <c r="B241" s="13"/>
      <c r="C241" s="13"/>
      <c r="D241" s="13"/>
      <c r="E241" s="38" t="s">
        <v>2216</v>
      </c>
      <c r="F241" s="8" t="s">
        <v>30</v>
      </c>
      <c r="G241" s="8" t="s">
        <v>74</v>
      </c>
      <c r="H241" s="8" t="s">
        <v>74</v>
      </c>
      <c r="I241" s="16"/>
      <c r="J241" s="16" t="s">
        <v>544</v>
      </c>
      <c r="K241" s="17"/>
      <c r="L241" s="8" t="s">
        <v>304</v>
      </c>
      <c r="M241" s="28">
        <v>42885.0</v>
      </c>
      <c r="N241" s="28">
        <v>42863.0</v>
      </c>
      <c r="O241" s="6"/>
      <c r="P241" s="6"/>
      <c r="Q241" s="6"/>
      <c r="R241" s="6"/>
      <c r="S241" s="6"/>
      <c r="T241" s="6"/>
      <c r="U241" s="6"/>
      <c r="V241" s="6"/>
      <c r="W241" s="6"/>
      <c r="X241" s="6"/>
      <c r="Y241" s="6"/>
      <c r="Z241" s="6"/>
      <c r="AA241" s="6"/>
      <c r="AB241" s="6"/>
      <c r="AC241" s="6"/>
    </row>
    <row r="242">
      <c r="A242" s="8">
        <v>89347.0</v>
      </c>
      <c r="B242" s="13"/>
      <c r="C242" s="13"/>
      <c r="D242" s="13"/>
      <c r="E242" s="15" t="s">
        <v>2224</v>
      </c>
      <c r="F242" s="8" t="s">
        <v>30</v>
      </c>
      <c r="G242" s="8" t="s">
        <v>41</v>
      </c>
      <c r="H242" s="8" t="s">
        <v>74</v>
      </c>
      <c r="I242" s="16"/>
      <c r="J242" s="16" t="s">
        <v>2226</v>
      </c>
      <c r="K242" s="17"/>
      <c r="L242" s="8" t="s">
        <v>45</v>
      </c>
      <c r="M242" s="46">
        <v>43160.0</v>
      </c>
      <c r="N242" s="22">
        <v>43147.0</v>
      </c>
      <c r="O242" s="6"/>
      <c r="P242" s="6"/>
      <c r="Q242" s="6"/>
      <c r="R242" s="6"/>
      <c r="S242" s="6"/>
      <c r="T242" s="6"/>
      <c r="U242" s="6"/>
      <c r="V242" s="6"/>
      <c r="W242" s="6"/>
      <c r="X242" s="6"/>
      <c r="Y242" s="6"/>
      <c r="Z242" s="6"/>
      <c r="AA242" s="6"/>
      <c r="AB242" s="6"/>
      <c r="AC242" s="6"/>
    </row>
    <row r="243">
      <c r="A243" s="8">
        <v>89795.0</v>
      </c>
      <c r="B243" s="13"/>
      <c r="C243" s="13"/>
      <c r="D243" s="13"/>
      <c r="E243" s="15" t="s">
        <v>2233</v>
      </c>
      <c r="F243" s="8" t="s">
        <v>74</v>
      </c>
      <c r="G243" s="8" t="s">
        <v>41</v>
      </c>
      <c r="H243" s="8" t="s">
        <v>74</v>
      </c>
      <c r="I243" s="16" t="s">
        <v>30</v>
      </c>
      <c r="J243" s="14" t="s">
        <v>2235</v>
      </c>
      <c r="K243" s="57"/>
      <c r="L243" s="8" t="s">
        <v>181</v>
      </c>
      <c r="M243" s="46">
        <v>43344.0</v>
      </c>
      <c r="N243" s="17"/>
      <c r="O243" s="6"/>
      <c r="P243" s="6"/>
      <c r="Q243" s="6"/>
      <c r="R243" s="6"/>
      <c r="S243" s="6"/>
      <c r="T243" s="6"/>
      <c r="U243" s="6"/>
      <c r="V243" s="6"/>
      <c r="W243" s="6"/>
      <c r="X243" s="6"/>
      <c r="Y243" s="6"/>
      <c r="Z243" s="6"/>
      <c r="AA243" s="6"/>
      <c r="AB243" s="6"/>
      <c r="AC243" s="6"/>
    </row>
    <row r="244">
      <c r="A244" s="14">
        <v>84940.0</v>
      </c>
      <c r="B244" s="17"/>
      <c r="C244" s="17"/>
      <c r="D244" s="17"/>
      <c r="E244" s="14" t="s">
        <v>2241</v>
      </c>
      <c r="F244" s="14" t="s">
        <v>41</v>
      </c>
      <c r="G244" s="14" t="s">
        <v>41</v>
      </c>
      <c r="H244" s="14" t="s">
        <v>41</v>
      </c>
      <c r="I244" s="16"/>
      <c r="J244" s="16" t="s">
        <v>1168</v>
      </c>
      <c r="K244" s="17"/>
      <c r="L244" s="14" t="s">
        <v>304</v>
      </c>
      <c r="M244" s="28">
        <v>42915.0</v>
      </c>
      <c r="N244" s="28">
        <v>42891.0</v>
      </c>
      <c r="O244" s="6"/>
      <c r="P244" s="6"/>
      <c r="Q244" s="6"/>
      <c r="R244" s="6"/>
      <c r="S244" s="6"/>
      <c r="T244" s="6"/>
      <c r="U244" s="6"/>
      <c r="V244" s="6"/>
      <c r="W244" s="6"/>
      <c r="X244" s="6"/>
      <c r="Y244" s="6"/>
      <c r="Z244" s="6"/>
      <c r="AA244" s="6"/>
      <c r="AB244" s="6"/>
      <c r="AC244" s="6"/>
    </row>
    <row r="245">
      <c r="A245" s="14">
        <v>82370.0</v>
      </c>
      <c r="B245" s="17"/>
      <c r="C245" s="17"/>
      <c r="D245" s="17"/>
      <c r="E245" s="14" t="s">
        <v>2247</v>
      </c>
      <c r="F245" s="14" t="s">
        <v>41</v>
      </c>
      <c r="G245" s="14" t="s">
        <v>30</v>
      </c>
      <c r="H245" s="14" t="s">
        <v>41</v>
      </c>
      <c r="I245" s="14"/>
      <c r="J245" s="14" t="s">
        <v>2249</v>
      </c>
      <c r="K245" s="17"/>
      <c r="L245" s="14" t="s">
        <v>31</v>
      </c>
      <c r="M245" s="28">
        <v>42536.0</v>
      </c>
      <c r="N245" s="28">
        <v>42491.0</v>
      </c>
      <c r="O245" s="30"/>
      <c r="P245" s="30"/>
      <c r="Q245" s="30"/>
      <c r="R245" s="6"/>
      <c r="S245" s="6"/>
      <c r="T245" s="6"/>
      <c r="U245" s="6"/>
      <c r="V245" s="6"/>
      <c r="W245" s="6"/>
      <c r="X245" s="6"/>
      <c r="Y245" s="6"/>
      <c r="Z245" s="6"/>
      <c r="AA245" s="6"/>
      <c r="AB245" s="6"/>
      <c r="AC245" s="6"/>
    </row>
    <row r="246">
      <c r="A246" s="38">
        <v>87486.0</v>
      </c>
      <c r="B246" s="13"/>
      <c r="C246" s="13"/>
      <c r="D246" s="13"/>
      <c r="E246" s="38" t="s">
        <v>2252</v>
      </c>
      <c r="F246" s="8" t="s">
        <v>74</v>
      </c>
      <c r="G246" s="8" t="s">
        <v>74</v>
      </c>
      <c r="H246" s="8" t="s">
        <v>74</v>
      </c>
      <c r="I246" s="16"/>
      <c r="J246" s="16" t="s">
        <v>140</v>
      </c>
      <c r="K246" s="17"/>
      <c r="L246" s="8" t="s">
        <v>210</v>
      </c>
      <c r="M246" s="28">
        <v>42963.0</v>
      </c>
      <c r="N246" s="28">
        <v>42950.0</v>
      </c>
      <c r="O246" s="6"/>
      <c r="P246" s="6"/>
      <c r="Q246" s="6"/>
      <c r="R246" s="6"/>
      <c r="S246" s="6"/>
      <c r="T246" s="6"/>
      <c r="U246" s="6"/>
      <c r="V246" s="6"/>
      <c r="W246" s="6"/>
      <c r="X246" s="6"/>
      <c r="Y246" s="6"/>
      <c r="Z246" s="6"/>
      <c r="AA246" s="6"/>
      <c r="AB246" s="6"/>
      <c r="AC246" s="6"/>
    </row>
    <row r="247">
      <c r="A247" s="14">
        <v>79170.0</v>
      </c>
      <c r="B247" s="17"/>
      <c r="C247" s="17"/>
      <c r="D247" s="14">
        <v>8908.0</v>
      </c>
      <c r="E247" s="15" t="s">
        <v>2260</v>
      </c>
      <c r="F247" s="14" t="s">
        <v>74</v>
      </c>
      <c r="G247" s="14" t="s">
        <v>41</v>
      </c>
      <c r="H247" s="14" t="s">
        <v>74</v>
      </c>
      <c r="I247" s="16"/>
      <c r="J247" s="16" t="s">
        <v>112</v>
      </c>
      <c r="K247" s="17"/>
      <c r="L247" s="14" t="s">
        <v>1296</v>
      </c>
      <c r="M247" s="28">
        <v>42796.0</v>
      </c>
      <c r="N247" s="28">
        <v>42768.0</v>
      </c>
      <c r="O247" s="6"/>
      <c r="P247" s="6"/>
      <c r="Q247" s="6"/>
      <c r="R247" s="6"/>
      <c r="S247" s="6"/>
      <c r="T247" s="6"/>
      <c r="U247" s="6"/>
      <c r="V247" s="6"/>
      <c r="W247" s="6"/>
      <c r="X247" s="6"/>
      <c r="Y247" s="6"/>
      <c r="Z247" s="6"/>
      <c r="AA247" s="6"/>
      <c r="AB247" s="6"/>
      <c r="AC247" s="6"/>
    </row>
    <row r="248">
      <c r="A248" s="8">
        <v>86608.0</v>
      </c>
      <c r="B248" s="13"/>
      <c r="C248" s="13"/>
      <c r="D248" s="13"/>
      <c r="E248" s="8" t="s">
        <v>2268</v>
      </c>
      <c r="F248" s="8" t="s">
        <v>74</v>
      </c>
      <c r="G248" s="8" t="s">
        <v>41</v>
      </c>
      <c r="H248" s="8" t="s">
        <v>74</v>
      </c>
      <c r="I248" s="16"/>
      <c r="J248" s="16" t="s">
        <v>2269</v>
      </c>
      <c r="K248" s="17"/>
      <c r="L248" s="8" t="s">
        <v>31</v>
      </c>
      <c r="M248" s="28">
        <v>42963.0</v>
      </c>
      <c r="N248" s="28">
        <v>42879.0</v>
      </c>
      <c r="O248" s="13"/>
      <c r="P248" s="13"/>
      <c r="Q248" s="6"/>
      <c r="R248" s="6"/>
      <c r="S248" s="6"/>
      <c r="T248" s="6"/>
      <c r="U248" s="6"/>
      <c r="V248" s="6"/>
      <c r="W248" s="6"/>
      <c r="X248" s="6"/>
      <c r="Y248" s="6"/>
      <c r="Z248" s="6"/>
      <c r="AA248" s="6"/>
      <c r="AB248" s="6"/>
      <c r="AC248" s="6"/>
    </row>
    <row r="249">
      <c r="A249" s="8">
        <v>89316.0</v>
      </c>
      <c r="B249" s="13"/>
      <c r="C249" s="13"/>
      <c r="D249" s="13"/>
      <c r="E249" s="15" t="s">
        <v>2276</v>
      </c>
      <c r="F249" s="8" t="s">
        <v>30</v>
      </c>
      <c r="G249" s="8" t="s">
        <v>74</v>
      </c>
      <c r="H249" s="8" t="s">
        <v>30</v>
      </c>
      <c r="I249" s="16"/>
      <c r="J249" s="16" t="s">
        <v>197</v>
      </c>
      <c r="K249" s="17"/>
      <c r="L249" s="8" t="s">
        <v>45</v>
      </c>
      <c r="M249" s="46">
        <v>43160.0</v>
      </c>
      <c r="N249" s="22">
        <v>43147.0</v>
      </c>
      <c r="O249" s="6"/>
      <c r="P249" s="6"/>
      <c r="Q249" s="6"/>
      <c r="R249" s="6"/>
      <c r="S249" s="6"/>
      <c r="T249" s="6"/>
      <c r="U249" s="6"/>
      <c r="V249" s="6"/>
      <c r="W249" s="6"/>
      <c r="X249" s="6"/>
      <c r="Y249" s="6"/>
      <c r="Z249" s="6"/>
      <c r="AA249" s="6"/>
      <c r="AB249" s="6"/>
      <c r="AC249" s="6"/>
    </row>
    <row r="250">
      <c r="A250" s="15">
        <v>91882.0</v>
      </c>
      <c r="B250" s="15"/>
      <c r="C250" s="15"/>
      <c r="D250" s="15"/>
      <c r="E250" s="15" t="s">
        <v>2283</v>
      </c>
      <c r="F250" s="15" t="s">
        <v>74</v>
      </c>
      <c r="G250" s="15" t="s">
        <v>74</v>
      </c>
      <c r="H250" s="21" t="s">
        <v>30</v>
      </c>
      <c r="I250" s="15" t="s">
        <v>42</v>
      </c>
      <c r="J250" s="49" t="s">
        <v>2284</v>
      </c>
      <c r="K250" s="24" t="s">
        <v>2285</v>
      </c>
      <c r="L250" s="14" t="s">
        <v>210</v>
      </c>
      <c r="M250" s="27">
        <v>43496.0</v>
      </c>
      <c r="N250" s="68">
        <v>43454.0</v>
      </c>
      <c r="O250" s="6"/>
      <c r="P250" s="6"/>
      <c r="Q250" s="6"/>
      <c r="R250" s="6"/>
      <c r="S250" s="6"/>
      <c r="T250" s="6"/>
      <c r="U250" s="6"/>
      <c r="V250" s="6"/>
      <c r="W250" s="6"/>
      <c r="X250" s="6"/>
      <c r="Y250" s="6"/>
      <c r="Z250" s="6"/>
      <c r="AA250" s="6"/>
      <c r="AB250" s="6"/>
      <c r="AC250" s="6"/>
    </row>
    <row r="251">
      <c r="A251" s="8">
        <v>81485.0</v>
      </c>
      <c r="B251" s="13"/>
      <c r="C251" s="13"/>
      <c r="D251" s="13"/>
      <c r="E251" s="15" t="s">
        <v>2291</v>
      </c>
      <c r="F251" s="8" t="s">
        <v>30</v>
      </c>
      <c r="G251" s="8" t="s">
        <v>74</v>
      </c>
      <c r="H251" s="8" t="s">
        <v>74</v>
      </c>
      <c r="I251" s="14"/>
      <c r="J251" s="14" t="s">
        <v>1238</v>
      </c>
      <c r="K251" s="17"/>
      <c r="L251" s="8" t="s">
        <v>304</v>
      </c>
      <c r="M251" s="46">
        <v>43040.0</v>
      </c>
      <c r="N251" s="22">
        <v>43048.0</v>
      </c>
      <c r="O251" s="6"/>
      <c r="P251" s="6"/>
      <c r="Q251" s="6"/>
      <c r="R251" s="6"/>
      <c r="S251" s="6"/>
      <c r="T251" s="6"/>
      <c r="U251" s="6"/>
      <c r="V251" s="6"/>
      <c r="W251" s="6"/>
      <c r="X251" s="6"/>
      <c r="Y251" s="6"/>
      <c r="Z251" s="6"/>
      <c r="AA251" s="6"/>
      <c r="AB251" s="6"/>
      <c r="AC251" s="6"/>
    </row>
    <row r="252">
      <c r="A252" s="8">
        <v>92107.0</v>
      </c>
      <c r="B252" s="13"/>
      <c r="C252" s="13"/>
      <c r="D252" s="13"/>
      <c r="E252" s="15" t="s">
        <v>2296</v>
      </c>
      <c r="F252" s="59" t="s">
        <v>30</v>
      </c>
      <c r="G252" s="59" t="s">
        <v>30</v>
      </c>
      <c r="H252" s="59" t="s">
        <v>30</v>
      </c>
      <c r="I252" s="59" t="s">
        <v>30</v>
      </c>
      <c r="J252" s="14" t="s">
        <v>411</v>
      </c>
      <c r="K252" s="57"/>
      <c r="L252" s="8" t="s">
        <v>210</v>
      </c>
      <c r="M252" s="27">
        <v>43517.0</v>
      </c>
      <c r="N252" s="22">
        <v>43493.0</v>
      </c>
      <c r="O252" s="6"/>
      <c r="P252" s="6"/>
      <c r="Q252" s="6"/>
      <c r="R252" s="6"/>
      <c r="S252" s="6"/>
      <c r="T252" s="6"/>
      <c r="U252" s="6"/>
      <c r="V252" s="6"/>
      <c r="W252" s="6"/>
      <c r="X252" s="6"/>
      <c r="Y252" s="6"/>
      <c r="Z252" s="6"/>
      <c r="AA252" s="6"/>
      <c r="AB252" s="6"/>
      <c r="AC252" s="6"/>
    </row>
    <row r="253">
      <c r="A253" s="14">
        <v>83145.0</v>
      </c>
      <c r="B253" s="14">
        <v>21280.0</v>
      </c>
      <c r="C253" s="17"/>
      <c r="D253" s="17"/>
      <c r="E253" s="14" t="s">
        <v>2302</v>
      </c>
      <c r="F253" s="14" t="s">
        <v>30</v>
      </c>
      <c r="G253" s="14" t="s">
        <v>74</v>
      </c>
      <c r="H253" s="14" t="s">
        <v>74</v>
      </c>
      <c r="I253" s="14"/>
      <c r="J253" s="14" t="s">
        <v>544</v>
      </c>
      <c r="K253" s="17"/>
      <c r="L253" s="14" t="s">
        <v>98</v>
      </c>
      <c r="M253" s="28">
        <v>42005.0</v>
      </c>
      <c r="N253" s="28"/>
      <c r="O253" s="30"/>
      <c r="P253" s="30"/>
      <c r="Q253" s="30"/>
      <c r="R253" s="6"/>
      <c r="S253" s="6"/>
      <c r="T253" s="6"/>
      <c r="U253" s="6"/>
      <c r="V253" s="6"/>
      <c r="W253" s="6"/>
      <c r="X253" s="6"/>
      <c r="Y253" s="6"/>
      <c r="Z253" s="6"/>
      <c r="AA253" s="6"/>
      <c r="AB253" s="6"/>
      <c r="AC253" s="6"/>
    </row>
    <row r="254">
      <c r="A254" s="14">
        <v>83145.0</v>
      </c>
      <c r="B254" s="14">
        <v>21280.0</v>
      </c>
      <c r="C254" s="17"/>
      <c r="D254" s="17"/>
      <c r="E254" s="14" t="s">
        <v>2302</v>
      </c>
      <c r="F254" s="14" t="s">
        <v>30</v>
      </c>
      <c r="G254" s="14" t="s">
        <v>41</v>
      </c>
      <c r="H254" s="14" t="s">
        <v>30</v>
      </c>
      <c r="I254" s="14"/>
      <c r="J254" s="14" t="s">
        <v>434</v>
      </c>
      <c r="K254" s="14" t="s">
        <v>121</v>
      </c>
      <c r="L254" s="14" t="s">
        <v>31</v>
      </c>
      <c r="M254" s="28">
        <v>42502.0</v>
      </c>
      <c r="N254" s="28"/>
      <c r="O254" s="30"/>
      <c r="P254" s="30"/>
      <c r="Q254" s="30"/>
      <c r="R254" s="6"/>
      <c r="S254" s="6"/>
      <c r="T254" s="6"/>
      <c r="U254" s="6"/>
      <c r="V254" s="6"/>
      <c r="W254" s="6"/>
      <c r="X254" s="6"/>
      <c r="Y254" s="6"/>
      <c r="Z254" s="6"/>
      <c r="AA254" s="6"/>
      <c r="AB254" s="6"/>
      <c r="AC254" s="6"/>
    </row>
    <row r="255">
      <c r="A255" s="14">
        <v>82339.0</v>
      </c>
      <c r="B255" s="17"/>
      <c r="C255" s="17"/>
      <c r="D255" s="14">
        <v>8334.0</v>
      </c>
      <c r="E255" s="14" t="s">
        <v>2311</v>
      </c>
      <c r="F255" s="14" t="s">
        <v>41</v>
      </c>
      <c r="G255" s="14" t="s">
        <v>41</v>
      </c>
      <c r="H255" s="14" t="s">
        <v>74</v>
      </c>
      <c r="I255" s="14"/>
      <c r="J255" s="14" t="s">
        <v>1040</v>
      </c>
      <c r="K255" s="17"/>
      <c r="L255" s="14" t="s">
        <v>256</v>
      </c>
      <c r="M255" s="28">
        <v>42370.0</v>
      </c>
      <c r="N255" s="28"/>
      <c r="O255" s="30"/>
      <c r="P255" s="30"/>
      <c r="Q255" s="30"/>
      <c r="R255" s="6"/>
      <c r="S255" s="6"/>
      <c r="T255" s="6"/>
      <c r="U255" s="6"/>
      <c r="V255" s="6"/>
      <c r="W255" s="6"/>
      <c r="X255" s="6"/>
      <c r="Y255" s="6"/>
      <c r="Z255" s="6"/>
      <c r="AA255" s="6"/>
      <c r="AB255" s="6"/>
      <c r="AC255" s="6"/>
    </row>
    <row r="256">
      <c r="A256" s="8">
        <v>89621.0</v>
      </c>
      <c r="B256" s="13"/>
      <c r="C256" s="13"/>
      <c r="D256" s="13"/>
      <c r="E256" s="15" t="s">
        <v>2319</v>
      </c>
      <c r="F256" s="8" t="s">
        <v>30</v>
      </c>
      <c r="G256" s="8" t="s">
        <v>74</v>
      </c>
      <c r="H256" s="8" t="s">
        <v>41</v>
      </c>
      <c r="I256" s="16" t="s">
        <v>30</v>
      </c>
      <c r="J256" s="14" t="s">
        <v>2320</v>
      </c>
      <c r="K256" s="55"/>
      <c r="L256" s="8" t="s">
        <v>271</v>
      </c>
      <c r="M256" s="56">
        <v>43252.0</v>
      </c>
      <c r="N256" s="22">
        <v>43216.0</v>
      </c>
      <c r="O256" s="6"/>
      <c r="P256" s="6"/>
      <c r="Q256" s="6"/>
      <c r="R256" s="6"/>
      <c r="S256" s="6"/>
      <c r="T256" s="6"/>
      <c r="U256" s="6"/>
      <c r="V256" s="6"/>
      <c r="W256" s="6"/>
      <c r="X256" s="6"/>
      <c r="Y256" s="6"/>
      <c r="Z256" s="6"/>
      <c r="AA256" s="6"/>
      <c r="AB256" s="6"/>
      <c r="AC256" s="6"/>
    </row>
    <row r="257">
      <c r="A257" s="8">
        <v>79261.0</v>
      </c>
      <c r="B257" s="13"/>
      <c r="C257" s="13"/>
      <c r="D257" s="13"/>
      <c r="E257" s="15" t="s">
        <v>2328</v>
      </c>
      <c r="F257" s="8" t="s">
        <v>30</v>
      </c>
      <c r="G257" s="8" t="s">
        <v>74</v>
      </c>
      <c r="H257" s="8" t="s">
        <v>74</v>
      </c>
      <c r="I257" s="16"/>
      <c r="J257" s="16" t="s">
        <v>544</v>
      </c>
      <c r="K257" s="14" t="s">
        <v>2329</v>
      </c>
      <c r="L257" s="8" t="s">
        <v>45</v>
      </c>
      <c r="M257" s="28">
        <v>42901.0</v>
      </c>
      <c r="N257" s="28">
        <v>42891.0</v>
      </c>
      <c r="O257" s="6"/>
      <c r="P257" s="6"/>
      <c r="Q257" s="6"/>
      <c r="R257" s="6"/>
      <c r="S257" s="6"/>
      <c r="T257" s="6"/>
      <c r="U257" s="6"/>
      <c r="V257" s="6"/>
      <c r="W257" s="6"/>
      <c r="X257" s="6"/>
      <c r="Y257" s="6"/>
      <c r="Z257" s="6"/>
      <c r="AA257" s="6"/>
      <c r="AB257" s="6"/>
      <c r="AC257" s="6"/>
    </row>
    <row r="258">
      <c r="A258" s="8">
        <v>79261.0</v>
      </c>
      <c r="B258" s="13"/>
      <c r="C258" s="13"/>
      <c r="D258" s="13"/>
      <c r="E258" s="15" t="s">
        <v>2328</v>
      </c>
      <c r="F258" s="8" t="s">
        <v>30</v>
      </c>
      <c r="G258" s="8" t="s">
        <v>74</v>
      </c>
      <c r="H258" s="8" t="s">
        <v>41</v>
      </c>
      <c r="I258" s="16"/>
      <c r="J258" s="16" t="s">
        <v>1545</v>
      </c>
      <c r="K258" s="14" t="s">
        <v>2329</v>
      </c>
      <c r="L258" s="8" t="s">
        <v>602</v>
      </c>
      <c r="M258" s="28">
        <v>42912.0</v>
      </c>
      <c r="N258" s="28"/>
      <c r="O258" s="6"/>
      <c r="P258" s="6"/>
      <c r="Q258" s="6"/>
      <c r="R258" s="6"/>
      <c r="S258" s="6"/>
      <c r="T258" s="6"/>
      <c r="U258" s="6"/>
      <c r="V258" s="6"/>
      <c r="W258" s="6"/>
      <c r="X258" s="6"/>
      <c r="Y258" s="6"/>
      <c r="Z258" s="6"/>
      <c r="AA258" s="6"/>
      <c r="AB258" s="6"/>
      <c r="AC258" s="6"/>
    </row>
    <row r="259">
      <c r="A259" s="40">
        <v>85500.0</v>
      </c>
      <c r="B259" s="13"/>
      <c r="C259" s="13"/>
      <c r="D259" s="13"/>
      <c r="E259" s="42" t="s">
        <v>2339</v>
      </c>
      <c r="F259" s="42" t="s">
        <v>30</v>
      </c>
      <c r="G259" s="42" t="s">
        <v>74</v>
      </c>
      <c r="H259" s="42" t="s">
        <v>74</v>
      </c>
      <c r="I259" s="44"/>
      <c r="J259" s="44" t="s">
        <v>544</v>
      </c>
      <c r="K259" s="30"/>
      <c r="L259" s="42" t="s">
        <v>304</v>
      </c>
      <c r="M259" s="28">
        <v>42794.0</v>
      </c>
      <c r="N259" s="28">
        <v>42738.0</v>
      </c>
      <c r="O259" s="6"/>
      <c r="P259" s="6"/>
      <c r="Q259" s="6"/>
      <c r="R259" s="6"/>
      <c r="S259" s="6"/>
      <c r="T259" s="6"/>
      <c r="U259" s="6"/>
      <c r="V259" s="6"/>
      <c r="W259" s="6"/>
      <c r="X259" s="6"/>
      <c r="Y259" s="6"/>
      <c r="Z259" s="6"/>
      <c r="AA259" s="6"/>
      <c r="AB259" s="6"/>
      <c r="AC259" s="6"/>
    </row>
    <row r="260">
      <c r="A260" s="8">
        <v>83691.0</v>
      </c>
      <c r="B260" s="13"/>
      <c r="C260" s="13"/>
      <c r="D260" s="13"/>
      <c r="E260" s="32" t="s">
        <v>2346</v>
      </c>
      <c r="F260" s="42" t="s">
        <v>74</v>
      </c>
      <c r="G260" s="42" t="s">
        <v>74</v>
      </c>
      <c r="H260" s="42" t="s">
        <v>30</v>
      </c>
      <c r="I260" s="44"/>
      <c r="J260" s="44" t="s">
        <v>2348</v>
      </c>
      <c r="K260" s="30"/>
      <c r="L260" s="42" t="s">
        <v>31</v>
      </c>
      <c r="M260" s="28">
        <v>42681.0</v>
      </c>
      <c r="N260" s="28">
        <v>42550.0</v>
      </c>
      <c r="O260" s="30"/>
      <c r="P260" s="30"/>
      <c r="Q260" s="30"/>
      <c r="R260" s="6"/>
      <c r="S260" s="6"/>
      <c r="T260" s="6"/>
      <c r="U260" s="6"/>
      <c r="V260" s="6"/>
      <c r="W260" s="6"/>
      <c r="X260" s="6"/>
      <c r="Y260" s="6"/>
      <c r="Z260" s="6"/>
      <c r="AA260" s="6"/>
      <c r="AB260" s="6"/>
      <c r="AC260" s="6"/>
    </row>
    <row r="261">
      <c r="A261" s="14">
        <v>81615.0</v>
      </c>
      <c r="B261" s="14">
        <v>20877.0</v>
      </c>
      <c r="C261" s="17"/>
      <c r="D261" s="17"/>
      <c r="E261" s="14" t="s">
        <v>2356</v>
      </c>
      <c r="F261" s="14" t="s">
        <v>30</v>
      </c>
      <c r="G261" s="14" t="s">
        <v>30</v>
      </c>
      <c r="H261" s="14" t="s">
        <v>30</v>
      </c>
      <c r="I261" s="17"/>
      <c r="J261" s="17"/>
      <c r="K261" s="14" t="s">
        <v>2357</v>
      </c>
      <c r="L261" s="14" t="s">
        <v>98</v>
      </c>
      <c r="M261" s="28">
        <v>42005.0</v>
      </c>
      <c r="N261" s="28"/>
      <c r="O261" s="30"/>
      <c r="P261" s="30"/>
      <c r="Q261" s="30"/>
      <c r="R261" s="6"/>
      <c r="S261" s="6"/>
      <c r="T261" s="6"/>
      <c r="U261" s="6"/>
      <c r="V261" s="6"/>
      <c r="W261" s="6"/>
      <c r="X261" s="6"/>
      <c r="Y261" s="6"/>
      <c r="Z261" s="6"/>
      <c r="AA261" s="6"/>
      <c r="AB261" s="6"/>
      <c r="AC261" s="6"/>
    </row>
    <row r="262">
      <c r="A262" s="40">
        <v>83585.0</v>
      </c>
      <c r="B262" s="13"/>
      <c r="C262" s="13"/>
      <c r="D262" s="8">
        <v>8734.0</v>
      </c>
      <c r="E262" s="15" t="s">
        <v>2365</v>
      </c>
      <c r="F262" s="8" t="s">
        <v>74</v>
      </c>
      <c r="G262" s="8" t="s">
        <v>41</v>
      </c>
      <c r="H262" s="8" t="s">
        <v>30</v>
      </c>
      <c r="I262" s="16"/>
      <c r="J262" s="16" t="s">
        <v>2367</v>
      </c>
      <c r="K262" s="17"/>
      <c r="L262" s="8" t="s">
        <v>1296</v>
      </c>
      <c r="M262" s="28">
        <v>42902.0</v>
      </c>
      <c r="N262" s="28">
        <v>42738.0</v>
      </c>
      <c r="O262" s="6"/>
      <c r="P262" s="6"/>
      <c r="Q262" s="6"/>
      <c r="R262" s="6"/>
      <c r="S262" s="6"/>
      <c r="T262" s="6"/>
      <c r="U262" s="6"/>
      <c r="V262" s="6"/>
      <c r="W262" s="6"/>
      <c r="X262" s="6"/>
      <c r="Y262" s="6"/>
      <c r="Z262" s="6"/>
      <c r="AA262" s="6"/>
      <c r="AB262" s="6"/>
      <c r="AC262" s="6"/>
    </row>
    <row r="263">
      <c r="A263" s="14" t="s">
        <v>2372</v>
      </c>
      <c r="B263" s="17"/>
      <c r="C263" s="17"/>
      <c r="D263" s="17"/>
      <c r="E263" s="14" t="s">
        <v>2374</v>
      </c>
      <c r="F263" s="14" t="s">
        <v>41</v>
      </c>
      <c r="G263" s="14" t="s">
        <v>41</v>
      </c>
      <c r="H263" s="14" t="s">
        <v>30</v>
      </c>
      <c r="I263" s="14"/>
      <c r="J263" s="14" t="s">
        <v>1092</v>
      </c>
      <c r="K263" s="17"/>
      <c r="L263" s="14" t="s">
        <v>98</v>
      </c>
      <c r="M263" s="28">
        <v>41640.0</v>
      </c>
      <c r="N263" s="28"/>
      <c r="O263" s="30"/>
      <c r="P263" s="30"/>
      <c r="Q263" s="30"/>
      <c r="R263" s="6"/>
      <c r="S263" s="6"/>
      <c r="T263" s="6"/>
      <c r="U263" s="6"/>
      <c r="V263" s="6"/>
      <c r="W263" s="6"/>
      <c r="X263" s="6"/>
      <c r="Y263" s="6"/>
      <c r="Z263" s="6"/>
      <c r="AA263" s="6"/>
      <c r="AB263" s="6"/>
      <c r="AC263" s="6"/>
    </row>
    <row r="264">
      <c r="A264" s="40">
        <v>84790.0</v>
      </c>
      <c r="B264" s="13"/>
      <c r="C264" s="13"/>
      <c r="D264" s="13"/>
      <c r="E264" s="16" t="s">
        <v>2379</v>
      </c>
      <c r="F264" s="8" t="s">
        <v>30</v>
      </c>
      <c r="G264" s="8" t="s">
        <v>30</v>
      </c>
      <c r="H264" s="8" t="s">
        <v>74</v>
      </c>
      <c r="I264" s="16"/>
      <c r="J264" s="16" t="s">
        <v>636</v>
      </c>
      <c r="K264" s="17"/>
      <c r="L264" s="8" t="s">
        <v>31</v>
      </c>
      <c r="M264" s="28">
        <v>42810.0</v>
      </c>
      <c r="N264" s="28">
        <v>42667.0</v>
      </c>
      <c r="O264" s="6"/>
      <c r="P264" s="6"/>
      <c r="Q264" s="6"/>
      <c r="R264" s="6"/>
      <c r="S264" s="6"/>
      <c r="T264" s="6"/>
      <c r="U264" s="6"/>
      <c r="V264" s="6"/>
      <c r="W264" s="6"/>
      <c r="X264" s="6"/>
      <c r="Y264" s="6"/>
      <c r="Z264" s="6"/>
      <c r="AA264" s="6"/>
      <c r="AB264" s="6"/>
      <c r="AC264" s="6"/>
    </row>
    <row r="265">
      <c r="A265" s="8">
        <v>87781.0</v>
      </c>
      <c r="B265" s="13"/>
      <c r="C265" s="13"/>
      <c r="D265" s="13"/>
      <c r="E265" s="8" t="s">
        <v>2385</v>
      </c>
      <c r="F265" s="8" t="s">
        <v>30</v>
      </c>
      <c r="G265" s="8" t="s">
        <v>30</v>
      </c>
      <c r="H265" s="8" t="s">
        <v>30</v>
      </c>
      <c r="I265" s="16" t="s">
        <v>30</v>
      </c>
      <c r="J265" s="14" t="s">
        <v>411</v>
      </c>
      <c r="K265" s="57"/>
      <c r="L265" s="8" t="s">
        <v>271</v>
      </c>
      <c r="M265" s="46">
        <v>42979.0</v>
      </c>
      <c r="N265" s="22">
        <v>42991.0</v>
      </c>
      <c r="O265" s="6"/>
      <c r="P265" s="6"/>
      <c r="Q265" s="6"/>
      <c r="R265" s="6"/>
      <c r="S265" s="6"/>
      <c r="T265" s="6"/>
      <c r="U265" s="6"/>
      <c r="V265" s="6"/>
      <c r="W265" s="6"/>
      <c r="X265" s="6"/>
      <c r="Y265" s="6"/>
      <c r="Z265" s="6"/>
      <c r="AA265" s="6"/>
      <c r="AB265" s="6"/>
      <c r="AC265" s="6"/>
    </row>
    <row r="266">
      <c r="A266" s="8">
        <v>82337.0</v>
      </c>
      <c r="B266" s="13"/>
      <c r="C266" s="13"/>
      <c r="D266" s="13"/>
      <c r="E266" s="15" t="s">
        <v>2392</v>
      </c>
      <c r="F266" s="8" t="s">
        <v>30</v>
      </c>
      <c r="G266" s="8" t="s">
        <v>74</v>
      </c>
      <c r="H266" s="8" t="s">
        <v>30</v>
      </c>
      <c r="I266" s="16"/>
      <c r="J266" s="16" t="s">
        <v>197</v>
      </c>
      <c r="K266" s="17"/>
      <c r="L266" s="8" t="s">
        <v>304</v>
      </c>
      <c r="M266" s="46">
        <v>43070.0</v>
      </c>
      <c r="N266" s="22">
        <v>43048.0</v>
      </c>
      <c r="O266" s="6"/>
      <c r="P266" s="6"/>
      <c r="Q266" s="6"/>
      <c r="R266" s="6"/>
      <c r="S266" s="6"/>
      <c r="T266" s="6"/>
      <c r="U266" s="6"/>
      <c r="V266" s="6"/>
      <c r="W266" s="6"/>
      <c r="X266" s="6"/>
      <c r="Y266" s="6"/>
      <c r="Z266" s="6"/>
      <c r="AA266" s="6"/>
      <c r="AB266" s="6"/>
      <c r="AC266" s="6"/>
    </row>
    <row r="267">
      <c r="A267" s="8">
        <v>85880.0</v>
      </c>
      <c r="B267" s="13"/>
      <c r="C267" s="13"/>
      <c r="D267" s="13"/>
      <c r="E267" s="8" t="s">
        <v>2398</v>
      </c>
      <c r="F267" s="8" t="s">
        <v>74</v>
      </c>
      <c r="G267" s="8" t="s">
        <v>41</v>
      </c>
      <c r="H267" s="8" t="s">
        <v>30</v>
      </c>
      <c r="I267" s="16"/>
      <c r="J267" s="16" t="s">
        <v>2367</v>
      </c>
      <c r="K267" s="17"/>
      <c r="L267" s="8" t="s">
        <v>45</v>
      </c>
      <c r="M267" s="28">
        <v>42823.0</v>
      </c>
      <c r="N267" s="28">
        <v>42807.0</v>
      </c>
      <c r="O267" s="6"/>
      <c r="P267" s="6"/>
      <c r="Q267" s="6"/>
      <c r="R267" s="6"/>
      <c r="S267" s="6"/>
      <c r="T267" s="6"/>
      <c r="U267" s="6"/>
      <c r="V267" s="6"/>
      <c r="W267" s="6"/>
      <c r="X267" s="6"/>
      <c r="Y267" s="6"/>
      <c r="Z267" s="6"/>
      <c r="AA267" s="6"/>
      <c r="AB267" s="6"/>
      <c r="AC267" s="6"/>
    </row>
    <row r="268">
      <c r="A268" s="8">
        <v>91230.0</v>
      </c>
      <c r="B268" s="13"/>
      <c r="C268" s="13"/>
      <c r="D268" s="13"/>
      <c r="E268" s="15" t="s">
        <v>2402</v>
      </c>
      <c r="F268" s="8" t="s">
        <v>30</v>
      </c>
      <c r="G268" s="8" t="s">
        <v>74</v>
      </c>
      <c r="H268" s="8" t="s">
        <v>74</v>
      </c>
      <c r="I268" s="16" t="s">
        <v>30</v>
      </c>
      <c r="J268" s="14" t="s">
        <v>1238</v>
      </c>
      <c r="K268" s="14"/>
      <c r="L268" s="8" t="s">
        <v>31</v>
      </c>
      <c r="M268" s="56">
        <v>43405.0</v>
      </c>
      <c r="N268" s="22">
        <v>43375.0</v>
      </c>
      <c r="O268" s="6"/>
      <c r="P268" s="6"/>
      <c r="Q268" s="6"/>
      <c r="R268" s="6"/>
      <c r="S268" s="6"/>
      <c r="T268" s="6"/>
      <c r="U268" s="6"/>
      <c r="V268" s="6"/>
      <c r="W268" s="6"/>
      <c r="X268" s="6"/>
      <c r="Y268" s="6"/>
      <c r="Z268" s="6"/>
      <c r="AA268" s="6"/>
      <c r="AB268" s="6"/>
      <c r="AC268" s="6"/>
    </row>
    <row r="269">
      <c r="A269" s="8">
        <v>91958.0</v>
      </c>
      <c r="B269" s="13"/>
      <c r="C269" s="13"/>
      <c r="D269" s="13"/>
      <c r="E269" s="98" t="s">
        <v>2411</v>
      </c>
      <c r="F269" s="8" t="s">
        <v>30</v>
      </c>
      <c r="G269" s="8" t="s">
        <v>74</v>
      </c>
      <c r="H269" s="8" t="s">
        <v>30</v>
      </c>
      <c r="I269" s="16" t="s">
        <v>30</v>
      </c>
      <c r="J269" s="14" t="s">
        <v>197</v>
      </c>
      <c r="K269" s="57"/>
      <c r="L269" s="8" t="s">
        <v>210</v>
      </c>
      <c r="M269" s="27">
        <v>43518.0</v>
      </c>
      <c r="N269" s="22" t="s">
        <v>2428</v>
      </c>
      <c r="O269" s="6"/>
      <c r="P269" s="6"/>
      <c r="Q269" s="6"/>
      <c r="R269" s="6"/>
      <c r="S269" s="6"/>
      <c r="T269" s="6"/>
      <c r="U269" s="6"/>
      <c r="V269" s="6"/>
      <c r="W269" s="6"/>
      <c r="X269" s="6"/>
      <c r="Y269" s="6"/>
      <c r="Z269" s="6"/>
      <c r="AA269" s="6"/>
      <c r="AB269" s="6"/>
      <c r="AC269" s="6"/>
    </row>
    <row r="270">
      <c r="A270" s="10">
        <v>86739.0</v>
      </c>
      <c r="B270" s="13"/>
      <c r="C270" s="13"/>
      <c r="D270" s="13"/>
      <c r="E270" s="10" t="s">
        <v>2434</v>
      </c>
      <c r="F270" s="8" t="s">
        <v>41</v>
      </c>
      <c r="G270" s="8" t="s">
        <v>41</v>
      </c>
      <c r="H270" s="8" t="s">
        <v>74</v>
      </c>
      <c r="I270" s="16"/>
      <c r="J270" s="16" t="s">
        <v>2437</v>
      </c>
      <c r="K270" s="17"/>
      <c r="L270" s="8" t="s">
        <v>31</v>
      </c>
      <c r="M270" s="28">
        <v>42963.0</v>
      </c>
      <c r="N270" s="28">
        <v>42853.0</v>
      </c>
      <c r="O270" s="13"/>
      <c r="P270" s="6"/>
      <c r="Q270" s="6"/>
      <c r="R270" s="6"/>
      <c r="S270" s="6"/>
      <c r="T270" s="6"/>
      <c r="U270" s="6"/>
      <c r="V270" s="6"/>
      <c r="W270" s="6"/>
      <c r="X270" s="6"/>
      <c r="Y270" s="6"/>
      <c r="Z270" s="6"/>
      <c r="AA270" s="6"/>
      <c r="AB270" s="6"/>
      <c r="AC270" s="6"/>
    </row>
    <row r="271">
      <c r="A271" s="91">
        <v>81069.0</v>
      </c>
      <c r="B271" s="13"/>
      <c r="C271" s="13"/>
      <c r="D271" s="13"/>
      <c r="E271" s="16" t="s">
        <v>2443</v>
      </c>
      <c r="F271" s="8" t="s">
        <v>30</v>
      </c>
      <c r="G271" s="8" t="s">
        <v>74</v>
      </c>
      <c r="H271" s="8" t="s">
        <v>74</v>
      </c>
      <c r="I271" s="16"/>
      <c r="J271" s="16" t="s">
        <v>2226</v>
      </c>
      <c r="K271" s="17"/>
      <c r="L271" s="8" t="s">
        <v>335</v>
      </c>
      <c r="M271" s="46">
        <v>43070.0</v>
      </c>
      <c r="N271" s="22">
        <v>42963.0</v>
      </c>
      <c r="O271" s="6"/>
      <c r="P271" s="6"/>
      <c r="Q271" s="6"/>
      <c r="R271" s="6"/>
      <c r="S271" s="6"/>
      <c r="T271" s="6"/>
      <c r="U271" s="6"/>
      <c r="V271" s="6"/>
      <c r="W271" s="6"/>
      <c r="X271" s="6"/>
      <c r="Y271" s="6"/>
      <c r="Z271" s="6"/>
      <c r="AA271" s="6"/>
      <c r="AB271" s="6"/>
      <c r="AC271" s="6"/>
    </row>
    <row r="272">
      <c r="A272" s="8">
        <v>88170.0</v>
      </c>
      <c r="B272" s="13"/>
      <c r="C272" s="13"/>
      <c r="D272" s="13"/>
      <c r="E272" s="15" t="s">
        <v>2452</v>
      </c>
      <c r="F272" s="8" t="s">
        <v>30</v>
      </c>
      <c r="G272" s="8" t="s">
        <v>74</v>
      </c>
      <c r="H272" s="8" t="s">
        <v>30</v>
      </c>
      <c r="I272" s="16"/>
      <c r="J272" s="16" t="s">
        <v>197</v>
      </c>
      <c r="K272" s="17"/>
      <c r="L272" s="8" t="s">
        <v>45</v>
      </c>
      <c r="M272" s="46">
        <v>43160.0</v>
      </c>
      <c r="N272" s="22">
        <v>43124.0</v>
      </c>
      <c r="O272" s="6"/>
      <c r="P272" s="6"/>
      <c r="Q272" s="6"/>
      <c r="R272" s="6"/>
      <c r="S272" s="6"/>
      <c r="T272" s="6"/>
      <c r="U272" s="6"/>
      <c r="V272" s="6"/>
      <c r="W272" s="6"/>
      <c r="X272" s="6"/>
      <c r="Y272" s="6"/>
      <c r="Z272" s="6"/>
      <c r="AA272" s="6"/>
      <c r="AB272" s="6"/>
      <c r="AC272" s="6"/>
    </row>
    <row r="273">
      <c r="A273" s="8">
        <v>85092.0</v>
      </c>
      <c r="B273" s="13"/>
      <c r="C273" s="13"/>
      <c r="D273" s="13"/>
      <c r="E273" s="15" t="s">
        <v>2455</v>
      </c>
      <c r="F273" s="8" t="s">
        <v>74</v>
      </c>
      <c r="G273" s="8" t="s">
        <v>74</v>
      </c>
      <c r="H273" s="8" t="s">
        <v>41</v>
      </c>
      <c r="I273" s="16"/>
      <c r="J273" s="16" t="s">
        <v>613</v>
      </c>
      <c r="K273" s="17"/>
      <c r="L273" s="8" t="s">
        <v>77</v>
      </c>
      <c r="M273" s="28">
        <v>43028.0</v>
      </c>
      <c r="N273" s="22">
        <v>42998.0</v>
      </c>
      <c r="O273" s="6"/>
      <c r="P273" s="6"/>
      <c r="Q273" s="6"/>
      <c r="R273" s="6"/>
      <c r="S273" s="6"/>
      <c r="T273" s="6"/>
      <c r="U273" s="6"/>
      <c r="V273" s="6"/>
      <c r="W273" s="6"/>
      <c r="X273" s="6"/>
      <c r="Y273" s="6"/>
      <c r="Z273" s="6"/>
      <c r="AA273" s="6"/>
      <c r="AB273" s="6"/>
      <c r="AC273" s="6"/>
    </row>
    <row r="274">
      <c r="A274" s="8">
        <v>89423.0</v>
      </c>
      <c r="B274" s="13"/>
      <c r="C274" s="13"/>
      <c r="D274" s="13"/>
      <c r="E274" s="15" t="s">
        <v>2469</v>
      </c>
      <c r="F274" s="8" t="s">
        <v>30</v>
      </c>
      <c r="G274" s="8" t="s">
        <v>41</v>
      </c>
      <c r="H274" s="8" t="s">
        <v>30</v>
      </c>
      <c r="I274" s="16" t="s">
        <v>30</v>
      </c>
      <c r="J274" s="16" t="s">
        <v>434</v>
      </c>
      <c r="K274" s="99" t="s">
        <v>2470</v>
      </c>
      <c r="L274" s="8" t="s">
        <v>31</v>
      </c>
      <c r="M274" s="56">
        <v>43252.0</v>
      </c>
      <c r="N274" s="22">
        <v>43182.0</v>
      </c>
      <c r="O274" s="6"/>
      <c r="P274" s="6"/>
      <c r="Q274" s="6"/>
      <c r="R274" s="6"/>
      <c r="S274" s="6"/>
      <c r="T274" s="6"/>
      <c r="U274" s="6"/>
      <c r="V274" s="6"/>
      <c r="W274" s="6"/>
      <c r="X274" s="6"/>
      <c r="Y274" s="6"/>
      <c r="Z274" s="6"/>
      <c r="AA274" s="6"/>
      <c r="AB274" s="6"/>
      <c r="AC274" s="6"/>
    </row>
    <row r="275">
      <c r="A275" s="8">
        <v>84491.0</v>
      </c>
      <c r="B275" s="13"/>
      <c r="C275" s="13"/>
      <c r="D275" s="13"/>
      <c r="E275" s="32" t="s">
        <v>2479</v>
      </c>
      <c r="F275" s="42" t="s">
        <v>30</v>
      </c>
      <c r="G275" s="42" t="s">
        <v>74</v>
      </c>
      <c r="H275" s="42" t="s">
        <v>30</v>
      </c>
      <c r="I275" s="44"/>
      <c r="J275" s="44" t="s">
        <v>197</v>
      </c>
      <c r="K275" s="30"/>
      <c r="L275" s="42" t="s">
        <v>31</v>
      </c>
      <c r="M275" s="28">
        <v>42667.0</v>
      </c>
      <c r="N275" s="28">
        <v>42606.0</v>
      </c>
      <c r="O275" s="84"/>
      <c r="P275" s="84"/>
      <c r="Q275" s="84"/>
      <c r="R275" s="85"/>
      <c r="S275" s="85"/>
      <c r="T275" s="85"/>
      <c r="U275" s="85"/>
      <c r="V275" s="85"/>
      <c r="W275" s="85"/>
      <c r="X275" s="85"/>
      <c r="Y275" s="85"/>
      <c r="Z275" s="85"/>
      <c r="AA275" s="85"/>
      <c r="AB275" s="6"/>
      <c r="AC275" s="6"/>
    </row>
    <row r="276">
      <c r="A276" s="14">
        <v>78860.0</v>
      </c>
      <c r="B276" s="17"/>
      <c r="C276" s="17"/>
      <c r="D276" s="14">
        <v>7763.0</v>
      </c>
      <c r="E276" s="14" t="s">
        <v>2487</v>
      </c>
      <c r="F276" s="14" t="s">
        <v>30</v>
      </c>
      <c r="G276" s="14" t="s">
        <v>41</v>
      </c>
      <c r="H276" s="14" t="s">
        <v>74</v>
      </c>
      <c r="I276" s="14"/>
      <c r="J276" s="14" t="s">
        <v>96</v>
      </c>
      <c r="K276" s="17"/>
      <c r="L276" s="14" t="s">
        <v>256</v>
      </c>
      <c r="M276" s="28">
        <v>41640.0</v>
      </c>
      <c r="N276" s="28"/>
      <c r="O276" s="30"/>
      <c r="P276" s="30"/>
      <c r="Q276" s="30"/>
      <c r="R276" s="6"/>
      <c r="S276" s="6"/>
      <c r="T276" s="6"/>
      <c r="U276" s="6"/>
      <c r="V276" s="6"/>
      <c r="W276" s="6"/>
      <c r="X276" s="6"/>
      <c r="Y276" s="6"/>
      <c r="Z276" s="6"/>
      <c r="AA276" s="6"/>
      <c r="AB276" s="6"/>
      <c r="AC276" s="6"/>
    </row>
    <row r="277">
      <c r="A277" s="14">
        <v>80886.0</v>
      </c>
      <c r="B277" s="14">
        <v>20746.0</v>
      </c>
      <c r="C277" s="17"/>
      <c r="D277" s="17"/>
      <c r="E277" s="14" t="s">
        <v>2494</v>
      </c>
      <c r="F277" s="14" t="s">
        <v>30</v>
      </c>
      <c r="G277" s="14" t="s">
        <v>30</v>
      </c>
      <c r="H277" s="14" t="s">
        <v>30</v>
      </c>
      <c r="I277" s="14"/>
      <c r="J277" s="14" t="s">
        <v>636</v>
      </c>
      <c r="K277" s="17"/>
      <c r="L277" s="14" t="s">
        <v>98</v>
      </c>
      <c r="M277" s="28">
        <v>42005.0</v>
      </c>
      <c r="N277" s="28"/>
      <c r="O277" s="30"/>
      <c r="P277" s="30"/>
      <c r="Q277" s="30"/>
      <c r="R277" s="6"/>
      <c r="S277" s="6"/>
      <c r="T277" s="6"/>
      <c r="U277" s="6"/>
      <c r="V277" s="6"/>
      <c r="W277" s="6"/>
      <c r="X277" s="6"/>
      <c r="Y277" s="6"/>
      <c r="Z277" s="6"/>
      <c r="AA277" s="6"/>
      <c r="AB277" s="6"/>
      <c r="AC277" s="6"/>
    </row>
    <row r="278">
      <c r="A278" s="14">
        <v>80886.0</v>
      </c>
      <c r="B278" s="14">
        <v>20746.0</v>
      </c>
      <c r="C278" s="17"/>
      <c r="D278" s="17"/>
      <c r="E278" s="14" t="s">
        <v>2494</v>
      </c>
      <c r="F278" s="14" t="s">
        <v>30</v>
      </c>
      <c r="G278" s="14" t="s">
        <v>30</v>
      </c>
      <c r="H278" s="14" t="s">
        <v>74</v>
      </c>
      <c r="I278" s="14"/>
      <c r="J278" s="14" t="s">
        <v>636</v>
      </c>
      <c r="K278" s="14" t="s">
        <v>121</v>
      </c>
      <c r="L278" s="14" t="s">
        <v>31</v>
      </c>
      <c r="M278" s="28">
        <v>42428.0</v>
      </c>
      <c r="N278" s="28"/>
      <c r="O278" s="30"/>
      <c r="P278" s="30"/>
      <c r="Q278" s="30"/>
      <c r="R278" s="6"/>
      <c r="S278" s="6"/>
      <c r="T278" s="6"/>
      <c r="U278" s="6"/>
      <c r="V278" s="6"/>
      <c r="W278" s="6"/>
      <c r="X278" s="6"/>
      <c r="Y278" s="6"/>
      <c r="Z278" s="6"/>
      <c r="AA278" s="6"/>
      <c r="AB278" s="6"/>
      <c r="AC278" s="6"/>
    </row>
    <row r="279">
      <c r="A279" s="14">
        <v>80886.0</v>
      </c>
      <c r="B279" s="14">
        <v>20746.0</v>
      </c>
      <c r="C279" s="17"/>
      <c r="D279" s="17"/>
      <c r="E279" s="14" t="s">
        <v>2494</v>
      </c>
      <c r="F279" s="14" t="s">
        <v>30</v>
      </c>
      <c r="G279" s="14" t="s">
        <v>30</v>
      </c>
      <c r="H279" s="14" t="s">
        <v>41</v>
      </c>
      <c r="I279" s="14"/>
      <c r="J279" s="14" t="s">
        <v>245</v>
      </c>
      <c r="K279" s="17"/>
      <c r="L279" s="14" t="s">
        <v>98</v>
      </c>
      <c r="M279" s="28">
        <v>42278.0</v>
      </c>
      <c r="N279" s="28"/>
      <c r="O279" s="30"/>
      <c r="P279" s="30"/>
      <c r="Q279" s="30"/>
      <c r="R279" s="6"/>
      <c r="S279" s="6"/>
      <c r="T279" s="6"/>
      <c r="U279" s="6"/>
      <c r="V279" s="6"/>
      <c r="W279" s="6"/>
      <c r="X279" s="6"/>
      <c r="Y279" s="6"/>
      <c r="Z279" s="6"/>
      <c r="AA279" s="6"/>
      <c r="AB279" s="6"/>
      <c r="AC279" s="6"/>
    </row>
    <row r="280">
      <c r="A280" s="38">
        <v>79533.0</v>
      </c>
      <c r="B280" s="13"/>
      <c r="C280" s="13"/>
      <c r="D280" s="13"/>
      <c r="E280" s="15" t="s">
        <v>2510</v>
      </c>
      <c r="F280" s="8" t="s">
        <v>30</v>
      </c>
      <c r="G280" s="8" t="s">
        <v>74</v>
      </c>
      <c r="H280" s="8" t="s">
        <v>41</v>
      </c>
      <c r="I280" s="16"/>
      <c r="J280" s="16" t="s">
        <v>1545</v>
      </c>
      <c r="K280" s="17"/>
      <c r="L280" s="8" t="s">
        <v>304</v>
      </c>
      <c r="M280" s="28">
        <v>42972.0</v>
      </c>
      <c r="N280" s="28">
        <v>42926.0</v>
      </c>
      <c r="O280" s="6"/>
      <c r="P280" s="6"/>
      <c r="Q280" s="6"/>
      <c r="R280" s="6"/>
      <c r="S280" s="6"/>
      <c r="T280" s="6"/>
      <c r="U280" s="6"/>
      <c r="V280" s="6"/>
      <c r="W280" s="6"/>
      <c r="X280" s="6"/>
      <c r="Y280" s="6"/>
      <c r="Z280" s="6"/>
      <c r="AA280" s="6"/>
      <c r="AB280" s="6"/>
      <c r="AC280" s="6"/>
    </row>
    <row r="281">
      <c r="A281" s="14">
        <v>87331.0</v>
      </c>
      <c r="B281" s="14">
        <v>21838.0</v>
      </c>
      <c r="C281" s="17"/>
      <c r="D281" s="17"/>
      <c r="E281" s="14" t="s">
        <v>2515</v>
      </c>
      <c r="F281" s="14" t="s">
        <v>74</v>
      </c>
      <c r="G281" s="14" t="s">
        <v>41</v>
      </c>
      <c r="H281" s="14" t="s">
        <v>41</v>
      </c>
      <c r="I281" s="16"/>
      <c r="J281" s="16" t="s">
        <v>425</v>
      </c>
      <c r="K281" s="15" t="s">
        <v>141</v>
      </c>
      <c r="L281" s="14" t="s">
        <v>98</v>
      </c>
      <c r="M281" s="28">
        <v>42852.0</v>
      </c>
      <c r="N281" s="28"/>
      <c r="O281" s="6"/>
      <c r="P281" s="6"/>
      <c r="Q281" s="6"/>
      <c r="R281" s="6"/>
      <c r="S281" s="6"/>
      <c r="T281" s="6"/>
      <c r="U281" s="6"/>
      <c r="V281" s="6"/>
      <c r="W281" s="6"/>
      <c r="X281" s="6"/>
      <c r="Y281" s="6"/>
      <c r="Z281" s="6"/>
      <c r="AA281" s="6"/>
      <c r="AB281" s="6"/>
      <c r="AC281" s="6"/>
    </row>
    <row r="282">
      <c r="A282" s="8">
        <v>93014.0</v>
      </c>
      <c r="B282" s="13"/>
      <c r="C282" s="13"/>
      <c r="D282" s="13"/>
      <c r="E282" s="15" t="s">
        <v>2520</v>
      </c>
      <c r="F282" s="21" t="s">
        <v>30</v>
      </c>
      <c r="G282" s="16" t="s">
        <v>74</v>
      </c>
      <c r="H282" s="16" t="s">
        <v>74</v>
      </c>
      <c r="I282" s="21" t="s">
        <v>30</v>
      </c>
      <c r="J282" s="14" t="s">
        <v>544</v>
      </c>
      <c r="K282" s="57"/>
      <c r="L282" s="8" t="s">
        <v>181</v>
      </c>
      <c r="M282" s="27">
        <v>43524.0</v>
      </c>
      <c r="N282" s="22">
        <v>43503.0</v>
      </c>
      <c r="O282" s="6"/>
      <c r="P282" s="6"/>
      <c r="Q282" s="6"/>
      <c r="R282" s="6"/>
      <c r="S282" s="6"/>
      <c r="T282" s="6"/>
      <c r="U282" s="6"/>
      <c r="V282" s="6"/>
      <c r="W282" s="6"/>
      <c r="X282" s="6"/>
      <c r="Y282" s="6"/>
      <c r="Z282" s="6"/>
      <c r="AA282" s="6"/>
      <c r="AB282" s="6"/>
      <c r="AC282" s="6"/>
    </row>
    <row r="283">
      <c r="A283" s="40">
        <v>84101.0</v>
      </c>
      <c r="B283" s="13"/>
      <c r="C283" s="13"/>
      <c r="D283" s="13"/>
      <c r="E283" s="32" t="s">
        <v>2528</v>
      </c>
      <c r="F283" s="42" t="s">
        <v>30</v>
      </c>
      <c r="G283" s="42" t="s">
        <v>30</v>
      </c>
      <c r="H283" s="42" t="s">
        <v>30</v>
      </c>
      <c r="I283" s="44"/>
      <c r="J283" s="44"/>
      <c r="K283" s="30"/>
      <c r="L283" s="42" t="s">
        <v>271</v>
      </c>
      <c r="M283" s="28">
        <v>42695.0</v>
      </c>
      <c r="N283" s="28">
        <v>42643.0</v>
      </c>
      <c r="O283" s="30"/>
      <c r="P283" s="30"/>
      <c r="Q283" s="30"/>
      <c r="R283" s="6"/>
      <c r="S283" s="6"/>
      <c r="T283" s="6"/>
      <c r="U283" s="6"/>
      <c r="V283" s="6"/>
      <c r="W283" s="6"/>
      <c r="X283" s="6"/>
      <c r="Y283" s="6"/>
      <c r="Z283" s="6"/>
      <c r="AA283" s="6"/>
      <c r="AB283" s="6"/>
      <c r="AC283" s="6"/>
    </row>
    <row r="284">
      <c r="A284" s="8">
        <v>86178.0</v>
      </c>
      <c r="B284" s="13"/>
      <c r="C284" s="13"/>
      <c r="D284" s="13"/>
      <c r="E284" s="10" t="s">
        <v>2535</v>
      </c>
      <c r="F284" s="8" t="s">
        <v>74</v>
      </c>
      <c r="G284" s="8" t="s">
        <v>74</v>
      </c>
      <c r="H284" s="8" t="s">
        <v>41</v>
      </c>
      <c r="I284" s="16"/>
      <c r="J284" s="16" t="s">
        <v>862</v>
      </c>
      <c r="K284" s="17"/>
      <c r="L284" s="8" t="s">
        <v>119</v>
      </c>
      <c r="M284" s="28">
        <v>42865.0</v>
      </c>
      <c r="N284" s="28">
        <v>42838.0</v>
      </c>
      <c r="O284" s="6"/>
      <c r="P284" s="6"/>
      <c r="Q284" s="6"/>
      <c r="R284" s="6"/>
      <c r="S284" s="6"/>
      <c r="T284" s="6"/>
      <c r="U284" s="6"/>
      <c r="V284" s="6"/>
      <c r="W284" s="6"/>
      <c r="X284" s="6"/>
      <c r="Y284" s="6"/>
      <c r="Z284" s="6"/>
      <c r="AA284" s="6"/>
      <c r="AB284" s="6"/>
      <c r="AC284" s="6"/>
    </row>
    <row r="285">
      <c r="A285" s="8">
        <v>90335.0</v>
      </c>
      <c r="B285" s="13"/>
      <c r="C285" s="13"/>
      <c r="D285" s="13"/>
      <c r="E285" s="15" t="s">
        <v>2545</v>
      </c>
      <c r="F285" s="8" t="s">
        <v>30</v>
      </c>
      <c r="G285" s="8" t="s">
        <v>30</v>
      </c>
      <c r="H285" s="8" t="s">
        <v>41</v>
      </c>
      <c r="I285" s="16" t="s">
        <v>30</v>
      </c>
      <c r="J285" s="14" t="s">
        <v>245</v>
      </c>
      <c r="K285" s="57"/>
      <c r="L285" s="8" t="s">
        <v>304</v>
      </c>
      <c r="M285" s="67">
        <v>43374.0</v>
      </c>
      <c r="N285" s="22">
        <v>43328.0</v>
      </c>
      <c r="O285" s="6"/>
      <c r="P285" s="6"/>
      <c r="Q285" s="6"/>
      <c r="R285" s="6"/>
      <c r="S285" s="6"/>
      <c r="T285" s="6"/>
      <c r="U285" s="6"/>
      <c r="V285" s="6"/>
      <c r="W285" s="6"/>
      <c r="X285" s="6"/>
      <c r="Y285" s="6"/>
      <c r="Z285" s="6"/>
      <c r="AA285" s="6"/>
      <c r="AB285" s="6"/>
      <c r="AC285" s="6"/>
    </row>
    <row r="286">
      <c r="A286" s="8">
        <v>88388.0</v>
      </c>
      <c r="B286" s="13"/>
      <c r="C286" s="13"/>
      <c r="D286" s="13"/>
      <c r="E286" s="15" t="s">
        <v>2553</v>
      </c>
      <c r="F286" s="8" t="s">
        <v>30</v>
      </c>
      <c r="G286" s="8" t="s">
        <v>41</v>
      </c>
      <c r="H286" s="8" t="s">
        <v>30</v>
      </c>
      <c r="I286" s="16"/>
      <c r="J286" s="16" t="s">
        <v>2554</v>
      </c>
      <c r="K286" s="17"/>
      <c r="L286" s="8" t="s">
        <v>271</v>
      </c>
      <c r="M286" s="46">
        <v>43132.0</v>
      </c>
      <c r="N286" s="22">
        <v>43076.0</v>
      </c>
      <c r="O286" s="6"/>
      <c r="P286" s="6"/>
      <c r="Q286" s="6"/>
      <c r="R286" s="6"/>
      <c r="S286" s="6"/>
      <c r="T286" s="6"/>
      <c r="U286" s="6"/>
      <c r="V286" s="6"/>
      <c r="W286" s="6"/>
      <c r="X286" s="6"/>
      <c r="Y286" s="6"/>
      <c r="Z286" s="6"/>
      <c r="AA286" s="6"/>
      <c r="AB286" s="6"/>
      <c r="AC286" s="6"/>
    </row>
    <row r="287">
      <c r="A287" s="8">
        <v>84934.0</v>
      </c>
      <c r="B287" s="13"/>
      <c r="C287" s="13"/>
      <c r="D287" s="13"/>
      <c r="E287" s="15" t="s">
        <v>2561</v>
      </c>
      <c r="F287" s="8" t="s">
        <v>74</v>
      </c>
      <c r="G287" s="8" t="s">
        <v>30</v>
      </c>
      <c r="H287" s="8" t="s">
        <v>30</v>
      </c>
      <c r="I287" s="16"/>
      <c r="J287" s="16" t="s">
        <v>563</v>
      </c>
      <c r="K287" s="17"/>
      <c r="L287" s="8" t="s">
        <v>77</v>
      </c>
      <c r="M287" s="28">
        <v>43028.0</v>
      </c>
      <c r="N287" s="22">
        <v>42998.0</v>
      </c>
      <c r="O287" s="13"/>
      <c r="P287" s="13"/>
      <c r="Q287" s="13"/>
      <c r="R287" s="13"/>
      <c r="S287" s="13"/>
      <c r="T287" s="13"/>
      <c r="U287" s="13"/>
      <c r="V287" s="13"/>
      <c r="W287" s="13"/>
      <c r="X287" s="13"/>
      <c r="Y287" s="13"/>
      <c r="Z287" s="13"/>
      <c r="AA287" s="13"/>
      <c r="AB287" s="6"/>
      <c r="AC287" s="6"/>
    </row>
    <row r="288">
      <c r="A288" s="40">
        <v>78054.0</v>
      </c>
      <c r="B288" s="13"/>
      <c r="C288" s="13"/>
      <c r="D288" s="13"/>
      <c r="E288" s="8" t="s">
        <v>2567</v>
      </c>
      <c r="F288" s="8" t="s">
        <v>74</v>
      </c>
      <c r="G288" s="8" t="s">
        <v>74</v>
      </c>
      <c r="H288" s="8" t="s">
        <v>30</v>
      </c>
      <c r="I288" s="16"/>
      <c r="J288" s="16" t="s">
        <v>2348</v>
      </c>
      <c r="K288" s="17"/>
      <c r="L288" s="8" t="s">
        <v>271</v>
      </c>
      <c r="M288" s="28">
        <v>42800.0</v>
      </c>
      <c r="N288" s="28">
        <v>42772.0</v>
      </c>
      <c r="O288" s="6"/>
      <c r="P288" s="6"/>
      <c r="Q288" s="6"/>
      <c r="R288" s="6"/>
      <c r="S288" s="6"/>
      <c r="T288" s="6"/>
      <c r="U288" s="6"/>
      <c r="V288" s="6"/>
      <c r="W288" s="6"/>
      <c r="X288" s="6"/>
      <c r="Y288" s="6"/>
      <c r="Z288" s="6"/>
      <c r="AA288" s="6"/>
      <c r="AB288" s="6"/>
      <c r="AC288" s="6"/>
    </row>
    <row r="289">
      <c r="A289" s="8">
        <v>92096.0</v>
      </c>
      <c r="B289" s="13"/>
      <c r="C289" s="13"/>
      <c r="D289" s="13"/>
      <c r="E289" s="15" t="s">
        <v>2571</v>
      </c>
      <c r="F289" s="15" t="s">
        <v>74</v>
      </c>
      <c r="G289" s="15" t="s">
        <v>74</v>
      </c>
      <c r="H289" s="21" t="s">
        <v>30</v>
      </c>
      <c r="I289" s="15" t="s">
        <v>30</v>
      </c>
      <c r="J289" s="14" t="s">
        <v>378</v>
      </c>
      <c r="K289" s="57"/>
      <c r="L289" s="8" t="s">
        <v>210</v>
      </c>
      <c r="M289" s="27">
        <v>43514.0</v>
      </c>
      <c r="N289" s="22">
        <v>43493.0</v>
      </c>
      <c r="O289" s="6"/>
      <c r="P289" s="6"/>
      <c r="Q289" s="6"/>
      <c r="R289" s="6"/>
      <c r="S289" s="6"/>
      <c r="T289" s="6"/>
      <c r="U289" s="6"/>
      <c r="V289" s="6"/>
      <c r="W289" s="6"/>
      <c r="X289" s="6"/>
      <c r="Y289" s="6"/>
      <c r="Z289" s="6"/>
      <c r="AA289" s="6"/>
      <c r="AB289" s="6"/>
      <c r="AC289" s="6"/>
    </row>
    <row r="290">
      <c r="A290" s="8">
        <v>85382.0</v>
      </c>
      <c r="B290" s="13"/>
      <c r="C290" s="13"/>
      <c r="D290" s="8">
        <v>8731.0</v>
      </c>
      <c r="E290" s="90" t="s">
        <v>2576</v>
      </c>
      <c r="F290" s="42" t="s">
        <v>30</v>
      </c>
      <c r="G290" s="42" t="s">
        <v>30</v>
      </c>
      <c r="H290" s="42" t="s">
        <v>30</v>
      </c>
      <c r="I290" s="44"/>
      <c r="J290" s="44"/>
      <c r="K290" s="30"/>
      <c r="L290" s="42" t="s">
        <v>1296</v>
      </c>
      <c r="M290" s="28">
        <v>42739.0</v>
      </c>
      <c r="N290" s="28">
        <v>42737.0</v>
      </c>
      <c r="O290" s="30"/>
      <c r="P290" s="30"/>
      <c r="Q290" s="30"/>
      <c r="R290" s="6"/>
      <c r="S290" s="6"/>
      <c r="T290" s="6"/>
      <c r="U290" s="6"/>
      <c r="V290" s="6"/>
      <c r="W290" s="6"/>
      <c r="X290" s="6"/>
      <c r="Y290" s="6"/>
      <c r="Z290" s="6"/>
      <c r="AA290" s="6"/>
      <c r="AB290" s="6"/>
      <c r="AC290" s="6"/>
    </row>
    <row r="291">
      <c r="A291" s="14">
        <v>82142.0</v>
      </c>
      <c r="B291" s="17"/>
      <c r="C291" s="17"/>
      <c r="D291" s="14">
        <v>7478.0</v>
      </c>
      <c r="E291" s="14" t="s">
        <v>2583</v>
      </c>
      <c r="F291" s="14" t="s">
        <v>74</v>
      </c>
      <c r="G291" s="14" t="s">
        <v>74</v>
      </c>
      <c r="H291" s="14" t="s">
        <v>30</v>
      </c>
      <c r="I291" s="14"/>
      <c r="J291" s="14" t="s">
        <v>2348</v>
      </c>
      <c r="K291" s="17"/>
      <c r="L291" s="14" t="s">
        <v>256</v>
      </c>
      <c r="M291" s="28">
        <v>41640.0</v>
      </c>
      <c r="N291" s="28"/>
      <c r="O291" s="30"/>
      <c r="P291" s="30"/>
      <c r="Q291" s="30"/>
      <c r="R291" s="6"/>
      <c r="S291" s="6"/>
      <c r="T291" s="6"/>
      <c r="U291" s="6"/>
      <c r="V291" s="6"/>
      <c r="W291" s="6"/>
      <c r="X291" s="6"/>
      <c r="Y291" s="6"/>
      <c r="Z291" s="6"/>
      <c r="AA291" s="6"/>
      <c r="AB291" s="6"/>
      <c r="AC291" s="6"/>
    </row>
    <row r="292">
      <c r="A292" s="8">
        <v>88138.0</v>
      </c>
      <c r="B292" s="13"/>
      <c r="C292" s="13"/>
      <c r="D292" s="13"/>
      <c r="E292" s="15" t="s">
        <v>2589</v>
      </c>
      <c r="F292" s="59" t="s">
        <v>30</v>
      </c>
      <c r="G292" s="59" t="s">
        <v>30</v>
      </c>
      <c r="H292" s="59" t="s">
        <v>30</v>
      </c>
      <c r="I292" s="59" t="s">
        <v>30</v>
      </c>
      <c r="J292" s="14" t="s">
        <v>411</v>
      </c>
      <c r="K292" s="57"/>
      <c r="L292" s="8" t="s">
        <v>181</v>
      </c>
      <c r="M292" s="27">
        <v>43524.0</v>
      </c>
      <c r="N292" s="22">
        <v>43495.0</v>
      </c>
      <c r="O292" s="6"/>
      <c r="P292" s="6"/>
      <c r="Q292" s="6"/>
      <c r="R292" s="6"/>
      <c r="S292" s="6"/>
      <c r="T292" s="6"/>
      <c r="U292" s="6"/>
      <c r="V292" s="6"/>
      <c r="W292" s="6"/>
      <c r="X292" s="6"/>
      <c r="Y292" s="6"/>
      <c r="Z292" s="6"/>
      <c r="AA292" s="6"/>
      <c r="AB292" s="6"/>
      <c r="AC292" s="6"/>
    </row>
    <row r="293">
      <c r="A293" s="8">
        <v>88138.0</v>
      </c>
      <c r="B293" s="13"/>
      <c r="C293" s="13"/>
      <c r="D293" s="13"/>
      <c r="E293" s="15" t="s">
        <v>2589</v>
      </c>
      <c r="F293" s="8" t="s">
        <v>74</v>
      </c>
      <c r="G293" s="8" t="s">
        <v>41</v>
      </c>
      <c r="H293" s="8" t="s">
        <v>74</v>
      </c>
      <c r="I293" s="16" t="s">
        <v>30</v>
      </c>
      <c r="J293" s="14" t="s">
        <v>2596</v>
      </c>
      <c r="K293" s="14" t="s">
        <v>2598</v>
      </c>
      <c r="L293" s="8"/>
      <c r="M293" s="46">
        <v>43497.0</v>
      </c>
      <c r="N293" s="22"/>
      <c r="O293" s="6"/>
      <c r="P293" s="6"/>
      <c r="Q293" s="6"/>
      <c r="R293" s="6"/>
      <c r="S293" s="6"/>
      <c r="T293" s="6"/>
      <c r="U293" s="6"/>
      <c r="V293" s="6"/>
      <c r="W293" s="6"/>
      <c r="X293" s="6"/>
      <c r="Y293" s="6"/>
      <c r="Z293" s="6"/>
      <c r="AA293" s="6"/>
      <c r="AB293" s="6"/>
      <c r="AC293" s="6"/>
    </row>
    <row r="294">
      <c r="A294" s="8">
        <v>82191.0</v>
      </c>
      <c r="B294" s="13"/>
      <c r="C294" s="13"/>
      <c r="D294" s="13"/>
      <c r="E294" s="15" t="s">
        <v>2602</v>
      </c>
      <c r="F294" s="8" t="s">
        <v>41</v>
      </c>
      <c r="G294" s="8" t="s">
        <v>41</v>
      </c>
      <c r="H294" s="8" t="s">
        <v>30</v>
      </c>
      <c r="I294" s="16" t="s">
        <v>30</v>
      </c>
      <c r="J294" s="14" t="s">
        <v>2185</v>
      </c>
      <c r="K294" s="57"/>
      <c r="L294" s="8" t="s">
        <v>271</v>
      </c>
      <c r="M294" s="46">
        <v>43040.0</v>
      </c>
      <c r="N294" s="22">
        <v>43048.0</v>
      </c>
      <c r="O294" s="6"/>
      <c r="P294" s="6"/>
      <c r="Q294" s="6"/>
      <c r="R294" s="6"/>
      <c r="S294" s="6"/>
      <c r="T294" s="6"/>
      <c r="U294" s="6"/>
      <c r="V294" s="6"/>
      <c r="W294" s="6"/>
      <c r="X294" s="6"/>
      <c r="Y294" s="6"/>
      <c r="Z294" s="6"/>
      <c r="AA294" s="6"/>
      <c r="AB294" s="6"/>
      <c r="AC294" s="6"/>
    </row>
    <row r="295">
      <c r="A295" s="14">
        <v>82662.0</v>
      </c>
      <c r="B295" s="17"/>
      <c r="C295" s="17"/>
      <c r="D295" s="17"/>
      <c r="E295" s="14" t="s">
        <v>2612</v>
      </c>
      <c r="F295" s="14" t="s">
        <v>41</v>
      </c>
      <c r="G295" s="14" t="s">
        <v>41</v>
      </c>
      <c r="H295" s="14" t="s">
        <v>41</v>
      </c>
      <c r="I295" s="14"/>
      <c r="J295" s="14" t="s">
        <v>1168</v>
      </c>
      <c r="K295" s="17"/>
      <c r="L295" s="14" t="s">
        <v>31</v>
      </c>
      <c r="M295" s="28">
        <v>42439.0</v>
      </c>
      <c r="N295" s="28"/>
      <c r="O295" s="30"/>
      <c r="P295" s="30"/>
      <c r="Q295" s="30"/>
      <c r="R295" s="6"/>
      <c r="S295" s="6"/>
      <c r="T295" s="6"/>
      <c r="U295" s="6"/>
      <c r="V295" s="6"/>
      <c r="W295" s="6"/>
      <c r="X295" s="6"/>
      <c r="Y295" s="6"/>
      <c r="Z295" s="6"/>
      <c r="AA295" s="6"/>
      <c r="AB295" s="6"/>
      <c r="AC295" s="6"/>
    </row>
    <row r="296">
      <c r="A296" s="8">
        <v>79064.0</v>
      </c>
      <c r="B296" s="13"/>
      <c r="C296" s="13"/>
      <c r="D296" s="13"/>
      <c r="E296" s="8" t="s">
        <v>2620</v>
      </c>
      <c r="F296" s="8" t="s">
        <v>30</v>
      </c>
      <c r="G296" s="8" t="s">
        <v>74</v>
      </c>
      <c r="H296" s="8" t="s">
        <v>30</v>
      </c>
      <c r="I296" s="16"/>
      <c r="J296" s="16" t="s">
        <v>197</v>
      </c>
      <c r="K296" s="17"/>
      <c r="L296" s="8" t="s">
        <v>31</v>
      </c>
      <c r="M296" s="28">
        <v>42835.0</v>
      </c>
      <c r="N296" s="28">
        <v>42788.0</v>
      </c>
      <c r="O296" s="6"/>
      <c r="P296" s="6"/>
      <c r="Q296" s="6"/>
      <c r="R296" s="6"/>
      <c r="S296" s="6"/>
      <c r="T296" s="6"/>
      <c r="U296" s="6"/>
      <c r="V296" s="6"/>
      <c r="W296" s="6"/>
      <c r="X296" s="6"/>
      <c r="Y296" s="6"/>
      <c r="Z296" s="6"/>
      <c r="AA296" s="6"/>
      <c r="AB296" s="6"/>
      <c r="AC296" s="6"/>
    </row>
    <row r="297">
      <c r="A297" s="14">
        <v>85471.0</v>
      </c>
      <c r="B297" s="17"/>
      <c r="C297" s="17"/>
      <c r="D297" s="17"/>
      <c r="E297" s="32" t="s">
        <v>2627</v>
      </c>
      <c r="F297" s="14" t="s">
        <v>30</v>
      </c>
      <c r="G297" s="14" t="s">
        <v>41</v>
      </c>
      <c r="H297" s="14" t="s">
        <v>74</v>
      </c>
      <c r="I297" s="14"/>
      <c r="J297" s="14" t="s">
        <v>96</v>
      </c>
      <c r="K297" s="14" t="s">
        <v>1023</v>
      </c>
      <c r="L297" s="14" t="s">
        <v>256</v>
      </c>
      <c r="M297" s="28">
        <v>42667.0</v>
      </c>
      <c r="N297" s="28">
        <v>42662.0</v>
      </c>
      <c r="O297" s="30"/>
      <c r="P297" s="30"/>
      <c r="Q297" s="30"/>
      <c r="R297" s="6"/>
      <c r="S297" s="6"/>
      <c r="T297" s="6"/>
      <c r="U297" s="6"/>
      <c r="V297" s="6"/>
      <c r="W297" s="6"/>
      <c r="X297" s="6"/>
      <c r="Y297" s="6"/>
      <c r="Z297" s="6"/>
      <c r="AA297" s="6"/>
      <c r="AB297" s="6"/>
      <c r="AC297" s="6"/>
    </row>
    <row r="298">
      <c r="A298" s="14">
        <v>85471.0</v>
      </c>
      <c r="B298" s="17"/>
      <c r="C298" s="17"/>
      <c r="D298" s="17"/>
      <c r="E298" s="14" t="s">
        <v>2627</v>
      </c>
      <c r="F298" s="14" t="s">
        <v>74</v>
      </c>
      <c r="G298" s="14" t="s">
        <v>41</v>
      </c>
      <c r="H298" s="14" t="s">
        <v>74</v>
      </c>
      <c r="I298" s="14"/>
      <c r="J298" s="14" t="s">
        <v>112</v>
      </c>
      <c r="K298" s="14" t="s">
        <v>1023</v>
      </c>
      <c r="L298" s="14" t="s">
        <v>206</v>
      </c>
      <c r="M298" s="28">
        <v>42765.0</v>
      </c>
      <c r="N298" s="28"/>
      <c r="O298" s="30"/>
      <c r="P298" s="30"/>
      <c r="Q298" s="30"/>
      <c r="R298" s="6"/>
      <c r="S298" s="6"/>
      <c r="T298" s="6"/>
      <c r="U298" s="6"/>
      <c r="V298" s="6"/>
      <c r="W298" s="6"/>
      <c r="X298" s="6"/>
      <c r="Y298" s="6"/>
      <c r="Z298" s="6"/>
      <c r="AA298" s="6"/>
      <c r="AB298" s="6"/>
      <c r="AC298" s="6"/>
    </row>
    <row r="299">
      <c r="A299" s="8">
        <v>79259.0</v>
      </c>
      <c r="B299" s="13"/>
      <c r="C299" s="13"/>
      <c r="D299" s="13"/>
      <c r="E299" s="15" t="s">
        <v>2639</v>
      </c>
      <c r="F299" s="8" t="s">
        <v>74</v>
      </c>
      <c r="G299" s="8" t="s">
        <v>74</v>
      </c>
      <c r="H299" s="8" t="s">
        <v>41</v>
      </c>
      <c r="I299" s="16"/>
      <c r="J299" s="16" t="s">
        <v>862</v>
      </c>
      <c r="K299" s="17"/>
      <c r="L299" s="8" t="s">
        <v>45</v>
      </c>
      <c r="M299" s="28">
        <v>42901.0</v>
      </c>
      <c r="N299" s="28">
        <v>42891.0</v>
      </c>
      <c r="O299" s="6"/>
      <c r="P299" s="6"/>
      <c r="Q299" s="6"/>
      <c r="R299" s="6"/>
      <c r="S299" s="6"/>
      <c r="T299" s="6"/>
      <c r="U299" s="6"/>
      <c r="V299" s="6"/>
      <c r="W299" s="6"/>
      <c r="X299" s="6"/>
      <c r="Y299" s="6"/>
      <c r="Z299" s="6"/>
      <c r="AA299" s="6"/>
      <c r="AB299" s="6"/>
      <c r="AC299" s="6"/>
    </row>
    <row r="300">
      <c r="A300" s="14">
        <v>86660.0</v>
      </c>
      <c r="B300" s="17"/>
      <c r="C300" s="17"/>
      <c r="D300" s="17"/>
      <c r="E300" s="14" t="s">
        <v>2645</v>
      </c>
      <c r="F300" s="14" t="s">
        <v>30</v>
      </c>
      <c r="G300" s="14" t="s">
        <v>30</v>
      </c>
      <c r="H300" s="14" t="s">
        <v>30</v>
      </c>
      <c r="I300" s="16"/>
      <c r="J300" s="16"/>
      <c r="K300" s="17"/>
      <c r="L300" s="14" t="s">
        <v>304</v>
      </c>
      <c r="M300" s="28">
        <v>42915.0</v>
      </c>
      <c r="N300" s="28">
        <v>42863.0</v>
      </c>
      <c r="O300" s="6"/>
      <c r="P300" s="6"/>
      <c r="Q300" s="6"/>
      <c r="R300" s="6"/>
      <c r="S300" s="6"/>
      <c r="T300" s="6"/>
      <c r="U300" s="6"/>
      <c r="V300" s="6"/>
      <c r="W300" s="6"/>
      <c r="X300" s="6"/>
      <c r="Y300" s="6"/>
      <c r="Z300" s="6"/>
      <c r="AA300" s="6"/>
      <c r="AB300" s="6"/>
      <c r="AC300" s="6"/>
    </row>
    <row r="301">
      <c r="A301" s="14">
        <v>79065.0</v>
      </c>
      <c r="B301" s="17"/>
      <c r="C301" s="17"/>
      <c r="D301" s="14">
        <v>5105.0</v>
      </c>
      <c r="E301" s="14" t="s">
        <v>2652</v>
      </c>
      <c r="F301" s="14" t="s">
        <v>30</v>
      </c>
      <c r="G301" s="14" t="s">
        <v>74</v>
      </c>
      <c r="H301" s="14" t="s">
        <v>30</v>
      </c>
      <c r="I301" s="14"/>
      <c r="J301" s="14" t="s">
        <v>197</v>
      </c>
      <c r="K301" s="17"/>
      <c r="L301" s="14" t="s">
        <v>256</v>
      </c>
      <c r="M301" s="28">
        <v>41640.0</v>
      </c>
      <c r="N301" s="28"/>
      <c r="O301" s="30"/>
      <c r="P301" s="30"/>
      <c r="Q301" s="30"/>
      <c r="R301" s="6"/>
      <c r="S301" s="6"/>
      <c r="T301" s="6"/>
      <c r="U301" s="6"/>
      <c r="V301" s="6"/>
      <c r="W301" s="6"/>
      <c r="X301" s="6"/>
      <c r="Y301" s="6"/>
      <c r="Z301" s="6"/>
      <c r="AA301" s="6"/>
      <c r="AB301" s="6"/>
      <c r="AC301" s="6"/>
    </row>
    <row r="302">
      <c r="A302" s="14">
        <v>79068.0</v>
      </c>
      <c r="B302" s="17"/>
      <c r="C302" s="17"/>
      <c r="D302" s="14">
        <v>5122.0</v>
      </c>
      <c r="E302" s="14" t="s">
        <v>2660</v>
      </c>
      <c r="F302" s="14" t="s">
        <v>30</v>
      </c>
      <c r="G302" s="14" t="s">
        <v>30</v>
      </c>
      <c r="H302" s="14" t="s">
        <v>74</v>
      </c>
      <c r="I302" s="14"/>
      <c r="J302" s="14" t="s">
        <v>636</v>
      </c>
      <c r="K302" s="17"/>
      <c r="L302" s="14" t="s">
        <v>256</v>
      </c>
      <c r="M302" s="28">
        <v>41640.0</v>
      </c>
      <c r="N302" s="28"/>
      <c r="O302" s="30"/>
      <c r="P302" s="30"/>
      <c r="Q302" s="30"/>
      <c r="R302" s="6"/>
      <c r="S302" s="6"/>
      <c r="T302" s="6"/>
      <c r="U302" s="6"/>
      <c r="V302" s="6"/>
      <c r="W302" s="6"/>
      <c r="X302" s="6"/>
      <c r="Y302" s="6"/>
      <c r="Z302" s="6"/>
      <c r="AA302" s="6"/>
      <c r="AB302" s="6"/>
      <c r="AC302" s="6"/>
    </row>
    <row r="303">
      <c r="A303" s="38">
        <v>84616.0</v>
      </c>
      <c r="B303" s="13"/>
      <c r="C303" s="13"/>
      <c r="D303" s="13"/>
      <c r="E303" s="15" t="s">
        <v>2667</v>
      </c>
      <c r="F303" s="8" t="s">
        <v>41</v>
      </c>
      <c r="G303" s="8" t="s">
        <v>74</v>
      </c>
      <c r="H303" s="8" t="s">
        <v>30</v>
      </c>
      <c r="I303" s="16"/>
      <c r="J303" s="16" t="s">
        <v>2668</v>
      </c>
      <c r="K303" s="17"/>
      <c r="L303" s="8" t="s">
        <v>602</v>
      </c>
      <c r="M303" s="28">
        <v>42934.0</v>
      </c>
      <c r="N303" s="28">
        <v>42926.0</v>
      </c>
      <c r="O303" s="6"/>
      <c r="P303" s="6"/>
      <c r="Q303" s="6"/>
      <c r="R303" s="6"/>
      <c r="S303" s="6"/>
      <c r="T303" s="6"/>
      <c r="U303" s="6"/>
      <c r="V303" s="6"/>
      <c r="W303" s="6"/>
      <c r="X303" s="6"/>
      <c r="Y303" s="6"/>
      <c r="Z303" s="6"/>
      <c r="AA303" s="6"/>
      <c r="AB303" s="6"/>
      <c r="AC303" s="6"/>
    </row>
    <row r="304">
      <c r="A304" s="14">
        <v>83810.0</v>
      </c>
      <c r="B304" s="17"/>
      <c r="C304" s="17"/>
      <c r="D304" s="17"/>
      <c r="E304" s="14" t="s">
        <v>2675</v>
      </c>
      <c r="F304" s="14" t="s">
        <v>41</v>
      </c>
      <c r="G304" s="14" t="s">
        <v>74</v>
      </c>
      <c r="H304" s="14" t="s">
        <v>30</v>
      </c>
      <c r="I304" s="14"/>
      <c r="J304" s="14" t="s">
        <v>2668</v>
      </c>
      <c r="K304" s="17"/>
      <c r="L304" s="14" t="s">
        <v>271</v>
      </c>
      <c r="M304" s="28">
        <v>42583.0</v>
      </c>
      <c r="N304" s="28">
        <v>42550.0</v>
      </c>
      <c r="O304" s="30"/>
      <c r="P304" s="30"/>
      <c r="Q304" s="30"/>
      <c r="R304" s="6"/>
      <c r="S304" s="6"/>
      <c r="T304" s="6"/>
      <c r="U304" s="6"/>
      <c r="V304" s="6"/>
      <c r="W304" s="6"/>
      <c r="X304" s="6"/>
      <c r="Y304" s="6"/>
      <c r="Z304" s="6"/>
      <c r="AA304" s="6"/>
      <c r="AB304" s="6"/>
      <c r="AC304" s="6"/>
    </row>
    <row r="305">
      <c r="A305" s="100">
        <v>87944.0</v>
      </c>
      <c r="C305" s="70"/>
      <c r="D305" s="101"/>
      <c r="E305" s="70" t="s">
        <v>2688</v>
      </c>
      <c r="F305" s="8" t="s">
        <v>74</v>
      </c>
      <c r="G305" s="8" t="s">
        <v>41</v>
      </c>
      <c r="H305" s="8" t="s">
        <v>41</v>
      </c>
      <c r="I305" s="16" t="s">
        <v>30</v>
      </c>
      <c r="J305" s="16" t="s">
        <v>2690</v>
      </c>
      <c r="K305" s="17"/>
      <c r="L305" s="8" t="s">
        <v>210</v>
      </c>
      <c r="M305" s="60">
        <v>43221.0</v>
      </c>
      <c r="N305" s="22">
        <v>43123.0</v>
      </c>
      <c r="O305" s="6"/>
      <c r="P305" s="6"/>
      <c r="Q305" s="6"/>
      <c r="R305" s="6"/>
      <c r="S305" s="6"/>
      <c r="T305" s="6"/>
      <c r="U305" s="6"/>
      <c r="V305" s="6"/>
      <c r="W305" s="6"/>
      <c r="X305" s="6"/>
      <c r="Y305" s="6"/>
      <c r="Z305" s="6"/>
      <c r="AA305" s="6"/>
      <c r="AB305" s="6"/>
      <c r="AC305" s="6"/>
    </row>
    <row r="306">
      <c r="A306" s="40">
        <v>86300.0</v>
      </c>
      <c r="B306" s="13"/>
      <c r="C306" s="13"/>
      <c r="D306" s="13"/>
      <c r="E306" s="8" t="s">
        <v>2702</v>
      </c>
      <c r="F306" s="8" t="s">
        <v>74</v>
      </c>
      <c r="G306" s="8" t="s">
        <v>41</v>
      </c>
      <c r="H306" s="8" t="s">
        <v>41</v>
      </c>
      <c r="I306" s="16"/>
      <c r="J306" s="16" t="s">
        <v>2703</v>
      </c>
      <c r="K306" s="17"/>
      <c r="L306" s="8" t="s">
        <v>304</v>
      </c>
      <c r="M306" s="46">
        <v>43070.0</v>
      </c>
      <c r="N306" s="22">
        <v>42863.0</v>
      </c>
      <c r="O306" s="6"/>
      <c r="P306" s="6"/>
      <c r="Q306" s="6"/>
      <c r="R306" s="6"/>
      <c r="S306" s="6"/>
      <c r="T306" s="6"/>
      <c r="U306" s="6"/>
      <c r="V306" s="6"/>
      <c r="W306" s="6"/>
      <c r="X306" s="6"/>
      <c r="Y306" s="6"/>
      <c r="Z306" s="6"/>
      <c r="AA306" s="6"/>
      <c r="AB306" s="6"/>
      <c r="AC306" s="6"/>
    </row>
    <row r="307">
      <c r="A307" s="8">
        <v>87741.0</v>
      </c>
      <c r="B307" s="13"/>
      <c r="C307" s="13"/>
      <c r="D307" s="13"/>
      <c r="E307" s="15" t="s">
        <v>2710</v>
      </c>
      <c r="F307" s="8" t="s">
        <v>30</v>
      </c>
      <c r="G307" s="8" t="s">
        <v>41</v>
      </c>
      <c r="H307" s="8" t="s">
        <v>41</v>
      </c>
      <c r="I307" s="16"/>
      <c r="J307" s="16" t="s">
        <v>354</v>
      </c>
      <c r="K307" s="17"/>
      <c r="L307" s="8" t="s">
        <v>45</v>
      </c>
      <c r="M307" s="46">
        <v>43101.0</v>
      </c>
      <c r="N307" s="22">
        <v>43082.0</v>
      </c>
      <c r="O307" s="6"/>
      <c r="P307" s="6"/>
      <c r="Q307" s="6"/>
      <c r="R307" s="6"/>
      <c r="S307" s="6"/>
      <c r="T307" s="6"/>
      <c r="U307" s="6"/>
      <c r="V307" s="6"/>
      <c r="W307" s="6"/>
      <c r="X307" s="6"/>
      <c r="Y307" s="6"/>
      <c r="Z307" s="6"/>
      <c r="AA307" s="6"/>
      <c r="AB307" s="6"/>
      <c r="AC307" s="6"/>
    </row>
    <row r="308">
      <c r="A308" s="8">
        <v>87303.0</v>
      </c>
      <c r="B308" s="13"/>
      <c r="C308" s="13"/>
      <c r="D308" s="13"/>
      <c r="E308" s="15" t="s">
        <v>2717</v>
      </c>
      <c r="F308" s="49" t="s">
        <v>74</v>
      </c>
      <c r="G308" s="49" t="s">
        <v>74</v>
      </c>
      <c r="H308" s="49" t="s">
        <v>74</v>
      </c>
      <c r="I308" s="16"/>
      <c r="J308" s="49" t="s">
        <v>2719</v>
      </c>
      <c r="K308" s="17"/>
      <c r="L308" s="8" t="s">
        <v>181</v>
      </c>
      <c r="M308" s="50">
        <v>43227.0</v>
      </c>
      <c r="N308" s="22">
        <v>43168.0</v>
      </c>
      <c r="O308" s="6"/>
      <c r="P308" s="6"/>
      <c r="Q308" s="6"/>
      <c r="R308" s="6"/>
      <c r="S308" s="6"/>
      <c r="T308" s="6"/>
      <c r="U308" s="6"/>
      <c r="V308" s="6"/>
      <c r="W308" s="6"/>
      <c r="X308" s="6"/>
      <c r="Y308" s="6"/>
      <c r="Z308" s="6"/>
      <c r="AA308" s="6"/>
      <c r="AB308" s="6"/>
      <c r="AC308" s="6"/>
    </row>
    <row r="309">
      <c r="A309" s="38">
        <v>85071.0</v>
      </c>
      <c r="B309" s="13"/>
      <c r="C309" s="13"/>
      <c r="D309" s="13"/>
      <c r="E309" s="10" t="s">
        <v>2724</v>
      </c>
      <c r="F309" s="8" t="s">
        <v>74</v>
      </c>
      <c r="G309" s="8" t="s">
        <v>74</v>
      </c>
      <c r="H309" s="8" t="s">
        <v>74</v>
      </c>
      <c r="I309" s="16"/>
      <c r="J309" s="16" t="s">
        <v>1303</v>
      </c>
      <c r="K309" s="17"/>
      <c r="L309" s="8" t="s">
        <v>335</v>
      </c>
      <c r="M309" s="46">
        <v>43040.0</v>
      </c>
      <c r="N309" s="22">
        <v>42963.0</v>
      </c>
      <c r="O309" s="6"/>
      <c r="P309" s="6"/>
      <c r="Q309" s="6"/>
      <c r="R309" s="6"/>
      <c r="S309" s="6"/>
      <c r="T309" s="6"/>
      <c r="U309" s="6"/>
      <c r="V309" s="6"/>
      <c r="W309" s="6"/>
      <c r="X309" s="6"/>
      <c r="Y309" s="6"/>
      <c r="Z309" s="6"/>
      <c r="AA309" s="6"/>
      <c r="AB309" s="6"/>
      <c r="AC309" s="6"/>
    </row>
    <row r="310">
      <c r="A310" s="8">
        <v>85093.0</v>
      </c>
      <c r="B310" s="13"/>
      <c r="C310" s="13"/>
      <c r="D310" s="13"/>
      <c r="E310" s="15" t="s">
        <v>2729</v>
      </c>
      <c r="F310" s="8" t="s">
        <v>30</v>
      </c>
      <c r="G310" s="8" t="s">
        <v>74</v>
      </c>
      <c r="H310" s="8" t="s">
        <v>74</v>
      </c>
      <c r="I310" s="14"/>
      <c r="J310" s="14" t="s">
        <v>1238</v>
      </c>
      <c r="K310" s="17"/>
      <c r="L310" s="8" t="s">
        <v>335</v>
      </c>
      <c r="M310" s="46">
        <v>43132.0</v>
      </c>
      <c r="N310" s="22">
        <v>43059.0</v>
      </c>
      <c r="O310" s="6"/>
      <c r="P310" s="6"/>
      <c r="Q310" s="6"/>
      <c r="R310" s="6"/>
      <c r="S310" s="6"/>
      <c r="T310" s="6"/>
      <c r="U310" s="6"/>
      <c r="V310" s="6"/>
      <c r="W310" s="6"/>
      <c r="X310" s="6"/>
      <c r="Y310" s="6"/>
      <c r="Z310" s="6"/>
      <c r="AA310" s="6"/>
      <c r="AB310" s="6"/>
      <c r="AC310" s="6"/>
    </row>
    <row r="311">
      <c r="A311" s="40">
        <v>85499.0</v>
      </c>
      <c r="B311" s="13"/>
      <c r="C311" s="13"/>
      <c r="D311" s="13"/>
      <c r="E311" s="8" t="s">
        <v>2737</v>
      </c>
      <c r="F311" s="8" t="s">
        <v>30</v>
      </c>
      <c r="G311" s="8" t="s">
        <v>30</v>
      </c>
      <c r="H311" s="8" t="s">
        <v>30</v>
      </c>
      <c r="I311" s="16"/>
      <c r="J311" s="16"/>
      <c r="K311" s="17"/>
      <c r="L311" s="8" t="s">
        <v>31</v>
      </c>
      <c r="M311" s="28">
        <v>42810.0</v>
      </c>
      <c r="N311" s="28">
        <v>42748.0</v>
      </c>
      <c r="O311" s="6"/>
      <c r="P311" s="6"/>
      <c r="Q311" s="6"/>
      <c r="R311" s="6"/>
      <c r="S311" s="6"/>
      <c r="T311" s="6"/>
      <c r="U311" s="6"/>
      <c r="V311" s="6"/>
      <c r="W311" s="6"/>
      <c r="X311" s="6"/>
      <c r="Y311" s="6"/>
      <c r="Z311" s="6"/>
      <c r="AA311" s="6"/>
      <c r="AB311" s="6"/>
      <c r="AC311" s="6"/>
    </row>
    <row r="312">
      <c r="A312" s="8">
        <v>86736.0</v>
      </c>
      <c r="B312" s="13"/>
      <c r="C312" s="13"/>
      <c r="D312" s="8">
        <v>8955.0</v>
      </c>
      <c r="E312" s="15" t="s">
        <v>2743</v>
      </c>
      <c r="F312" s="8" t="s">
        <v>74</v>
      </c>
      <c r="G312" s="8" t="s">
        <v>74</v>
      </c>
      <c r="H312" s="8" t="s">
        <v>41</v>
      </c>
      <c r="I312" s="16"/>
      <c r="J312" s="16" t="s">
        <v>862</v>
      </c>
      <c r="K312" s="17"/>
      <c r="L312" s="8" t="s">
        <v>1296</v>
      </c>
      <c r="M312" s="28">
        <v>42954.0</v>
      </c>
      <c r="N312" s="28">
        <v>42814.0</v>
      </c>
      <c r="O312" s="6"/>
      <c r="P312" s="6"/>
      <c r="Q312" s="6"/>
      <c r="R312" s="6"/>
      <c r="S312" s="6"/>
      <c r="T312" s="6"/>
      <c r="U312" s="6"/>
      <c r="V312" s="6"/>
      <c r="W312" s="6"/>
      <c r="X312" s="6"/>
      <c r="Y312" s="6"/>
      <c r="Z312" s="6"/>
      <c r="AA312" s="6"/>
      <c r="AB312" s="6"/>
      <c r="AC312" s="6"/>
    </row>
    <row r="313">
      <c r="A313" s="49">
        <v>90928.0</v>
      </c>
      <c r="B313" s="65"/>
      <c r="C313" s="65"/>
      <c r="D313" s="65"/>
      <c r="E313" s="76" t="s">
        <v>2751</v>
      </c>
      <c r="F313" s="49" t="s">
        <v>30</v>
      </c>
      <c r="G313" s="49" t="s">
        <v>74</v>
      </c>
      <c r="H313" s="49" t="s">
        <v>74</v>
      </c>
      <c r="I313" s="65"/>
      <c r="J313" s="14" t="s">
        <v>654</v>
      </c>
      <c r="K313" s="57"/>
      <c r="L313" s="14" t="s">
        <v>2755</v>
      </c>
      <c r="M313" s="46">
        <v>43344.0</v>
      </c>
      <c r="N313" s="56">
        <v>43344.0</v>
      </c>
      <c r="O313" s="6"/>
      <c r="P313" s="6"/>
      <c r="Q313" s="6"/>
      <c r="R313" s="6"/>
      <c r="S313" s="6"/>
      <c r="T313" s="6"/>
      <c r="U313" s="6"/>
      <c r="V313" s="6"/>
      <c r="W313" s="6"/>
      <c r="X313" s="6"/>
      <c r="Y313" s="6"/>
      <c r="Z313" s="6"/>
      <c r="AA313" s="6"/>
      <c r="AB313" s="6"/>
      <c r="AC313" s="6"/>
    </row>
    <row r="314">
      <c r="A314" s="8">
        <v>90928.0</v>
      </c>
      <c r="B314" s="13"/>
      <c r="C314" s="13"/>
      <c r="D314" s="13"/>
      <c r="E314" s="15" t="s">
        <v>2757</v>
      </c>
      <c r="F314" s="8" t="s">
        <v>30</v>
      </c>
      <c r="G314" s="8" t="s">
        <v>74</v>
      </c>
      <c r="H314" s="8" t="s">
        <v>41</v>
      </c>
      <c r="I314" s="16"/>
      <c r="J314" s="14" t="s">
        <v>2760</v>
      </c>
      <c r="K314" s="24" t="s">
        <v>2763</v>
      </c>
      <c r="L314" s="8" t="s">
        <v>31</v>
      </c>
      <c r="M314" s="67">
        <v>43374.0</v>
      </c>
      <c r="N314" s="22">
        <v>43319.0</v>
      </c>
      <c r="O314" s="6"/>
      <c r="P314" s="6"/>
      <c r="Q314" s="6"/>
      <c r="R314" s="6"/>
      <c r="S314" s="6"/>
      <c r="T314" s="6"/>
      <c r="U314" s="6"/>
      <c r="V314" s="6"/>
      <c r="W314" s="6"/>
      <c r="X314" s="6"/>
      <c r="Y314" s="6"/>
      <c r="Z314" s="6"/>
      <c r="AA314" s="6"/>
      <c r="AB314" s="6"/>
      <c r="AC314" s="6"/>
    </row>
    <row r="315">
      <c r="A315" s="73">
        <v>83537.0</v>
      </c>
      <c r="B315" s="17"/>
      <c r="C315" s="17"/>
      <c r="D315" s="17"/>
      <c r="E315" s="14" t="s">
        <v>2767</v>
      </c>
      <c r="F315" s="14" t="s">
        <v>30</v>
      </c>
      <c r="G315" s="14" t="s">
        <v>30</v>
      </c>
      <c r="H315" s="14" t="s">
        <v>41</v>
      </c>
      <c r="I315" s="14"/>
      <c r="J315" s="14" t="s">
        <v>245</v>
      </c>
      <c r="K315" s="17"/>
      <c r="L315" s="73" t="s">
        <v>31</v>
      </c>
      <c r="M315" s="28">
        <v>42741.0</v>
      </c>
      <c r="N315" s="28">
        <v>42667.0</v>
      </c>
      <c r="O315" s="30"/>
      <c r="P315" s="30"/>
      <c r="Q315" s="30"/>
      <c r="R315" s="6"/>
      <c r="S315" s="6"/>
      <c r="T315" s="6"/>
      <c r="U315" s="6"/>
      <c r="V315" s="6"/>
      <c r="W315" s="6"/>
      <c r="X315" s="6"/>
      <c r="Y315" s="6"/>
      <c r="Z315" s="6"/>
      <c r="AA315" s="6"/>
      <c r="AB315" s="6"/>
      <c r="AC315" s="6"/>
    </row>
    <row r="316">
      <c r="A316" s="8">
        <v>89556.0</v>
      </c>
      <c r="B316" s="13"/>
      <c r="C316" s="13"/>
      <c r="D316" s="13"/>
      <c r="E316" s="15" t="s">
        <v>2774</v>
      </c>
      <c r="F316" s="8" t="s">
        <v>30</v>
      </c>
      <c r="G316" s="8" t="s">
        <v>74</v>
      </c>
      <c r="H316" s="8" t="s">
        <v>30</v>
      </c>
      <c r="I316" s="16" t="s">
        <v>30</v>
      </c>
      <c r="J316" s="14" t="s">
        <v>197</v>
      </c>
      <c r="K316" s="55"/>
      <c r="L316" s="8" t="s">
        <v>31</v>
      </c>
      <c r="M316" s="56">
        <v>43252.0</v>
      </c>
      <c r="N316" s="22">
        <v>43182.0</v>
      </c>
      <c r="O316" s="6"/>
      <c r="P316" s="6"/>
      <c r="Q316" s="6"/>
      <c r="R316" s="6"/>
      <c r="S316" s="6"/>
      <c r="T316" s="6"/>
      <c r="U316" s="6"/>
      <c r="V316" s="6"/>
      <c r="W316" s="6"/>
      <c r="X316" s="6"/>
      <c r="Y316" s="6"/>
      <c r="Z316" s="6"/>
      <c r="AA316" s="6"/>
      <c r="AB316" s="6"/>
      <c r="AC316" s="6"/>
    </row>
    <row r="317">
      <c r="A317" s="73">
        <v>86297.0</v>
      </c>
      <c r="B317" s="14">
        <v>21791.0</v>
      </c>
      <c r="C317" s="17"/>
      <c r="D317" s="17"/>
      <c r="E317" s="10" t="s">
        <v>2781</v>
      </c>
      <c r="F317" s="14" t="s">
        <v>74</v>
      </c>
      <c r="G317" s="14" t="s">
        <v>74</v>
      </c>
      <c r="H317" s="14" t="s">
        <v>30</v>
      </c>
      <c r="I317" s="14"/>
      <c r="J317" s="14" t="s">
        <v>2348</v>
      </c>
      <c r="K317" s="15" t="s">
        <v>141</v>
      </c>
      <c r="L317" s="14" t="s">
        <v>98</v>
      </c>
      <c r="M317" s="28">
        <v>42852.0</v>
      </c>
      <c r="N317" s="28"/>
      <c r="O317" s="17"/>
      <c r="P317" s="6"/>
      <c r="Q317" s="6"/>
      <c r="R317" s="6"/>
      <c r="S317" s="6"/>
      <c r="T317" s="6"/>
      <c r="U317" s="6"/>
      <c r="V317" s="6"/>
      <c r="W317" s="6"/>
      <c r="X317" s="6"/>
      <c r="Y317" s="6"/>
      <c r="Z317" s="6"/>
      <c r="AA317" s="6"/>
      <c r="AB317" s="6"/>
      <c r="AC317" s="6"/>
    </row>
    <row r="318">
      <c r="A318" s="14">
        <v>85600.0</v>
      </c>
      <c r="B318" s="14">
        <v>21745.0</v>
      </c>
      <c r="C318" s="17"/>
      <c r="D318" s="17"/>
      <c r="E318" s="41" t="s">
        <v>2788</v>
      </c>
      <c r="F318" s="14" t="s">
        <v>30</v>
      </c>
      <c r="G318" s="14" t="s">
        <v>30</v>
      </c>
      <c r="H318" s="14" t="s">
        <v>74</v>
      </c>
      <c r="I318" s="14"/>
      <c r="J318" s="14" t="s">
        <v>636</v>
      </c>
      <c r="K318" s="14" t="s">
        <v>845</v>
      </c>
      <c r="L318" s="14" t="s">
        <v>98</v>
      </c>
      <c r="M318" s="28">
        <v>42759.0</v>
      </c>
      <c r="N318" s="28"/>
      <c r="O318" s="30"/>
      <c r="P318" s="30"/>
      <c r="Q318" s="30"/>
      <c r="R318" s="6"/>
      <c r="S318" s="6"/>
      <c r="T318" s="6"/>
      <c r="U318" s="6"/>
      <c r="V318" s="6"/>
      <c r="W318" s="6"/>
      <c r="X318" s="6"/>
      <c r="Y318" s="6"/>
      <c r="Z318" s="6"/>
      <c r="AA318" s="6"/>
      <c r="AB318" s="6"/>
      <c r="AC318" s="6"/>
    </row>
    <row r="319">
      <c r="A319" s="14">
        <v>78964.0</v>
      </c>
      <c r="B319" s="17"/>
      <c r="C319" s="17"/>
      <c r="D319" s="14">
        <v>7956.0</v>
      </c>
      <c r="E319" s="14" t="s">
        <v>2796</v>
      </c>
      <c r="F319" s="14" t="s">
        <v>41</v>
      </c>
      <c r="G319" s="14" t="s">
        <v>41</v>
      </c>
      <c r="H319" s="14" t="s">
        <v>41</v>
      </c>
      <c r="I319" s="14"/>
      <c r="J319" s="14" t="s">
        <v>2797</v>
      </c>
      <c r="K319" s="17"/>
      <c r="L319" s="14" t="s">
        <v>256</v>
      </c>
      <c r="M319" s="28">
        <v>42005.0</v>
      </c>
      <c r="N319" s="28"/>
      <c r="O319" s="30"/>
      <c r="P319" s="30"/>
      <c r="Q319" s="30"/>
      <c r="R319" s="6"/>
      <c r="S319" s="6"/>
      <c r="T319" s="6"/>
      <c r="U319" s="6"/>
      <c r="V319" s="6"/>
      <c r="W319" s="6"/>
      <c r="X319" s="6"/>
      <c r="Y319" s="6"/>
      <c r="Z319" s="6"/>
      <c r="AA319" s="6"/>
      <c r="AB319" s="6"/>
      <c r="AC319" s="6"/>
    </row>
    <row r="320">
      <c r="A320" s="14">
        <v>79066.0</v>
      </c>
      <c r="B320" s="17"/>
      <c r="C320" s="17"/>
      <c r="D320" s="14">
        <v>1982.0</v>
      </c>
      <c r="E320" s="14" t="s">
        <v>2802</v>
      </c>
      <c r="F320" s="14" t="s">
        <v>30</v>
      </c>
      <c r="G320" s="14" t="s">
        <v>30</v>
      </c>
      <c r="H320" s="14" t="s">
        <v>74</v>
      </c>
      <c r="I320" s="14"/>
      <c r="J320" s="14" t="s">
        <v>636</v>
      </c>
      <c r="K320" s="17"/>
      <c r="L320" s="14" t="s">
        <v>256</v>
      </c>
      <c r="M320" s="28">
        <v>41640.0</v>
      </c>
      <c r="N320" s="28"/>
      <c r="O320" s="30"/>
      <c r="P320" s="30"/>
      <c r="Q320" s="30"/>
      <c r="R320" s="6"/>
      <c r="S320" s="6"/>
      <c r="T320" s="6"/>
      <c r="U320" s="6"/>
      <c r="V320" s="6"/>
      <c r="W320" s="6"/>
      <c r="X320" s="6"/>
      <c r="Y320" s="6"/>
      <c r="Z320" s="6"/>
      <c r="AA320" s="6"/>
      <c r="AB320" s="6"/>
      <c r="AC320" s="6"/>
    </row>
    <row r="321">
      <c r="A321" s="8">
        <v>82847.0</v>
      </c>
      <c r="B321" s="13"/>
      <c r="C321" s="13"/>
      <c r="D321" s="13"/>
      <c r="E321" s="15" t="s">
        <v>2808</v>
      </c>
      <c r="F321" s="8" t="s">
        <v>30</v>
      </c>
      <c r="G321" s="8" t="s">
        <v>30</v>
      </c>
      <c r="H321" s="8" t="s">
        <v>41</v>
      </c>
      <c r="I321" s="16"/>
      <c r="J321" s="16" t="s">
        <v>245</v>
      </c>
      <c r="K321" s="17"/>
      <c r="L321" s="8" t="s">
        <v>304</v>
      </c>
      <c r="M321" s="46">
        <v>43070.0</v>
      </c>
      <c r="N321" s="22">
        <v>43048.0</v>
      </c>
      <c r="O321" s="6"/>
      <c r="P321" s="6"/>
      <c r="Q321" s="6"/>
      <c r="R321" s="6"/>
      <c r="S321" s="6"/>
      <c r="T321" s="6"/>
      <c r="U321" s="6"/>
      <c r="V321" s="6"/>
      <c r="W321" s="6"/>
      <c r="X321" s="6"/>
      <c r="Y321" s="6"/>
      <c r="Z321" s="6"/>
      <c r="AA321" s="6"/>
      <c r="AB321" s="6"/>
      <c r="AC321" s="6"/>
    </row>
    <row r="322">
      <c r="A322" s="8">
        <v>87797.0</v>
      </c>
      <c r="B322" s="13"/>
      <c r="C322" s="13"/>
      <c r="D322" s="13"/>
      <c r="E322" s="15" t="s">
        <v>2813</v>
      </c>
      <c r="F322" s="8" t="s">
        <v>30</v>
      </c>
      <c r="G322" s="8" t="s">
        <v>30</v>
      </c>
      <c r="H322" s="8" t="s">
        <v>30</v>
      </c>
      <c r="I322" s="16"/>
      <c r="J322" s="16" t="s">
        <v>2816</v>
      </c>
      <c r="K322" s="17"/>
      <c r="L322" s="8" t="s">
        <v>45</v>
      </c>
      <c r="M322" s="46">
        <v>43040.0</v>
      </c>
      <c r="N322" s="22">
        <v>43059.0</v>
      </c>
      <c r="O322" s="6"/>
      <c r="P322" s="6"/>
      <c r="Q322" s="6"/>
      <c r="R322" s="6"/>
      <c r="S322" s="6"/>
      <c r="T322" s="6"/>
      <c r="U322" s="6"/>
      <c r="V322" s="6"/>
      <c r="W322" s="6"/>
      <c r="X322" s="6"/>
      <c r="Y322" s="6"/>
      <c r="Z322" s="6"/>
      <c r="AA322" s="6"/>
      <c r="AB322" s="6"/>
      <c r="AC322" s="6"/>
    </row>
    <row r="323">
      <c r="A323" s="14">
        <v>86306.0</v>
      </c>
      <c r="B323" s="17"/>
      <c r="C323" s="17"/>
      <c r="D323" s="17"/>
      <c r="E323" s="14" t="s">
        <v>2819</v>
      </c>
      <c r="F323" s="14" t="s">
        <v>30</v>
      </c>
      <c r="G323" s="14" t="s">
        <v>74</v>
      </c>
      <c r="H323" s="14" t="s">
        <v>74</v>
      </c>
      <c r="I323" s="16"/>
      <c r="J323" s="16" t="s">
        <v>544</v>
      </c>
      <c r="K323" s="17"/>
      <c r="L323" s="14" t="s">
        <v>304</v>
      </c>
      <c r="M323" s="28">
        <v>42915.0</v>
      </c>
      <c r="N323" s="28">
        <v>42863.0</v>
      </c>
      <c r="O323" s="6"/>
      <c r="P323" s="6"/>
      <c r="Q323" s="6"/>
      <c r="R323" s="6"/>
      <c r="S323" s="6"/>
      <c r="T323" s="6"/>
      <c r="U323" s="6"/>
      <c r="V323" s="6"/>
      <c r="W323" s="6"/>
      <c r="X323" s="6"/>
      <c r="Y323" s="6"/>
      <c r="Z323" s="6"/>
      <c r="AA323" s="6"/>
      <c r="AB323" s="6"/>
      <c r="AC323" s="6"/>
    </row>
    <row r="324">
      <c r="A324" s="38">
        <v>80061.0</v>
      </c>
      <c r="B324" s="13"/>
      <c r="C324" s="13"/>
      <c r="D324" s="13"/>
      <c r="E324" s="15" t="s">
        <v>2826</v>
      </c>
      <c r="F324" s="8" t="s">
        <v>30</v>
      </c>
      <c r="G324" s="8" t="s">
        <v>30</v>
      </c>
      <c r="H324" s="8" t="s">
        <v>30</v>
      </c>
      <c r="I324" s="16"/>
      <c r="J324" s="16"/>
      <c r="K324" s="17"/>
      <c r="L324" s="8" t="s">
        <v>45</v>
      </c>
      <c r="M324" s="28">
        <v>42926.0</v>
      </c>
      <c r="N324" s="28">
        <v>42908.0</v>
      </c>
      <c r="O324" s="6"/>
      <c r="P324" s="6"/>
      <c r="Q324" s="6"/>
      <c r="R324" s="6"/>
      <c r="S324" s="6"/>
      <c r="T324" s="6"/>
      <c r="U324" s="6"/>
      <c r="V324" s="6"/>
      <c r="W324" s="6"/>
      <c r="X324" s="6"/>
      <c r="Y324" s="6"/>
      <c r="Z324" s="6"/>
      <c r="AA324" s="6"/>
      <c r="AB324" s="6"/>
      <c r="AC324" s="6"/>
    </row>
    <row r="325">
      <c r="A325" s="8">
        <v>86731.0</v>
      </c>
      <c r="B325" s="13"/>
      <c r="C325" s="13"/>
      <c r="D325" s="13"/>
      <c r="E325" s="10" t="s">
        <v>2828</v>
      </c>
      <c r="F325" s="8" t="s">
        <v>30</v>
      </c>
      <c r="G325" s="8" t="s">
        <v>30</v>
      </c>
      <c r="H325" s="8" t="s">
        <v>30</v>
      </c>
      <c r="I325" s="16"/>
      <c r="J325" s="16"/>
      <c r="K325" s="17"/>
      <c r="L325" s="8" t="s">
        <v>45</v>
      </c>
      <c r="M325" s="28">
        <v>42863.0</v>
      </c>
      <c r="N325" s="28">
        <v>42852.0</v>
      </c>
      <c r="O325" s="6"/>
      <c r="P325" s="6"/>
      <c r="Q325" s="6"/>
      <c r="R325" s="6"/>
      <c r="S325" s="6"/>
      <c r="T325" s="6"/>
      <c r="U325" s="6"/>
      <c r="V325" s="6"/>
      <c r="W325" s="6"/>
      <c r="X325" s="6"/>
      <c r="Y325" s="6"/>
      <c r="Z325" s="6"/>
      <c r="AA325" s="6"/>
      <c r="AB325" s="6"/>
      <c r="AC325" s="6"/>
    </row>
    <row r="326">
      <c r="A326" s="40">
        <v>85195.0</v>
      </c>
      <c r="B326" s="13"/>
      <c r="C326" s="13"/>
      <c r="D326" s="13"/>
      <c r="E326" s="42" t="s">
        <v>2834</v>
      </c>
      <c r="F326" s="42" t="s">
        <v>30</v>
      </c>
      <c r="G326" s="42" t="s">
        <v>30</v>
      </c>
      <c r="H326" s="42" t="s">
        <v>30</v>
      </c>
      <c r="I326" s="44"/>
      <c r="J326" s="44"/>
      <c r="K326" s="30"/>
      <c r="L326" s="42" t="s">
        <v>45</v>
      </c>
      <c r="M326" s="28">
        <v>42759.0</v>
      </c>
      <c r="N326" s="28">
        <v>42725.0</v>
      </c>
      <c r="O326" s="30"/>
      <c r="P326" s="30"/>
      <c r="Q326" s="30"/>
      <c r="R326" s="6"/>
      <c r="S326" s="6"/>
      <c r="T326" s="6"/>
      <c r="U326" s="6"/>
      <c r="V326" s="6"/>
      <c r="W326" s="6"/>
      <c r="X326" s="6"/>
      <c r="Y326" s="6"/>
      <c r="Z326" s="6"/>
      <c r="AA326" s="6"/>
      <c r="AB326" s="6"/>
      <c r="AC326" s="6"/>
    </row>
    <row r="327">
      <c r="A327" s="14">
        <v>82659.0</v>
      </c>
      <c r="B327" s="17"/>
      <c r="C327" s="17"/>
      <c r="D327" s="17"/>
      <c r="E327" s="14" t="s">
        <v>2836</v>
      </c>
      <c r="F327" s="14" t="s">
        <v>30</v>
      </c>
      <c r="G327" s="14" t="s">
        <v>74</v>
      </c>
      <c r="H327" s="14" t="s">
        <v>74</v>
      </c>
      <c r="I327" s="14"/>
      <c r="J327" s="14" t="s">
        <v>544</v>
      </c>
      <c r="K327" s="17"/>
      <c r="L327" s="14" t="s">
        <v>31</v>
      </c>
      <c r="M327" s="28">
        <v>42410.0</v>
      </c>
      <c r="N327" s="28"/>
      <c r="O327" s="30"/>
      <c r="P327" s="30"/>
      <c r="Q327" s="30"/>
      <c r="R327" s="6"/>
      <c r="S327" s="6"/>
      <c r="T327" s="6"/>
      <c r="U327" s="6"/>
      <c r="V327" s="6"/>
      <c r="W327" s="6"/>
      <c r="X327" s="6"/>
      <c r="Y327" s="6"/>
      <c r="Z327" s="6"/>
      <c r="AA327" s="6"/>
      <c r="AB327" s="6"/>
      <c r="AC327" s="6"/>
    </row>
    <row r="328">
      <c r="A328" s="40">
        <v>79032.0</v>
      </c>
      <c r="B328" s="13"/>
      <c r="C328" s="13"/>
      <c r="D328" s="13"/>
      <c r="E328" s="102" t="s">
        <v>2841</v>
      </c>
      <c r="F328" s="8" t="s">
        <v>30</v>
      </c>
      <c r="G328" s="8" t="s">
        <v>41</v>
      </c>
      <c r="H328" s="8" t="s">
        <v>41</v>
      </c>
      <c r="I328" s="16"/>
      <c r="J328" s="16" t="s">
        <v>965</v>
      </c>
      <c r="K328" s="17"/>
      <c r="L328" s="8" t="s">
        <v>602</v>
      </c>
      <c r="M328" s="28">
        <v>42885.0</v>
      </c>
      <c r="N328" s="28">
        <v>42879.0</v>
      </c>
      <c r="O328" s="6"/>
      <c r="P328" s="6"/>
      <c r="Q328" s="6"/>
      <c r="R328" s="6"/>
      <c r="S328" s="6"/>
      <c r="T328" s="6"/>
      <c r="U328" s="6"/>
      <c r="V328" s="6"/>
      <c r="W328" s="6"/>
      <c r="X328" s="6"/>
      <c r="Y328" s="6"/>
      <c r="Z328" s="6"/>
      <c r="AA328" s="6"/>
      <c r="AB328" s="6"/>
      <c r="AC328" s="6"/>
    </row>
    <row r="329">
      <c r="A329" s="14">
        <v>82190.0</v>
      </c>
      <c r="B329" s="14">
        <v>21189.0</v>
      </c>
      <c r="C329" s="17"/>
      <c r="D329" s="17"/>
      <c r="E329" s="14" t="s">
        <v>2854</v>
      </c>
      <c r="F329" s="14" t="s">
        <v>74</v>
      </c>
      <c r="G329" s="14" t="s">
        <v>30</v>
      </c>
      <c r="H329" s="14" t="s">
        <v>30</v>
      </c>
      <c r="I329" s="14"/>
      <c r="J329" s="14" t="s">
        <v>563</v>
      </c>
      <c r="K329" s="17"/>
      <c r="L329" s="14" t="s">
        <v>98</v>
      </c>
      <c r="M329" s="28">
        <v>42005.0</v>
      </c>
      <c r="N329" s="28"/>
      <c r="O329" s="30"/>
      <c r="P329" s="30"/>
      <c r="Q329" s="30"/>
      <c r="R329" s="6"/>
      <c r="S329" s="6"/>
      <c r="T329" s="6"/>
      <c r="U329" s="6"/>
      <c r="V329" s="6"/>
      <c r="W329" s="6"/>
      <c r="X329" s="6"/>
      <c r="Y329" s="6"/>
      <c r="Z329" s="6"/>
      <c r="AA329" s="6"/>
      <c r="AB329" s="6"/>
      <c r="AC329" s="6"/>
    </row>
    <row r="330">
      <c r="A330" s="8">
        <v>87798.0</v>
      </c>
      <c r="B330" s="13"/>
      <c r="C330" s="13"/>
      <c r="D330" s="13"/>
      <c r="E330" s="15" t="s">
        <v>2863</v>
      </c>
      <c r="F330" s="8" t="s">
        <v>30</v>
      </c>
      <c r="G330" s="8" t="s">
        <v>30</v>
      </c>
      <c r="H330" s="8" t="s">
        <v>30</v>
      </c>
      <c r="I330" s="16"/>
      <c r="J330" s="16" t="s">
        <v>411</v>
      </c>
      <c r="K330" s="17"/>
      <c r="L330" s="8" t="s">
        <v>45</v>
      </c>
      <c r="M330" s="46">
        <v>43070.0</v>
      </c>
      <c r="N330" s="22">
        <v>43059.0</v>
      </c>
      <c r="O330" s="6"/>
      <c r="P330" s="6"/>
      <c r="Q330" s="6"/>
      <c r="R330" s="6"/>
      <c r="S330" s="6"/>
      <c r="T330" s="6"/>
      <c r="U330" s="6"/>
      <c r="V330" s="6"/>
      <c r="W330" s="6"/>
      <c r="X330" s="6"/>
      <c r="Y330" s="6"/>
      <c r="Z330" s="6"/>
      <c r="AA330" s="6"/>
      <c r="AB330" s="6"/>
      <c r="AC330" s="6"/>
    </row>
    <row r="331">
      <c r="A331" s="14">
        <v>80312.0</v>
      </c>
      <c r="B331" s="17"/>
      <c r="C331" s="17"/>
      <c r="D331" s="17"/>
      <c r="E331" s="15" t="s">
        <v>2870</v>
      </c>
      <c r="F331" s="14" t="s">
        <v>30</v>
      </c>
      <c r="G331" s="14" t="s">
        <v>30</v>
      </c>
      <c r="H331" s="14" t="s">
        <v>41</v>
      </c>
      <c r="I331" s="16"/>
      <c r="J331" s="16" t="s">
        <v>245</v>
      </c>
      <c r="K331" s="17"/>
      <c r="L331" s="14" t="s">
        <v>210</v>
      </c>
      <c r="M331" s="28">
        <v>42976.0</v>
      </c>
      <c r="N331" s="28">
        <v>42963.0</v>
      </c>
      <c r="O331" s="6"/>
      <c r="P331" s="6"/>
      <c r="Q331" s="6"/>
      <c r="R331" s="6"/>
      <c r="S331" s="6"/>
      <c r="T331" s="6"/>
      <c r="U331" s="6"/>
      <c r="V331" s="6"/>
      <c r="W331" s="6"/>
      <c r="X331" s="6"/>
      <c r="Y331" s="6"/>
      <c r="Z331" s="6"/>
      <c r="AA331" s="6"/>
      <c r="AB331" s="6"/>
      <c r="AC331" s="6"/>
    </row>
    <row r="332">
      <c r="A332" s="8">
        <v>82919.0</v>
      </c>
      <c r="B332" s="13"/>
      <c r="C332" s="13"/>
      <c r="D332" s="13"/>
      <c r="E332" s="15" t="s">
        <v>2877</v>
      </c>
      <c r="F332" s="14" t="s">
        <v>30</v>
      </c>
      <c r="G332" s="14" t="s">
        <v>30</v>
      </c>
      <c r="H332" s="10" t="s">
        <v>30</v>
      </c>
      <c r="I332" s="16" t="s">
        <v>30</v>
      </c>
      <c r="J332" s="14" t="s">
        <v>411</v>
      </c>
      <c r="K332" s="14"/>
      <c r="L332" s="49" t="s">
        <v>45</v>
      </c>
      <c r="M332" s="56">
        <v>43313.0</v>
      </c>
      <c r="N332" s="67">
        <v>43282.0</v>
      </c>
      <c r="O332" s="6"/>
      <c r="P332" s="6"/>
      <c r="Q332" s="6"/>
      <c r="R332" s="6"/>
      <c r="S332" s="6"/>
      <c r="T332" s="6"/>
      <c r="U332" s="6"/>
      <c r="V332" s="6"/>
      <c r="W332" s="6"/>
      <c r="X332" s="6"/>
      <c r="Y332" s="6"/>
      <c r="Z332" s="6"/>
      <c r="AA332" s="6"/>
      <c r="AB332" s="6"/>
      <c r="AC332" s="6"/>
    </row>
    <row r="333">
      <c r="A333" s="14">
        <v>87350.0</v>
      </c>
      <c r="B333" s="14">
        <v>21877.0</v>
      </c>
      <c r="C333" s="17"/>
      <c r="D333" s="17"/>
      <c r="E333" s="14" t="s">
        <v>2883</v>
      </c>
      <c r="F333" s="14" t="s">
        <v>30</v>
      </c>
      <c r="G333" s="14" t="s">
        <v>30</v>
      </c>
      <c r="H333" s="14" t="s">
        <v>74</v>
      </c>
      <c r="I333" s="14"/>
      <c r="J333" s="14" t="s">
        <v>636</v>
      </c>
      <c r="K333" s="15" t="s">
        <v>141</v>
      </c>
      <c r="L333" s="14" t="s">
        <v>98</v>
      </c>
      <c r="M333" s="28">
        <v>42906.0</v>
      </c>
      <c r="N333" s="28"/>
      <c r="O333" s="17"/>
      <c r="P333" s="6"/>
      <c r="Q333" s="6"/>
      <c r="R333" s="6"/>
      <c r="S333" s="6"/>
      <c r="T333" s="6"/>
      <c r="U333" s="6"/>
      <c r="V333" s="6"/>
      <c r="W333" s="6"/>
      <c r="X333" s="6"/>
      <c r="Y333" s="6"/>
      <c r="Z333" s="6"/>
      <c r="AA333" s="6"/>
      <c r="AB333" s="6"/>
      <c r="AC333" s="6"/>
    </row>
    <row r="334">
      <c r="A334" s="8">
        <v>92143.0</v>
      </c>
      <c r="B334" s="13"/>
      <c r="C334" s="13"/>
      <c r="D334" s="13"/>
      <c r="E334" s="15" t="s">
        <v>2888</v>
      </c>
      <c r="F334" s="59" t="s">
        <v>30</v>
      </c>
      <c r="G334" s="59" t="s">
        <v>30</v>
      </c>
      <c r="H334" s="59" t="s">
        <v>30</v>
      </c>
      <c r="I334" s="16" t="s">
        <v>42</v>
      </c>
      <c r="J334" s="14" t="s">
        <v>411</v>
      </c>
      <c r="K334" s="24" t="s">
        <v>44</v>
      </c>
      <c r="L334" s="8" t="s">
        <v>45</v>
      </c>
      <c r="M334" s="27">
        <v>43524.0</v>
      </c>
      <c r="N334" s="22">
        <v>43487.0</v>
      </c>
      <c r="O334" s="6"/>
      <c r="P334" s="6"/>
      <c r="Q334" s="6"/>
      <c r="R334" s="6"/>
      <c r="S334" s="6"/>
      <c r="T334" s="6"/>
      <c r="U334" s="6"/>
      <c r="V334" s="6"/>
      <c r="W334" s="6"/>
      <c r="X334" s="6"/>
      <c r="Y334" s="6"/>
      <c r="Z334" s="6"/>
      <c r="AA334" s="6"/>
      <c r="AB334" s="6"/>
      <c r="AC334" s="6"/>
    </row>
    <row r="335">
      <c r="A335" s="14">
        <v>83917.0</v>
      </c>
      <c r="B335" s="17"/>
      <c r="C335" s="17"/>
      <c r="D335" s="17"/>
      <c r="E335" s="14" t="s">
        <v>2892</v>
      </c>
      <c r="F335" s="14" t="s">
        <v>74</v>
      </c>
      <c r="G335" s="14" t="s">
        <v>74</v>
      </c>
      <c r="H335" s="14" t="s">
        <v>30</v>
      </c>
      <c r="I335" s="14"/>
      <c r="J335" s="14" t="s">
        <v>2348</v>
      </c>
      <c r="K335" s="14" t="s">
        <v>97</v>
      </c>
      <c r="L335" s="14" t="s">
        <v>98</v>
      </c>
      <c r="M335" s="28">
        <v>42563.0</v>
      </c>
      <c r="N335" s="28"/>
      <c r="O335" s="30"/>
      <c r="P335" s="30"/>
      <c r="Q335" s="30"/>
      <c r="R335" s="6"/>
      <c r="S335" s="6"/>
      <c r="T335" s="6"/>
      <c r="U335" s="6"/>
      <c r="V335" s="6"/>
      <c r="W335" s="6"/>
      <c r="X335" s="6"/>
      <c r="Y335" s="6"/>
      <c r="Z335" s="6"/>
      <c r="AA335" s="6"/>
      <c r="AB335" s="6"/>
      <c r="AC335" s="6"/>
    </row>
    <row r="336">
      <c r="A336" s="14">
        <v>83917.0</v>
      </c>
      <c r="B336" s="17"/>
      <c r="C336" s="17"/>
      <c r="D336" s="17"/>
      <c r="E336" s="14" t="s">
        <v>2892</v>
      </c>
      <c r="F336" s="14" t="s">
        <v>74</v>
      </c>
      <c r="G336" s="14" t="s">
        <v>41</v>
      </c>
      <c r="H336" s="14" t="s">
        <v>41</v>
      </c>
      <c r="I336" s="14"/>
      <c r="J336" s="14" t="s">
        <v>2899</v>
      </c>
      <c r="K336" s="17"/>
      <c r="L336" s="14" t="s">
        <v>296</v>
      </c>
      <c r="M336" s="28">
        <v>42591.0</v>
      </c>
      <c r="N336" s="28"/>
      <c r="O336" s="30"/>
      <c r="P336" s="30"/>
      <c r="Q336" s="30"/>
      <c r="R336" s="6"/>
      <c r="S336" s="6"/>
      <c r="T336" s="6"/>
      <c r="U336" s="6"/>
      <c r="V336" s="6"/>
      <c r="W336" s="6"/>
      <c r="X336" s="6"/>
      <c r="Y336" s="6"/>
      <c r="Z336" s="6"/>
      <c r="AA336" s="6"/>
      <c r="AB336" s="6"/>
      <c r="AC336" s="6"/>
    </row>
    <row r="337">
      <c r="A337" s="14">
        <v>78965.0</v>
      </c>
      <c r="B337" s="17"/>
      <c r="C337" s="17"/>
      <c r="D337" s="17"/>
      <c r="E337" s="15" t="s">
        <v>2905</v>
      </c>
      <c r="F337" s="14" t="s">
        <v>41</v>
      </c>
      <c r="G337" s="14" t="s">
        <v>41</v>
      </c>
      <c r="H337" s="14" t="s">
        <v>41</v>
      </c>
      <c r="I337" s="14"/>
      <c r="J337" s="14" t="s">
        <v>1168</v>
      </c>
      <c r="K337" s="17"/>
      <c r="L337" s="8" t="s">
        <v>602</v>
      </c>
      <c r="M337" s="28">
        <v>42885.0</v>
      </c>
      <c r="N337" s="28"/>
      <c r="O337" s="6"/>
      <c r="P337" s="6"/>
      <c r="Q337" s="6"/>
      <c r="R337" s="6"/>
      <c r="S337" s="6"/>
      <c r="T337" s="6"/>
      <c r="U337" s="6"/>
      <c r="V337" s="6"/>
      <c r="W337" s="6"/>
      <c r="X337" s="6"/>
      <c r="Y337" s="6"/>
      <c r="Z337" s="6"/>
      <c r="AA337" s="6"/>
      <c r="AB337" s="6"/>
      <c r="AC337" s="6"/>
    </row>
    <row r="338">
      <c r="A338" s="14">
        <v>79418.0</v>
      </c>
      <c r="B338" s="17"/>
      <c r="C338" s="17"/>
      <c r="D338" s="17"/>
      <c r="E338" s="14" t="s">
        <v>2912</v>
      </c>
      <c r="F338" s="14" t="s">
        <v>30</v>
      </c>
      <c r="G338" s="14" t="s">
        <v>30</v>
      </c>
      <c r="H338" s="14" t="s">
        <v>30</v>
      </c>
      <c r="I338" s="17"/>
      <c r="J338" s="17"/>
      <c r="K338" s="17"/>
      <c r="L338" s="14" t="s">
        <v>31</v>
      </c>
      <c r="M338" s="28">
        <v>42572.0</v>
      </c>
      <c r="N338" s="28">
        <v>42502.0</v>
      </c>
      <c r="O338" s="30"/>
      <c r="P338" s="30"/>
      <c r="Q338" s="30"/>
      <c r="R338" s="6"/>
      <c r="S338" s="6"/>
      <c r="T338" s="6"/>
      <c r="U338" s="6"/>
      <c r="V338" s="6"/>
      <c r="W338" s="6"/>
      <c r="X338" s="6"/>
      <c r="Y338" s="6"/>
      <c r="Z338" s="6"/>
      <c r="AA338" s="6"/>
      <c r="AB338" s="6"/>
      <c r="AC338" s="6"/>
    </row>
    <row r="339">
      <c r="A339" s="8">
        <v>85819.0</v>
      </c>
      <c r="B339" s="13"/>
      <c r="C339" s="13"/>
      <c r="D339" s="13"/>
      <c r="E339" s="8" t="s">
        <v>2920</v>
      </c>
      <c r="F339" s="8" t="s">
        <v>30</v>
      </c>
      <c r="G339" s="8" t="s">
        <v>30</v>
      </c>
      <c r="H339" s="8" t="s">
        <v>74</v>
      </c>
      <c r="I339" s="16"/>
      <c r="J339" s="16" t="s">
        <v>636</v>
      </c>
      <c r="K339" s="17"/>
      <c r="L339" s="8" t="s">
        <v>31</v>
      </c>
      <c r="M339" s="28">
        <v>42895.0</v>
      </c>
      <c r="N339" s="28">
        <v>42831.0</v>
      </c>
      <c r="O339" s="6"/>
      <c r="P339" s="6"/>
      <c r="Q339" s="6"/>
      <c r="R339" s="6"/>
      <c r="S339" s="6"/>
      <c r="T339" s="6"/>
      <c r="U339" s="6"/>
      <c r="V339" s="6"/>
      <c r="W339" s="6"/>
      <c r="X339" s="6"/>
      <c r="Y339" s="6"/>
      <c r="Z339" s="6"/>
      <c r="AA339" s="6"/>
      <c r="AB339" s="6"/>
      <c r="AC339" s="6"/>
    </row>
    <row r="340">
      <c r="A340" s="8">
        <v>89971.0</v>
      </c>
      <c r="B340" s="13"/>
      <c r="C340" s="13"/>
      <c r="D340" s="13"/>
      <c r="E340" s="15" t="s">
        <v>2928</v>
      </c>
      <c r="F340" s="8" t="s">
        <v>30</v>
      </c>
      <c r="G340" s="8" t="s">
        <v>74</v>
      </c>
      <c r="H340" s="8" t="s">
        <v>74</v>
      </c>
      <c r="I340" s="16" t="s">
        <v>30</v>
      </c>
      <c r="J340" s="14" t="s">
        <v>2932</v>
      </c>
      <c r="K340" s="57"/>
      <c r="L340" s="8" t="s">
        <v>45</v>
      </c>
      <c r="M340" s="56">
        <v>43252.0</v>
      </c>
      <c r="N340" s="22">
        <v>43234.0</v>
      </c>
      <c r="O340" s="6"/>
      <c r="P340" s="6"/>
      <c r="Q340" s="6"/>
      <c r="R340" s="6"/>
      <c r="S340" s="6"/>
      <c r="T340" s="6"/>
      <c r="U340" s="6"/>
      <c r="V340" s="6"/>
      <c r="W340" s="6"/>
      <c r="X340" s="6"/>
      <c r="Y340" s="6"/>
      <c r="Z340" s="6"/>
      <c r="AA340" s="6"/>
      <c r="AB340" s="6"/>
      <c r="AC340" s="6"/>
    </row>
    <row r="341">
      <c r="A341" s="40">
        <v>77204.0</v>
      </c>
      <c r="B341" s="13"/>
      <c r="C341" s="13"/>
      <c r="D341" s="13"/>
      <c r="E341" s="32" t="s">
        <v>2936</v>
      </c>
      <c r="F341" s="42" t="s">
        <v>30</v>
      </c>
      <c r="G341" s="42" t="s">
        <v>74</v>
      </c>
      <c r="H341" s="42" t="s">
        <v>41</v>
      </c>
      <c r="I341" s="44"/>
      <c r="J341" s="44" t="s">
        <v>1545</v>
      </c>
      <c r="K341" s="30"/>
      <c r="L341" s="42" t="s">
        <v>256</v>
      </c>
      <c r="M341" s="28">
        <v>42705.0</v>
      </c>
      <c r="N341" s="28">
        <v>42688.0</v>
      </c>
      <c r="O341" s="30"/>
      <c r="P341" s="30"/>
      <c r="Q341" s="30"/>
      <c r="R341" s="6"/>
      <c r="S341" s="6"/>
      <c r="T341" s="6"/>
      <c r="U341" s="6"/>
      <c r="V341" s="6"/>
      <c r="W341" s="6"/>
      <c r="X341" s="6"/>
      <c r="Y341" s="6"/>
      <c r="Z341" s="6"/>
      <c r="AA341" s="6"/>
      <c r="AB341" s="6"/>
      <c r="AC341" s="6"/>
    </row>
    <row r="342">
      <c r="A342" s="8">
        <v>90948.0</v>
      </c>
      <c r="B342" s="13"/>
      <c r="C342" s="13"/>
      <c r="D342" s="13"/>
      <c r="E342" s="15" t="s">
        <v>2943</v>
      </c>
      <c r="F342" s="59" t="s">
        <v>30</v>
      </c>
      <c r="G342" s="59" t="s">
        <v>30</v>
      </c>
      <c r="H342" s="59" t="s">
        <v>30</v>
      </c>
      <c r="I342" s="59" t="s">
        <v>30</v>
      </c>
      <c r="J342" s="14" t="s">
        <v>411</v>
      </c>
      <c r="K342" s="14"/>
      <c r="L342" s="8" t="s">
        <v>31</v>
      </c>
      <c r="M342" s="46">
        <v>43445.0</v>
      </c>
      <c r="N342" s="22">
        <v>43375.0</v>
      </c>
      <c r="O342" s="6"/>
      <c r="P342" s="6"/>
      <c r="Q342" s="6"/>
      <c r="R342" s="6"/>
      <c r="S342" s="6"/>
      <c r="T342" s="6"/>
      <c r="U342" s="6"/>
      <c r="V342" s="6"/>
      <c r="W342" s="6"/>
      <c r="X342" s="6"/>
      <c r="Y342" s="6"/>
      <c r="Z342" s="6"/>
      <c r="AA342" s="6"/>
      <c r="AB342" s="6"/>
      <c r="AC342" s="6"/>
    </row>
    <row r="343">
      <c r="A343" s="8">
        <v>89731.0</v>
      </c>
      <c r="B343" s="13"/>
      <c r="C343" s="13"/>
      <c r="D343" s="13"/>
      <c r="E343" s="15" t="s">
        <v>2952</v>
      </c>
      <c r="F343" s="8" t="s">
        <v>30</v>
      </c>
      <c r="G343" s="8" t="s">
        <v>74</v>
      </c>
      <c r="H343" s="8" t="s">
        <v>30</v>
      </c>
      <c r="I343" s="16" t="s">
        <v>42</v>
      </c>
      <c r="J343" s="14" t="s">
        <v>197</v>
      </c>
      <c r="K343" s="24" t="s">
        <v>44</v>
      </c>
      <c r="L343" s="8" t="s">
        <v>31</v>
      </c>
      <c r="M343" s="56">
        <v>43313.0</v>
      </c>
      <c r="N343" s="22">
        <v>43257.0</v>
      </c>
      <c r="O343" s="6"/>
      <c r="P343" s="6"/>
      <c r="Q343" s="6"/>
      <c r="R343" s="6"/>
      <c r="S343" s="6"/>
      <c r="T343" s="6"/>
      <c r="U343" s="6"/>
      <c r="V343" s="6"/>
      <c r="W343" s="6"/>
      <c r="X343" s="6"/>
      <c r="Y343" s="6"/>
      <c r="Z343" s="6"/>
      <c r="AA343" s="6"/>
      <c r="AB343" s="6"/>
      <c r="AC343" s="6"/>
    </row>
    <row r="344">
      <c r="A344" s="14">
        <v>79609.0</v>
      </c>
      <c r="B344" s="17"/>
      <c r="C344" s="17"/>
      <c r="D344" s="14">
        <v>8527.0</v>
      </c>
      <c r="E344" s="14" t="s">
        <v>2960</v>
      </c>
      <c r="F344" s="14" t="s">
        <v>41</v>
      </c>
      <c r="G344" s="14" t="s">
        <v>30</v>
      </c>
      <c r="H344" s="14" t="s">
        <v>74</v>
      </c>
      <c r="I344" s="14"/>
      <c r="J344" s="14" t="s">
        <v>2961</v>
      </c>
      <c r="K344" s="17"/>
      <c r="L344" s="14" t="s">
        <v>256</v>
      </c>
      <c r="M344" s="28">
        <v>42552.0</v>
      </c>
      <c r="N344" s="28">
        <v>42547.0</v>
      </c>
      <c r="O344" s="30"/>
      <c r="P344" s="30"/>
      <c r="Q344" s="30"/>
      <c r="R344" s="6"/>
      <c r="S344" s="6"/>
      <c r="T344" s="6"/>
      <c r="U344" s="6"/>
      <c r="V344" s="6"/>
      <c r="W344" s="6"/>
      <c r="X344" s="6"/>
      <c r="Y344" s="6"/>
      <c r="Z344" s="6"/>
      <c r="AA344" s="6"/>
      <c r="AB344" s="6"/>
      <c r="AC344" s="6"/>
    </row>
    <row r="345">
      <c r="A345" s="40">
        <v>86850.0</v>
      </c>
      <c r="B345" s="13"/>
      <c r="C345" s="13"/>
      <c r="D345" s="13"/>
      <c r="E345" s="38" t="s">
        <v>2962</v>
      </c>
      <c r="F345" s="8" t="s">
        <v>30</v>
      </c>
      <c r="G345" s="8" t="s">
        <v>41</v>
      </c>
      <c r="H345" s="8" t="s">
        <v>41</v>
      </c>
      <c r="I345" s="16"/>
      <c r="J345" s="16" t="s">
        <v>965</v>
      </c>
      <c r="K345" s="17"/>
      <c r="L345" s="8" t="s">
        <v>119</v>
      </c>
      <c r="M345" s="28">
        <v>42969.0</v>
      </c>
      <c r="N345" s="28">
        <v>42902.0</v>
      </c>
      <c r="O345" s="6"/>
      <c r="P345" s="6"/>
      <c r="Q345" s="6"/>
      <c r="R345" s="6"/>
      <c r="S345" s="6"/>
      <c r="T345" s="6"/>
      <c r="U345" s="6"/>
      <c r="V345" s="6"/>
      <c r="W345" s="6"/>
      <c r="X345" s="6"/>
      <c r="Y345" s="6"/>
      <c r="Z345" s="6"/>
      <c r="AA345" s="6"/>
      <c r="AB345" s="6"/>
      <c r="AC345" s="6"/>
    </row>
    <row r="346">
      <c r="A346" s="14">
        <v>82560.0</v>
      </c>
      <c r="B346" s="14">
        <v>21248.0</v>
      </c>
      <c r="C346" s="17"/>
      <c r="D346" s="17"/>
      <c r="E346" s="14" t="s">
        <v>2972</v>
      </c>
      <c r="F346" s="14" t="s">
        <v>30</v>
      </c>
      <c r="G346" s="14" t="s">
        <v>30</v>
      </c>
      <c r="H346" s="14" t="s">
        <v>30</v>
      </c>
      <c r="I346" s="17"/>
      <c r="J346" s="17"/>
      <c r="K346" s="17"/>
      <c r="L346" s="14" t="s">
        <v>98</v>
      </c>
      <c r="M346" s="28">
        <v>42005.0</v>
      </c>
      <c r="N346" s="28"/>
      <c r="O346" s="30"/>
      <c r="P346" s="30"/>
      <c r="Q346" s="30"/>
      <c r="R346" s="6"/>
      <c r="S346" s="6"/>
      <c r="T346" s="6"/>
      <c r="U346" s="6"/>
      <c r="V346" s="6"/>
      <c r="W346" s="6"/>
      <c r="X346" s="6"/>
      <c r="Y346" s="6"/>
      <c r="Z346" s="6"/>
      <c r="AA346" s="6"/>
      <c r="AB346" s="6"/>
      <c r="AC346" s="6"/>
    </row>
    <row r="347">
      <c r="A347" s="8">
        <v>83916.0</v>
      </c>
      <c r="B347" s="17"/>
      <c r="C347" s="17"/>
      <c r="D347" s="17"/>
      <c r="E347" s="32" t="s">
        <v>2976</v>
      </c>
      <c r="F347" s="14" t="s">
        <v>74</v>
      </c>
      <c r="G347" s="14" t="s">
        <v>74</v>
      </c>
      <c r="H347" s="14" t="s">
        <v>30</v>
      </c>
      <c r="I347" s="14"/>
      <c r="J347" s="14" t="s">
        <v>2348</v>
      </c>
      <c r="K347" s="17"/>
      <c r="L347" s="14" t="s">
        <v>304</v>
      </c>
      <c r="M347" s="28">
        <v>42619.0</v>
      </c>
      <c r="N347" s="28">
        <v>42545.0</v>
      </c>
      <c r="O347" s="30"/>
      <c r="P347" s="30"/>
      <c r="Q347" s="30"/>
      <c r="R347" s="6"/>
      <c r="S347" s="6"/>
      <c r="T347" s="6"/>
      <c r="U347" s="6"/>
      <c r="V347" s="6"/>
      <c r="W347" s="6"/>
      <c r="X347" s="6"/>
      <c r="Y347" s="6"/>
      <c r="Z347" s="6"/>
      <c r="AA347" s="6"/>
      <c r="AB347" s="6"/>
      <c r="AC347" s="6"/>
    </row>
    <row r="348">
      <c r="A348" s="8">
        <v>85144.0</v>
      </c>
      <c r="B348" s="13"/>
      <c r="C348" s="13"/>
      <c r="D348" s="13"/>
      <c r="E348" s="15" t="s">
        <v>2981</v>
      </c>
      <c r="F348" s="8" t="s">
        <v>30</v>
      </c>
      <c r="G348" s="8" t="s">
        <v>74</v>
      </c>
      <c r="H348" s="8" t="s">
        <v>74</v>
      </c>
      <c r="I348" s="14"/>
      <c r="J348" s="14" t="s">
        <v>1238</v>
      </c>
      <c r="K348" s="17"/>
      <c r="L348" s="8" t="s">
        <v>45</v>
      </c>
      <c r="M348" s="46">
        <v>43191.0</v>
      </c>
      <c r="N348" s="22">
        <v>43182.0</v>
      </c>
      <c r="O348" s="6"/>
      <c r="P348" s="6"/>
      <c r="Q348" s="6"/>
      <c r="R348" s="6"/>
      <c r="S348" s="6"/>
      <c r="T348" s="6"/>
      <c r="U348" s="6"/>
      <c r="V348" s="6"/>
      <c r="W348" s="6"/>
      <c r="X348" s="6"/>
      <c r="Y348" s="6"/>
      <c r="Z348" s="6"/>
      <c r="AA348" s="6"/>
      <c r="AB348" s="6"/>
      <c r="AC348" s="6"/>
    </row>
    <row r="349">
      <c r="A349" s="8">
        <v>83314.0</v>
      </c>
      <c r="C349" s="21"/>
      <c r="D349" s="16"/>
      <c r="E349" s="16" t="s">
        <v>2989</v>
      </c>
      <c r="F349" s="21" t="s">
        <v>30</v>
      </c>
      <c r="G349" s="16" t="s">
        <v>41</v>
      </c>
      <c r="H349" s="21" t="s">
        <v>41</v>
      </c>
      <c r="I349" s="21" t="s">
        <v>42</v>
      </c>
      <c r="J349" s="14" t="s">
        <v>965</v>
      </c>
      <c r="K349" s="14" t="s">
        <v>2990</v>
      </c>
      <c r="L349" s="8" t="s">
        <v>602</v>
      </c>
      <c r="M349" s="27">
        <v>43510.0</v>
      </c>
      <c r="N349" s="49" t="s">
        <v>480</v>
      </c>
      <c r="O349" s="6"/>
      <c r="P349" s="6"/>
      <c r="Q349" s="6"/>
      <c r="R349" s="6"/>
      <c r="S349" s="6"/>
      <c r="T349" s="6"/>
      <c r="U349" s="6"/>
      <c r="V349" s="6"/>
      <c r="W349" s="6"/>
      <c r="X349" s="6"/>
      <c r="Y349" s="6"/>
      <c r="Z349" s="6"/>
      <c r="AA349" s="6"/>
      <c r="AB349" s="6"/>
      <c r="AC349" s="6"/>
    </row>
    <row r="350">
      <c r="A350" s="14">
        <v>79350.0</v>
      </c>
      <c r="B350" s="17"/>
      <c r="C350" s="17"/>
      <c r="D350" s="17"/>
      <c r="E350" s="14" t="s">
        <v>2995</v>
      </c>
      <c r="F350" s="14" t="s">
        <v>30</v>
      </c>
      <c r="G350" s="14" t="s">
        <v>30</v>
      </c>
      <c r="H350" s="14" t="s">
        <v>30</v>
      </c>
      <c r="I350" s="17"/>
      <c r="J350" s="17"/>
      <c r="K350" s="17"/>
      <c r="L350" s="14" t="s">
        <v>181</v>
      </c>
      <c r="M350" s="28">
        <v>42590.0</v>
      </c>
      <c r="N350" s="28"/>
      <c r="O350" s="30"/>
      <c r="P350" s="30"/>
      <c r="Q350" s="30"/>
      <c r="R350" s="6"/>
      <c r="S350" s="6"/>
      <c r="T350" s="6"/>
      <c r="U350" s="6"/>
      <c r="V350" s="6"/>
      <c r="W350" s="6"/>
      <c r="X350" s="6"/>
      <c r="Y350" s="6"/>
      <c r="Z350" s="6"/>
      <c r="AA350" s="6"/>
      <c r="AB350" s="6"/>
      <c r="AC350" s="6"/>
    </row>
    <row r="351">
      <c r="A351" s="8">
        <v>86008.0</v>
      </c>
      <c r="B351" s="13"/>
      <c r="C351" s="13"/>
      <c r="D351" s="13"/>
      <c r="E351" s="14" t="s">
        <v>2999</v>
      </c>
      <c r="F351" s="8" t="s">
        <v>30</v>
      </c>
      <c r="G351" s="8" t="s">
        <v>30</v>
      </c>
      <c r="H351" s="8" t="s">
        <v>30</v>
      </c>
      <c r="I351" s="16"/>
      <c r="J351" s="16"/>
      <c r="K351" s="17"/>
      <c r="L351" s="8" t="s">
        <v>31</v>
      </c>
      <c r="M351" s="28">
        <v>42895.0</v>
      </c>
      <c r="N351" s="28">
        <v>42831.0</v>
      </c>
      <c r="O351" s="6"/>
      <c r="P351" s="6"/>
      <c r="Q351" s="6"/>
      <c r="R351" s="6"/>
      <c r="S351" s="6"/>
      <c r="T351" s="6"/>
      <c r="U351" s="6"/>
      <c r="V351" s="6"/>
      <c r="W351" s="6"/>
      <c r="X351" s="6"/>
      <c r="Y351" s="6"/>
      <c r="Z351" s="6"/>
      <c r="AA351" s="6"/>
      <c r="AB351" s="6"/>
      <c r="AC351" s="6"/>
    </row>
    <row r="352">
      <c r="A352" s="14">
        <v>83434.0</v>
      </c>
      <c r="B352" s="17"/>
      <c r="C352" s="17"/>
      <c r="D352" s="17"/>
      <c r="E352" s="14" t="s">
        <v>3007</v>
      </c>
      <c r="F352" s="14" t="s">
        <v>30</v>
      </c>
      <c r="G352" s="14" t="s">
        <v>74</v>
      </c>
      <c r="H352" s="14" t="s">
        <v>30</v>
      </c>
      <c r="I352" s="14"/>
      <c r="J352" s="14" t="s">
        <v>197</v>
      </c>
      <c r="K352" s="17"/>
      <c r="L352" s="14" t="s">
        <v>31</v>
      </c>
      <c r="M352" s="28">
        <v>42536.0</v>
      </c>
      <c r="N352" s="28">
        <v>42491.0</v>
      </c>
      <c r="O352" s="30"/>
      <c r="P352" s="30"/>
      <c r="Q352" s="30"/>
      <c r="R352" s="6"/>
      <c r="S352" s="6"/>
      <c r="T352" s="6"/>
      <c r="U352" s="6"/>
      <c r="V352" s="6"/>
      <c r="W352" s="6"/>
      <c r="X352" s="6"/>
      <c r="Y352" s="6"/>
      <c r="Z352" s="6"/>
      <c r="AA352" s="6"/>
      <c r="AB352" s="6"/>
      <c r="AC352" s="6"/>
    </row>
    <row r="353">
      <c r="A353" s="8">
        <v>84618.0</v>
      </c>
      <c r="B353" s="13"/>
      <c r="C353" s="13"/>
      <c r="D353" s="13"/>
      <c r="E353" s="32" t="s">
        <v>3012</v>
      </c>
      <c r="F353" s="42" t="s">
        <v>30</v>
      </c>
      <c r="G353" s="42" t="s">
        <v>41</v>
      </c>
      <c r="H353" s="42" t="s">
        <v>41</v>
      </c>
      <c r="I353" s="44"/>
      <c r="J353" s="44" t="s">
        <v>3013</v>
      </c>
      <c r="K353" s="30"/>
      <c r="L353" s="42" t="s">
        <v>304</v>
      </c>
      <c r="M353" s="28">
        <v>42732.0</v>
      </c>
      <c r="N353" s="28">
        <v>42613.0</v>
      </c>
      <c r="O353" s="30"/>
      <c r="P353" s="30"/>
      <c r="Q353" s="30"/>
      <c r="R353" s="6"/>
      <c r="S353" s="6"/>
      <c r="T353" s="6"/>
      <c r="U353" s="6"/>
      <c r="V353" s="6"/>
      <c r="W353" s="6"/>
      <c r="X353" s="6"/>
      <c r="Y353" s="6"/>
      <c r="Z353" s="6"/>
      <c r="AA353" s="6"/>
      <c r="AB353" s="6"/>
      <c r="AC353" s="6"/>
    </row>
    <row r="354">
      <c r="A354" s="8">
        <v>81358.0</v>
      </c>
      <c r="B354" s="13"/>
      <c r="C354" s="13"/>
      <c r="D354" s="13"/>
      <c r="E354" s="8" t="s">
        <v>3015</v>
      </c>
      <c r="F354" s="8" t="s">
        <v>74</v>
      </c>
      <c r="G354" s="8" t="s">
        <v>41</v>
      </c>
      <c r="H354" s="8" t="s">
        <v>41</v>
      </c>
      <c r="I354" s="16"/>
      <c r="J354" s="16" t="s">
        <v>425</v>
      </c>
      <c r="K354" s="17"/>
      <c r="L354" s="8" t="s">
        <v>304</v>
      </c>
      <c r="M354" s="28">
        <v>42816.0</v>
      </c>
      <c r="N354" s="28">
        <v>42779.0</v>
      </c>
      <c r="O354" s="6"/>
      <c r="P354" s="6"/>
      <c r="Q354" s="6"/>
      <c r="R354" s="6"/>
      <c r="S354" s="6"/>
      <c r="T354" s="6"/>
      <c r="U354" s="6"/>
      <c r="V354" s="6"/>
      <c r="W354" s="6"/>
      <c r="X354" s="6"/>
      <c r="Y354" s="6"/>
      <c r="Z354" s="6"/>
      <c r="AA354" s="6"/>
      <c r="AB354" s="6"/>
      <c r="AC354" s="6"/>
    </row>
    <row r="355">
      <c r="A355" s="14">
        <v>80475.0</v>
      </c>
      <c r="B355" s="17"/>
      <c r="C355" s="17"/>
      <c r="D355" s="17"/>
      <c r="E355" s="14" t="s">
        <v>3021</v>
      </c>
      <c r="F355" s="14" t="s">
        <v>30</v>
      </c>
      <c r="G355" s="14" t="s">
        <v>30</v>
      </c>
      <c r="H355" s="14" t="s">
        <v>74</v>
      </c>
      <c r="I355" s="14"/>
      <c r="J355" s="14" t="s">
        <v>636</v>
      </c>
      <c r="K355" s="17"/>
      <c r="L355" s="14" t="s">
        <v>304</v>
      </c>
      <c r="M355" s="28">
        <v>42558.0</v>
      </c>
      <c r="N355" s="28">
        <v>42516.0</v>
      </c>
      <c r="O355" s="30"/>
      <c r="P355" s="30"/>
      <c r="Q355" s="30"/>
      <c r="R355" s="6"/>
      <c r="S355" s="6"/>
      <c r="T355" s="6"/>
      <c r="U355" s="6"/>
      <c r="V355" s="6"/>
      <c r="W355" s="6"/>
      <c r="X355" s="6"/>
      <c r="Y355" s="6"/>
      <c r="Z355" s="6"/>
      <c r="AA355" s="6"/>
      <c r="AB355" s="6"/>
      <c r="AC355" s="6"/>
    </row>
    <row r="356">
      <c r="A356" s="74">
        <v>92864.0</v>
      </c>
      <c r="B356" s="13"/>
      <c r="C356" s="13"/>
      <c r="D356" s="13"/>
      <c r="E356" s="15" t="s">
        <v>3025</v>
      </c>
      <c r="F356" s="8" t="s">
        <v>41</v>
      </c>
      <c r="G356" s="8" t="s">
        <v>41</v>
      </c>
      <c r="H356" s="8" t="s">
        <v>41</v>
      </c>
      <c r="I356" s="16" t="s">
        <v>30</v>
      </c>
      <c r="J356" s="14" t="s">
        <v>3026</v>
      </c>
      <c r="K356" s="57"/>
      <c r="L356" s="8" t="s">
        <v>210</v>
      </c>
      <c r="M356" s="27">
        <v>43520.0</v>
      </c>
      <c r="N356" s="22">
        <v>43508.0</v>
      </c>
      <c r="O356" s="6"/>
      <c r="P356" s="6"/>
      <c r="Q356" s="6"/>
      <c r="R356" s="6"/>
      <c r="S356" s="6"/>
      <c r="T356" s="6"/>
      <c r="U356" s="6"/>
      <c r="V356" s="6"/>
      <c r="W356" s="6"/>
      <c r="X356" s="6"/>
      <c r="Y356" s="6"/>
      <c r="Z356" s="6"/>
      <c r="AA356" s="6"/>
      <c r="AB356" s="6"/>
      <c r="AC356" s="6"/>
    </row>
    <row r="357">
      <c r="A357" s="15">
        <v>91881.0</v>
      </c>
      <c r="B357" s="15"/>
      <c r="C357" s="15"/>
      <c r="D357" s="15"/>
      <c r="E357" s="15" t="s">
        <v>3028</v>
      </c>
      <c r="F357" s="15" t="s">
        <v>30</v>
      </c>
      <c r="G357" s="15" t="s">
        <v>74</v>
      </c>
      <c r="H357" s="21" t="s">
        <v>41</v>
      </c>
      <c r="I357" s="15" t="s">
        <v>30</v>
      </c>
      <c r="J357" s="49" t="s">
        <v>2320</v>
      </c>
      <c r="K357" s="57"/>
      <c r="L357" s="14" t="s">
        <v>210</v>
      </c>
      <c r="M357" s="27">
        <v>43496.0</v>
      </c>
      <c r="N357" s="68">
        <v>43454.0</v>
      </c>
      <c r="O357" s="6"/>
      <c r="P357" s="6"/>
      <c r="Q357" s="6"/>
      <c r="R357" s="6"/>
      <c r="S357" s="6"/>
      <c r="T357" s="6"/>
      <c r="U357" s="6"/>
      <c r="V357" s="6"/>
      <c r="W357" s="6"/>
      <c r="X357" s="6"/>
      <c r="Y357" s="6"/>
      <c r="Z357" s="6"/>
      <c r="AA357" s="6"/>
      <c r="AB357" s="6"/>
      <c r="AC357" s="6"/>
    </row>
    <row r="358">
      <c r="A358" s="40">
        <v>80113.0</v>
      </c>
      <c r="B358" s="13"/>
      <c r="C358" s="13"/>
      <c r="D358" s="13"/>
      <c r="E358" s="8" t="s">
        <v>3033</v>
      </c>
      <c r="F358" s="8" t="s">
        <v>74</v>
      </c>
      <c r="G358" s="8" t="s">
        <v>41</v>
      </c>
      <c r="H358" s="8" t="s">
        <v>41</v>
      </c>
      <c r="I358" s="16"/>
      <c r="J358" s="16" t="s">
        <v>425</v>
      </c>
      <c r="K358" s="17"/>
      <c r="L358" s="8" t="s">
        <v>304</v>
      </c>
      <c r="M358" s="28">
        <v>42875.0</v>
      </c>
      <c r="N358" s="28">
        <v>42821.0</v>
      </c>
      <c r="O358" s="6"/>
      <c r="P358" s="6"/>
      <c r="Q358" s="6"/>
      <c r="R358" s="6"/>
      <c r="S358" s="6"/>
      <c r="T358" s="6"/>
      <c r="U358" s="6"/>
      <c r="V358" s="6"/>
      <c r="W358" s="6"/>
      <c r="X358" s="6"/>
      <c r="Y358" s="6"/>
      <c r="Z358" s="6"/>
      <c r="AA358" s="6"/>
      <c r="AB358" s="6"/>
      <c r="AC358" s="6"/>
    </row>
    <row r="359">
      <c r="A359" s="40">
        <v>80313.0</v>
      </c>
      <c r="B359" s="13"/>
      <c r="C359" s="13"/>
      <c r="D359" s="13"/>
      <c r="E359" s="8" t="s">
        <v>3036</v>
      </c>
      <c r="F359" s="8" t="s">
        <v>30</v>
      </c>
      <c r="G359" s="8" t="s">
        <v>30</v>
      </c>
      <c r="H359" s="8" t="s">
        <v>74</v>
      </c>
      <c r="I359" s="16"/>
      <c r="J359" s="16" t="s">
        <v>636</v>
      </c>
      <c r="K359" s="17"/>
      <c r="L359" s="8" t="s">
        <v>304</v>
      </c>
      <c r="M359" s="28">
        <v>42864.0</v>
      </c>
      <c r="N359" s="28">
        <v>42821.0</v>
      </c>
      <c r="O359" s="6"/>
      <c r="P359" s="6"/>
      <c r="Q359" s="6"/>
      <c r="R359" s="6"/>
      <c r="S359" s="6"/>
      <c r="T359" s="6"/>
      <c r="U359" s="6"/>
      <c r="V359" s="6"/>
      <c r="W359" s="6"/>
      <c r="X359" s="6"/>
      <c r="Y359" s="6"/>
      <c r="Z359" s="6"/>
      <c r="AA359" s="6"/>
      <c r="AB359" s="6"/>
      <c r="AC359" s="6"/>
    </row>
    <row r="360">
      <c r="A360" s="38">
        <v>78963.0</v>
      </c>
      <c r="B360" s="13"/>
      <c r="C360" s="13"/>
      <c r="D360" s="13"/>
      <c r="E360" s="38" t="s">
        <v>3043</v>
      </c>
      <c r="F360" s="8" t="s">
        <v>30</v>
      </c>
      <c r="G360" s="8" t="s">
        <v>30</v>
      </c>
      <c r="H360" s="8" t="s">
        <v>30</v>
      </c>
      <c r="I360" s="16"/>
      <c r="J360" s="16"/>
      <c r="K360" s="17"/>
      <c r="L360" s="8" t="s">
        <v>304</v>
      </c>
      <c r="M360" s="28">
        <v>42972.0</v>
      </c>
      <c r="N360" s="28">
        <v>42926.0</v>
      </c>
      <c r="O360" s="6"/>
      <c r="P360" s="6"/>
      <c r="Q360" s="6"/>
      <c r="R360" s="6"/>
      <c r="S360" s="6"/>
      <c r="T360" s="6"/>
      <c r="U360" s="6"/>
      <c r="V360" s="6"/>
      <c r="W360" s="6"/>
      <c r="X360" s="6"/>
      <c r="Y360" s="6"/>
      <c r="Z360" s="6"/>
      <c r="AA360" s="6"/>
      <c r="AB360" s="6"/>
      <c r="AC360" s="6"/>
    </row>
    <row r="361">
      <c r="A361" s="8">
        <v>87709.0</v>
      </c>
      <c r="B361" s="13"/>
      <c r="C361" s="13"/>
      <c r="D361" s="13"/>
      <c r="E361" s="15" t="s">
        <v>3049</v>
      </c>
      <c r="F361" s="8" t="s">
        <v>74</v>
      </c>
      <c r="G361" s="8" t="s">
        <v>74</v>
      </c>
      <c r="H361" s="8" t="s">
        <v>30</v>
      </c>
      <c r="I361" s="16"/>
      <c r="J361" s="16" t="s">
        <v>457</v>
      </c>
      <c r="K361" s="17"/>
      <c r="L361" s="8" t="s">
        <v>45</v>
      </c>
      <c r="M361" s="46">
        <v>43070.0</v>
      </c>
      <c r="N361" s="22">
        <v>43059.0</v>
      </c>
      <c r="O361" s="6"/>
      <c r="P361" s="6"/>
      <c r="Q361" s="6"/>
      <c r="R361" s="6"/>
      <c r="S361" s="6"/>
      <c r="T361" s="6"/>
      <c r="U361" s="6"/>
      <c r="V361" s="6"/>
      <c r="W361" s="6"/>
      <c r="X361" s="6"/>
      <c r="Y361" s="6"/>
      <c r="Z361" s="6"/>
      <c r="AA361" s="6"/>
      <c r="AB361" s="6"/>
      <c r="AC361" s="6"/>
    </row>
    <row r="362">
      <c r="A362" s="102">
        <v>78861.0</v>
      </c>
      <c r="B362" s="13"/>
      <c r="C362" s="13"/>
      <c r="D362" s="13"/>
      <c r="E362" s="102" t="s">
        <v>3052</v>
      </c>
      <c r="F362" s="8" t="s">
        <v>74</v>
      </c>
      <c r="G362" s="8" t="s">
        <v>74</v>
      </c>
      <c r="H362" s="8" t="s">
        <v>74</v>
      </c>
      <c r="I362" s="16"/>
      <c r="J362" s="16" t="s">
        <v>140</v>
      </c>
      <c r="K362" s="17"/>
      <c r="L362" s="8" t="s">
        <v>77</v>
      </c>
      <c r="M362" s="28">
        <v>42885.0</v>
      </c>
      <c r="N362" s="28">
        <v>42879.0</v>
      </c>
      <c r="O362" s="6"/>
      <c r="P362" s="6"/>
      <c r="Q362" s="6"/>
      <c r="R362" s="6"/>
      <c r="S362" s="6"/>
      <c r="T362" s="6"/>
      <c r="U362" s="6"/>
      <c r="V362" s="6"/>
      <c r="W362" s="6"/>
      <c r="X362" s="6"/>
      <c r="Y362" s="6"/>
      <c r="Z362" s="6"/>
      <c r="AA362" s="6"/>
      <c r="AB362" s="6"/>
      <c r="AC362" s="6"/>
    </row>
    <row r="363">
      <c r="A363" s="8">
        <v>89653.0</v>
      </c>
      <c r="B363" s="13"/>
      <c r="C363" s="13"/>
      <c r="D363" s="13"/>
      <c r="E363" s="15" t="s">
        <v>3058</v>
      </c>
      <c r="F363" s="8" t="s">
        <v>74</v>
      </c>
      <c r="G363" s="8" t="s">
        <v>41</v>
      </c>
      <c r="H363" s="8" t="s">
        <v>41</v>
      </c>
      <c r="I363" s="16" t="s">
        <v>42</v>
      </c>
      <c r="J363" s="14" t="s">
        <v>3059</v>
      </c>
      <c r="K363" s="24" t="s">
        <v>3060</v>
      </c>
      <c r="L363" s="8" t="s">
        <v>31</v>
      </c>
      <c r="M363" s="56">
        <v>43252.0</v>
      </c>
      <c r="N363" s="22">
        <v>43216.0</v>
      </c>
      <c r="O363" s="6"/>
      <c r="P363" s="6"/>
      <c r="Q363" s="6"/>
      <c r="R363" s="6"/>
      <c r="S363" s="6"/>
      <c r="T363" s="6"/>
      <c r="U363" s="6"/>
      <c r="V363" s="6"/>
      <c r="W363" s="6"/>
      <c r="X363" s="6"/>
      <c r="Y363" s="6"/>
      <c r="Z363" s="6"/>
      <c r="AA363" s="6"/>
      <c r="AB363" s="6"/>
      <c r="AC363" s="6"/>
    </row>
    <row r="364">
      <c r="A364" s="14">
        <v>77111.0</v>
      </c>
      <c r="B364" s="14">
        <v>20176.0</v>
      </c>
      <c r="C364" s="17"/>
      <c r="D364" s="17"/>
      <c r="E364" s="14" t="s">
        <v>3068</v>
      </c>
      <c r="F364" s="14" t="s">
        <v>30</v>
      </c>
      <c r="G364" s="14" t="s">
        <v>30</v>
      </c>
      <c r="H364" s="14" t="s">
        <v>30</v>
      </c>
      <c r="I364" s="17"/>
      <c r="J364" s="17"/>
      <c r="K364" s="17"/>
      <c r="L364" s="14" t="s">
        <v>98</v>
      </c>
      <c r="M364" s="28">
        <v>41640.0</v>
      </c>
      <c r="N364" s="28"/>
      <c r="O364" s="30"/>
      <c r="P364" s="30"/>
      <c r="Q364" s="30"/>
      <c r="R364" s="6"/>
      <c r="S364" s="6"/>
      <c r="T364" s="6"/>
      <c r="U364" s="6"/>
      <c r="V364" s="6"/>
      <c r="W364" s="6"/>
      <c r="X364" s="6"/>
      <c r="Y364" s="6"/>
      <c r="Z364" s="6"/>
      <c r="AA364" s="6"/>
      <c r="AB364" s="6"/>
      <c r="AC364" s="6"/>
    </row>
    <row r="365">
      <c r="A365" s="73">
        <v>85538.0</v>
      </c>
      <c r="B365" s="73">
        <v>21649.0</v>
      </c>
      <c r="C365" s="17"/>
      <c r="D365" s="17"/>
      <c r="E365" s="14" t="s">
        <v>3073</v>
      </c>
      <c r="F365" s="14" t="s">
        <v>30</v>
      </c>
      <c r="G365" s="14" t="s">
        <v>74</v>
      </c>
      <c r="H365" s="14" t="s">
        <v>30</v>
      </c>
      <c r="I365" s="14"/>
      <c r="J365" s="14" t="s">
        <v>197</v>
      </c>
      <c r="K365" s="14" t="s">
        <v>845</v>
      </c>
      <c r="L365" s="14" t="s">
        <v>98</v>
      </c>
      <c r="M365" s="28">
        <v>42689.0</v>
      </c>
      <c r="N365" s="28"/>
      <c r="O365" s="30"/>
      <c r="P365" s="30"/>
      <c r="Q365" s="30"/>
      <c r="R365" s="6"/>
      <c r="S365" s="6"/>
      <c r="T365" s="6"/>
      <c r="U365" s="6"/>
      <c r="V365" s="6"/>
      <c r="W365" s="6"/>
      <c r="X365" s="6"/>
      <c r="Y365" s="6"/>
      <c r="Z365" s="6"/>
      <c r="AA365" s="6"/>
      <c r="AB365" s="6"/>
      <c r="AC365" s="6"/>
    </row>
    <row r="366">
      <c r="A366" s="14">
        <v>85538.0</v>
      </c>
      <c r="B366" s="17"/>
      <c r="C366" s="17"/>
      <c r="D366" s="17"/>
      <c r="E366" s="14" t="s">
        <v>3073</v>
      </c>
      <c r="F366" s="14" t="s">
        <v>669</v>
      </c>
      <c r="G366" s="14" t="s">
        <v>74</v>
      </c>
      <c r="H366" s="14" t="s">
        <v>74</v>
      </c>
      <c r="I366" s="14"/>
      <c r="J366" s="14" t="s">
        <v>544</v>
      </c>
      <c r="K366" s="14" t="s">
        <v>121</v>
      </c>
      <c r="L366" s="42" t="s">
        <v>31</v>
      </c>
      <c r="M366" s="28">
        <v>42769.0</v>
      </c>
      <c r="N366" s="28"/>
      <c r="O366" s="30"/>
      <c r="P366" s="30"/>
      <c r="Q366" s="30"/>
      <c r="R366" s="6"/>
      <c r="S366" s="6"/>
      <c r="T366" s="6"/>
      <c r="U366" s="6"/>
      <c r="V366" s="6"/>
      <c r="W366" s="6"/>
      <c r="X366" s="6"/>
      <c r="Y366" s="6"/>
      <c r="Z366" s="6"/>
      <c r="AA366" s="6"/>
      <c r="AB366" s="6"/>
      <c r="AC366" s="6"/>
    </row>
    <row r="367">
      <c r="A367" s="40">
        <v>86006.0</v>
      </c>
      <c r="B367" s="13"/>
      <c r="C367" s="13"/>
      <c r="D367" s="13"/>
      <c r="E367" s="8" t="s">
        <v>3080</v>
      </c>
      <c r="F367" s="8" t="s">
        <v>30</v>
      </c>
      <c r="G367" s="8" t="s">
        <v>30</v>
      </c>
      <c r="H367" s="8" t="s">
        <v>30</v>
      </c>
      <c r="I367" s="16"/>
      <c r="J367" s="16"/>
      <c r="K367" s="17"/>
      <c r="L367" s="8" t="s">
        <v>271</v>
      </c>
      <c r="M367" s="28">
        <v>42857.0</v>
      </c>
      <c r="N367" s="28">
        <v>42810.0</v>
      </c>
      <c r="O367" s="6"/>
      <c r="P367" s="6"/>
      <c r="Q367" s="6"/>
      <c r="R367" s="6"/>
      <c r="S367" s="6"/>
      <c r="T367" s="6"/>
      <c r="U367" s="6"/>
      <c r="V367" s="6"/>
      <c r="W367" s="6"/>
      <c r="X367" s="6"/>
      <c r="Y367" s="6"/>
      <c r="Z367" s="6"/>
      <c r="AA367" s="6"/>
      <c r="AB367" s="6"/>
      <c r="AC367" s="6"/>
    </row>
    <row r="368">
      <c r="A368" s="8">
        <v>88002.0</v>
      </c>
      <c r="B368" s="17"/>
      <c r="C368" s="17"/>
      <c r="D368" s="17"/>
      <c r="E368" s="10" t="s">
        <v>3082</v>
      </c>
      <c r="F368" s="14" t="s">
        <v>74</v>
      </c>
      <c r="G368" s="14" t="s">
        <v>41</v>
      </c>
      <c r="H368" s="14" t="s">
        <v>41</v>
      </c>
      <c r="I368" s="14"/>
      <c r="J368" s="14" t="s">
        <v>425</v>
      </c>
      <c r="K368" s="17"/>
      <c r="L368" s="14" t="s">
        <v>335</v>
      </c>
      <c r="M368" s="28">
        <v>42984.0</v>
      </c>
      <c r="N368" s="28"/>
      <c r="O368" s="6"/>
      <c r="P368" s="6"/>
      <c r="Q368" s="6"/>
      <c r="R368" s="6"/>
      <c r="S368" s="6"/>
      <c r="T368" s="6"/>
      <c r="U368" s="6"/>
      <c r="V368" s="6"/>
      <c r="W368" s="6"/>
      <c r="X368" s="6"/>
      <c r="Y368" s="6"/>
      <c r="Z368" s="6"/>
      <c r="AA368" s="6"/>
      <c r="AB368" s="6"/>
      <c r="AC368" s="6"/>
    </row>
    <row r="369">
      <c r="A369" s="8">
        <v>87779.0</v>
      </c>
      <c r="B369" s="13"/>
      <c r="C369" s="13"/>
      <c r="D369" s="13"/>
      <c r="E369" s="8" t="s">
        <v>3089</v>
      </c>
      <c r="F369" s="8" t="s">
        <v>41</v>
      </c>
      <c r="G369" s="8" t="s">
        <v>74</v>
      </c>
      <c r="H369" s="8" t="s">
        <v>41</v>
      </c>
      <c r="I369" s="16" t="s">
        <v>30</v>
      </c>
      <c r="J369" s="14" t="s">
        <v>3090</v>
      </c>
      <c r="K369" s="57"/>
      <c r="L369" s="8" t="s">
        <v>271</v>
      </c>
      <c r="M369" s="46">
        <v>42979.0</v>
      </c>
      <c r="N369" s="22">
        <v>42991.0</v>
      </c>
      <c r="O369" s="6"/>
      <c r="P369" s="6"/>
      <c r="Q369" s="6"/>
      <c r="R369" s="6"/>
      <c r="S369" s="6"/>
      <c r="T369" s="6"/>
      <c r="U369" s="6"/>
      <c r="V369" s="6"/>
      <c r="W369" s="6"/>
      <c r="X369" s="6"/>
      <c r="Y369" s="6"/>
      <c r="Z369" s="6"/>
      <c r="AA369" s="6"/>
      <c r="AB369" s="6"/>
      <c r="AC369" s="6"/>
    </row>
    <row r="370">
      <c r="A370" s="14">
        <v>81301.0</v>
      </c>
      <c r="B370" s="14">
        <v>20799.0</v>
      </c>
      <c r="C370" s="17"/>
      <c r="D370" s="17"/>
      <c r="E370" s="14" t="s">
        <v>3096</v>
      </c>
      <c r="F370" s="14" t="s">
        <v>74</v>
      </c>
      <c r="G370" s="14" t="s">
        <v>41</v>
      </c>
      <c r="H370" s="14" t="s">
        <v>41</v>
      </c>
      <c r="I370" s="14"/>
      <c r="J370" s="14" t="s">
        <v>934</v>
      </c>
      <c r="K370" s="17"/>
      <c r="L370" s="14" t="s">
        <v>98</v>
      </c>
      <c r="M370" s="28">
        <v>41640.0</v>
      </c>
      <c r="N370" s="28"/>
      <c r="O370" s="30"/>
      <c r="P370" s="30"/>
      <c r="Q370" s="30"/>
      <c r="R370" s="6"/>
      <c r="S370" s="6"/>
      <c r="T370" s="6"/>
      <c r="U370" s="6"/>
      <c r="V370" s="6"/>
      <c r="W370" s="6"/>
      <c r="X370" s="6"/>
      <c r="Y370" s="6"/>
      <c r="Z370" s="6"/>
      <c r="AA370" s="6"/>
      <c r="AB370" s="6"/>
      <c r="AC370" s="6"/>
    </row>
    <row r="371">
      <c r="A371" s="40">
        <v>85890.0</v>
      </c>
      <c r="B371" s="13"/>
      <c r="C371" s="13"/>
      <c r="D371" s="13"/>
      <c r="E371" s="8" t="s">
        <v>3097</v>
      </c>
      <c r="F371" s="8" t="s">
        <v>41</v>
      </c>
      <c r="G371" s="8" t="s">
        <v>74</v>
      </c>
      <c r="H371" s="8" t="s">
        <v>41</v>
      </c>
      <c r="I371" s="16"/>
      <c r="J371" s="16" t="s">
        <v>3102</v>
      </c>
      <c r="K371" s="17"/>
      <c r="L371" s="8" t="s">
        <v>335</v>
      </c>
      <c r="M371" s="28">
        <v>42831.0</v>
      </c>
      <c r="N371" s="28">
        <v>42821.0</v>
      </c>
      <c r="O371" s="6"/>
      <c r="P371" s="6"/>
      <c r="Q371" s="6"/>
      <c r="R371" s="6"/>
      <c r="S371" s="6"/>
      <c r="T371" s="6"/>
      <c r="U371" s="6"/>
      <c r="V371" s="6"/>
      <c r="W371" s="6"/>
      <c r="X371" s="6"/>
      <c r="Y371" s="6"/>
      <c r="Z371" s="6"/>
      <c r="AA371" s="6"/>
      <c r="AB371" s="6"/>
      <c r="AC371" s="6"/>
    </row>
    <row r="372">
      <c r="A372" s="14">
        <v>83066.0</v>
      </c>
      <c r="B372" s="14">
        <v>21397.0</v>
      </c>
      <c r="C372" s="17"/>
      <c r="D372" s="17"/>
      <c r="E372" s="14" t="s">
        <v>3106</v>
      </c>
      <c r="F372" s="14" t="s">
        <v>30</v>
      </c>
      <c r="G372" s="14" t="s">
        <v>74</v>
      </c>
      <c r="H372" s="14" t="s">
        <v>74</v>
      </c>
      <c r="I372" s="14"/>
      <c r="J372" s="14" t="s">
        <v>544</v>
      </c>
      <c r="K372" s="17"/>
      <c r="L372" s="14" t="s">
        <v>98</v>
      </c>
      <c r="M372" s="28">
        <v>42005.0</v>
      </c>
      <c r="N372" s="28"/>
      <c r="O372" s="30"/>
      <c r="P372" s="30"/>
      <c r="Q372" s="30"/>
      <c r="R372" s="6"/>
      <c r="S372" s="6"/>
      <c r="T372" s="6"/>
      <c r="U372" s="6"/>
      <c r="V372" s="6"/>
      <c r="W372" s="6"/>
      <c r="X372" s="6"/>
      <c r="Y372" s="6"/>
      <c r="Z372" s="6"/>
      <c r="AA372" s="6"/>
      <c r="AB372" s="6"/>
      <c r="AC372" s="6"/>
    </row>
    <row r="373">
      <c r="A373" s="14">
        <v>83066.0</v>
      </c>
      <c r="B373" s="14">
        <v>21397.0</v>
      </c>
      <c r="C373" s="17"/>
      <c r="D373" s="17"/>
      <c r="E373" s="14" t="s">
        <v>3106</v>
      </c>
      <c r="F373" s="14" t="s">
        <v>74</v>
      </c>
      <c r="G373" s="14" t="s">
        <v>41</v>
      </c>
      <c r="H373" s="14" t="s">
        <v>41</v>
      </c>
      <c r="I373" s="14"/>
      <c r="J373" s="14" t="s">
        <v>425</v>
      </c>
      <c r="K373" s="14" t="s">
        <v>121</v>
      </c>
      <c r="L373" s="14" t="s">
        <v>31</v>
      </c>
      <c r="M373" s="28">
        <v>42485.0</v>
      </c>
      <c r="N373" s="28"/>
      <c r="O373" s="30"/>
      <c r="P373" s="30"/>
      <c r="Q373" s="30"/>
      <c r="R373" s="6"/>
      <c r="S373" s="6"/>
      <c r="T373" s="6"/>
      <c r="U373" s="6"/>
      <c r="V373" s="6"/>
      <c r="W373" s="6"/>
      <c r="X373" s="6"/>
      <c r="Y373" s="6"/>
      <c r="Z373" s="6"/>
      <c r="AA373" s="6"/>
      <c r="AB373" s="6"/>
      <c r="AC373" s="6"/>
    </row>
    <row r="374">
      <c r="A374" s="14">
        <v>84374.0</v>
      </c>
      <c r="B374" s="14">
        <v>21521.0</v>
      </c>
      <c r="C374" s="17"/>
      <c r="D374" s="17"/>
      <c r="E374" s="14" t="s">
        <v>3116</v>
      </c>
      <c r="F374" s="14" t="s">
        <v>41</v>
      </c>
      <c r="G374" s="14" t="s">
        <v>74</v>
      </c>
      <c r="H374" s="14" t="s">
        <v>74</v>
      </c>
      <c r="I374" s="14"/>
      <c r="J374" s="14" t="s">
        <v>3118</v>
      </c>
      <c r="K374" s="14" t="s">
        <v>97</v>
      </c>
      <c r="L374" s="14" t="s">
        <v>98</v>
      </c>
      <c r="M374" s="28">
        <v>42563.0</v>
      </c>
      <c r="N374" s="28"/>
      <c r="O374" s="30"/>
      <c r="P374" s="30"/>
      <c r="Q374" s="30"/>
      <c r="R374" s="6"/>
      <c r="S374" s="6"/>
      <c r="T374" s="6"/>
      <c r="U374" s="6"/>
      <c r="V374" s="6"/>
      <c r="W374" s="6"/>
      <c r="X374" s="6"/>
      <c r="Y374" s="6"/>
      <c r="Z374" s="6"/>
      <c r="AA374" s="6"/>
      <c r="AB374" s="6"/>
      <c r="AC374" s="6"/>
    </row>
    <row r="375">
      <c r="A375" s="8">
        <v>85601.0</v>
      </c>
      <c r="B375" s="13"/>
      <c r="C375" s="13"/>
      <c r="D375" s="13"/>
      <c r="E375" s="32" t="s">
        <v>3119</v>
      </c>
      <c r="F375" s="42" t="s">
        <v>30</v>
      </c>
      <c r="G375" s="42" t="s">
        <v>74</v>
      </c>
      <c r="H375" s="42" t="s">
        <v>41</v>
      </c>
      <c r="I375" s="44"/>
      <c r="J375" s="44" t="s">
        <v>1545</v>
      </c>
      <c r="K375" s="30"/>
      <c r="L375" s="42" t="s">
        <v>256</v>
      </c>
      <c r="M375" s="28">
        <v>42706.0</v>
      </c>
      <c r="N375" s="28">
        <v>42688.0</v>
      </c>
      <c r="O375" s="30"/>
      <c r="P375" s="30"/>
      <c r="Q375" s="30"/>
      <c r="R375" s="6"/>
      <c r="S375" s="6"/>
      <c r="T375" s="6"/>
      <c r="U375" s="6"/>
      <c r="V375" s="6"/>
      <c r="W375" s="6"/>
      <c r="X375" s="6"/>
      <c r="Y375" s="6"/>
      <c r="Z375" s="6"/>
      <c r="AA375" s="6"/>
      <c r="AB375" s="6"/>
      <c r="AC375" s="6"/>
    </row>
    <row r="376">
      <c r="A376" s="14">
        <v>82920.0</v>
      </c>
      <c r="B376" s="17"/>
      <c r="C376" s="17"/>
      <c r="D376" s="17"/>
      <c r="E376" s="14" t="s">
        <v>3120</v>
      </c>
      <c r="F376" s="14" t="s">
        <v>74</v>
      </c>
      <c r="G376" s="14" t="s">
        <v>41</v>
      </c>
      <c r="H376" s="14" t="s">
        <v>41</v>
      </c>
      <c r="I376" s="14"/>
      <c r="J376" s="14" t="s">
        <v>425</v>
      </c>
      <c r="K376" s="17"/>
      <c r="L376" s="14" t="s">
        <v>31</v>
      </c>
      <c r="M376" s="28">
        <v>42430.0</v>
      </c>
      <c r="N376" s="28"/>
      <c r="O376" s="30"/>
      <c r="P376" s="30"/>
      <c r="Q376" s="30"/>
      <c r="R376" s="6"/>
      <c r="S376" s="6"/>
      <c r="T376" s="6"/>
      <c r="U376" s="6"/>
      <c r="V376" s="6"/>
      <c r="W376" s="6"/>
      <c r="X376" s="6"/>
      <c r="Y376" s="6"/>
      <c r="Z376" s="6"/>
      <c r="AA376" s="6"/>
      <c r="AB376" s="6"/>
      <c r="AC376" s="6"/>
    </row>
    <row r="377">
      <c r="A377" s="8">
        <v>85070.0</v>
      </c>
      <c r="B377" s="13"/>
      <c r="C377" s="13"/>
      <c r="D377" s="13"/>
      <c r="E377" s="8" t="s">
        <v>3128</v>
      </c>
      <c r="F377" s="8" t="s">
        <v>30</v>
      </c>
      <c r="G377" s="8" t="s">
        <v>74</v>
      </c>
      <c r="H377" s="8" t="s">
        <v>74</v>
      </c>
      <c r="I377" s="16"/>
      <c r="J377" s="16" t="s">
        <v>544</v>
      </c>
      <c r="K377" s="17"/>
      <c r="L377" s="8" t="s">
        <v>304</v>
      </c>
      <c r="M377" s="28">
        <v>42940.0</v>
      </c>
      <c r="N377" s="28">
        <v>42891.0</v>
      </c>
      <c r="O377" s="6"/>
      <c r="P377" s="6"/>
      <c r="Q377" s="6"/>
      <c r="R377" s="6"/>
      <c r="S377" s="6"/>
      <c r="T377" s="6"/>
      <c r="U377" s="6"/>
      <c r="V377" s="6"/>
      <c r="W377" s="6"/>
      <c r="X377" s="6"/>
      <c r="Y377" s="6"/>
      <c r="Z377" s="6"/>
      <c r="AA377" s="6"/>
      <c r="AB377" s="6"/>
      <c r="AC377" s="6"/>
    </row>
    <row r="378">
      <c r="A378" s="14">
        <v>77820.0</v>
      </c>
      <c r="B378" s="17"/>
      <c r="C378" s="17"/>
      <c r="D378" s="14">
        <v>7848.0</v>
      </c>
      <c r="E378" s="14" t="s">
        <v>3129</v>
      </c>
      <c r="F378" s="14" t="s">
        <v>30</v>
      </c>
      <c r="G378" s="14" t="s">
        <v>41</v>
      </c>
      <c r="H378" s="14" t="s">
        <v>41</v>
      </c>
      <c r="I378" s="14"/>
      <c r="J378" s="14" t="s">
        <v>965</v>
      </c>
      <c r="K378" s="17"/>
      <c r="L378" s="14" t="s">
        <v>256</v>
      </c>
      <c r="M378" s="28">
        <v>42370.0</v>
      </c>
      <c r="N378" s="28"/>
      <c r="O378" s="30"/>
      <c r="P378" s="30"/>
      <c r="Q378" s="30"/>
      <c r="R378" s="6"/>
      <c r="S378" s="6"/>
      <c r="T378" s="6"/>
      <c r="U378" s="6"/>
      <c r="V378" s="6"/>
      <c r="W378" s="6"/>
      <c r="X378" s="6"/>
      <c r="Y378" s="6"/>
      <c r="Z378" s="6"/>
      <c r="AA378" s="6"/>
      <c r="AB378" s="6"/>
      <c r="AC378" s="6"/>
    </row>
    <row r="379">
      <c r="A379" s="14">
        <v>86305.0</v>
      </c>
      <c r="B379" s="17"/>
      <c r="C379" s="17"/>
      <c r="D379" s="17"/>
      <c r="E379" s="14" t="s">
        <v>3138</v>
      </c>
      <c r="F379" s="14" t="s">
        <v>30</v>
      </c>
      <c r="G379" s="14" t="s">
        <v>41</v>
      </c>
      <c r="H379" s="14" t="s">
        <v>41</v>
      </c>
      <c r="I379" s="16"/>
      <c r="J379" s="16" t="s">
        <v>965</v>
      </c>
      <c r="K379" s="17"/>
      <c r="L379" s="14" t="s">
        <v>304</v>
      </c>
      <c r="M379" s="28">
        <v>42915.0</v>
      </c>
      <c r="N379" s="28">
        <v>42863.0</v>
      </c>
      <c r="O379" s="6"/>
      <c r="P379" s="6"/>
      <c r="Q379" s="6"/>
      <c r="R379" s="6"/>
      <c r="S379" s="6"/>
      <c r="T379" s="6"/>
      <c r="U379" s="6"/>
      <c r="V379" s="6"/>
      <c r="W379" s="6"/>
      <c r="X379" s="6"/>
      <c r="Y379" s="6"/>
      <c r="Z379" s="6"/>
      <c r="AA379" s="6"/>
      <c r="AB379" s="6"/>
      <c r="AC379" s="6"/>
    </row>
    <row r="380">
      <c r="A380" s="8">
        <v>92169.0</v>
      </c>
      <c r="B380" s="13"/>
      <c r="C380" s="13"/>
      <c r="D380" s="13"/>
      <c r="E380" s="15" t="s">
        <v>3144</v>
      </c>
      <c r="F380" s="59" t="s">
        <v>30</v>
      </c>
      <c r="G380" s="59" t="s">
        <v>30</v>
      </c>
      <c r="H380" s="59" t="s">
        <v>30</v>
      </c>
      <c r="I380" s="59" t="s">
        <v>30</v>
      </c>
      <c r="J380" s="14" t="s">
        <v>411</v>
      </c>
      <c r="K380" s="57"/>
      <c r="L380" s="8" t="s">
        <v>602</v>
      </c>
      <c r="M380" s="27">
        <v>43504.0</v>
      </c>
      <c r="N380" s="22">
        <v>43487.0</v>
      </c>
      <c r="O380" s="6"/>
      <c r="P380" s="6"/>
      <c r="Q380" s="6"/>
      <c r="R380" s="6"/>
      <c r="S380" s="6"/>
      <c r="T380" s="6"/>
      <c r="U380" s="6"/>
      <c r="V380" s="6"/>
      <c r="W380" s="6"/>
      <c r="X380" s="6"/>
      <c r="Y380" s="6"/>
      <c r="Z380" s="6"/>
      <c r="AA380" s="6"/>
      <c r="AB380" s="6"/>
      <c r="AC380" s="6"/>
    </row>
    <row r="381">
      <c r="A381" s="8">
        <v>87785.0</v>
      </c>
      <c r="B381" s="13"/>
      <c r="C381" s="13"/>
      <c r="D381" s="13"/>
      <c r="E381" s="15" t="s">
        <v>3151</v>
      </c>
      <c r="F381" s="8" t="s">
        <v>30</v>
      </c>
      <c r="G381" s="8" t="s">
        <v>74</v>
      </c>
      <c r="H381" s="8" t="s">
        <v>30</v>
      </c>
      <c r="I381" s="16"/>
      <c r="J381" s="16" t="s">
        <v>3152</v>
      </c>
      <c r="K381" s="17"/>
      <c r="L381" s="8" t="s">
        <v>45</v>
      </c>
      <c r="M381" s="46">
        <v>43067.0</v>
      </c>
      <c r="N381" s="22">
        <v>43059.0</v>
      </c>
      <c r="O381" s="6"/>
      <c r="P381" s="6"/>
      <c r="Q381" s="6"/>
      <c r="R381" s="6"/>
      <c r="S381" s="6"/>
      <c r="T381" s="6"/>
      <c r="U381" s="6"/>
      <c r="V381" s="6"/>
      <c r="W381" s="6"/>
      <c r="X381" s="6"/>
      <c r="Y381" s="6"/>
      <c r="Z381" s="6"/>
      <c r="AA381" s="6"/>
      <c r="AB381" s="6"/>
      <c r="AC381" s="6"/>
    </row>
    <row r="382">
      <c r="A382" s="8">
        <v>87936.0</v>
      </c>
      <c r="B382" s="13"/>
      <c r="C382" s="13"/>
      <c r="D382" s="13"/>
      <c r="E382" s="15" t="s">
        <v>3158</v>
      </c>
      <c r="F382" s="8" t="s">
        <v>30</v>
      </c>
      <c r="G382" s="8" t="s">
        <v>30</v>
      </c>
      <c r="H382" s="8" t="s">
        <v>74</v>
      </c>
      <c r="I382" s="16"/>
      <c r="J382" s="16" t="s">
        <v>636</v>
      </c>
      <c r="K382" s="17"/>
      <c r="L382" s="8" t="s">
        <v>181</v>
      </c>
      <c r="M382" s="46">
        <v>43070.0</v>
      </c>
      <c r="N382" s="22">
        <v>43082.0</v>
      </c>
      <c r="O382" s="6"/>
      <c r="P382" s="6"/>
      <c r="Q382" s="6"/>
      <c r="R382" s="6"/>
      <c r="S382" s="6"/>
      <c r="T382" s="6"/>
      <c r="U382" s="6"/>
      <c r="V382" s="6"/>
      <c r="W382" s="6"/>
      <c r="X382" s="6"/>
      <c r="Y382" s="6"/>
      <c r="Z382" s="6"/>
      <c r="AA382" s="6"/>
      <c r="AB382" s="6"/>
      <c r="AC382" s="6"/>
    </row>
    <row r="383">
      <c r="A383" s="14">
        <v>83128.0</v>
      </c>
      <c r="B383" s="14">
        <v>21313.0</v>
      </c>
      <c r="C383" s="17"/>
      <c r="D383" s="17"/>
      <c r="E383" s="14" t="s">
        <v>3164</v>
      </c>
      <c r="F383" s="14" t="s">
        <v>74</v>
      </c>
      <c r="G383" s="14" t="s">
        <v>30</v>
      </c>
      <c r="H383" s="14" t="s">
        <v>30</v>
      </c>
      <c r="I383" s="14"/>
      <c r="J383" s="14" t="s">
        <v>563</v>
      </c>
      <c r="K383" s="17"/>
      <c r="L383" s="14" t="s">
        <v>98</v>
      </c>
      <c r="M383" s="28">
        <v>42005.0</v>
      </c>
      <c r="N383" s="28"/>
      <c r="O383" s="30"/>
      <c r="P383" s="30"/>
      <c r="Q383" s="30"/>
      <c r="R383" s="6"/>
      <c r="S383" s="6"/>
      <c r="T383" s="6"/>
      <c r="U383" s="6"/>
      <c r="V383" s="6"/>
      <c r="W383" s="6"/>
      <c r="X383" s="6"/>
      <c r="Y383" s="6"/>
      <c r="Z383" s="6"/>
      <c r="AA383" s="6"/>
      <c r="AB383" s="6"/>
      <c r="AC383" s="6"/>
    </row>
    <row r="384">
      <c r="A384" s="40">
        <v>85196.0</v>
      </c>
      <c r="B384" s="13"/>
      <c r="C384" s="13"/>
      <c r="D384" s="13"/>
      <c r="E384" s="38" t="s">
        <v>3171</v>
      </c>
      <c r="F384" s="8" t="s">
        <v>30</v>
      </c>
      <c r="G384" s="8" t="s">
        <v>41</v>
      </c>
      <c r="H384" s="8" t="s">
        <v>74</v>
      </c>
      <c r="I384" s="16"/>
      <c r="J384" s="16" t="s">
        <v>96</v>
      </c>
      <c r="K384" s="17"/>
      <c r="L384" s="8" t="s">
        <v>31</v>
      </c>
      <c r="M384" s="28">
        <v>42926.0</v>
      </c>
      <c r="N384" s="28"/>
      <c r="O384" s="17"/>
      <c r="P384" s="6"/>
      <c r="Q384" s="6"/>
      <c r="R384" s="6"/>
      <c r="S384" s="6"/>
      <c r="T384" s="6"/>
      <c r="U384" s="6"/>
      <c r="V384" s="6"/>
      <c r="W384" s="6"/>
      <c r="X384" s="6"/>
      <c r="Y384" s="6"/>
      <c r="Z384" s="6"/>
      <c r="AA384" s="6"/>
      <c r="AB384" s="6"/>
      <c r="AC384" s="6"/>
    </row>
    <row r="385">
      <c r="A385" s="8">
        <v>77370.0</v>
      </c>
      <c r="B385" s="13"/>
      <c r="C385" s="13"/>
      <c r="D385" s="13"/>
      <c r="E385" s="15" t="s">
        <v>3178</v>
      </c>
      <c r="F385" s="8" t="s">
        <v>30</v>
      </c>
      <c r="G385" s="8" t="s">
        <v>30</v>
      </c>
      <c r="H385" s="8" t="s">
        <v>30</v>
      </c>
      <c r="I385" s="16"/>
      <c r="J385" s="16" t="s">
        <v>411</v>
      </c>
      <c r="K385" s="17"/>
      <c r="L385" s="8" t="s">
        <v>45</v>
      </c>
      <c r="M385" s="46">
        <v>43191.0</v>
      </c>
      <c r="N385" s="22">
        <v>43182.0</v>
      </c>
      <c r="O385" s="6"/>
      <c r="P385" s="6"/>
      <c r="Q385" s="6"/>
      <c r="R385" s="6"/>
      <c r="S385" s="6"/>
      <c r="T385" s="6"/>
      <c r="U385" s="6"/>
      <c r="V385" s="6"/>
      <c r="W385" s="6"/>
      <c r="X385" s="6"/>
      <c r="Y385" s="6"/>
      <c r="Z385" s="6"/>
      <c r="AA385" s="6"/>
      <c r="AB385" s="6"/>
      <c r="AC385" s="6"/>
    </row>
    <row r="386">
      <c r="A386" s="14">
        <v>83009.0</v>
      </c>
      <c r="B386" s="17"/>
      <c r="C386" s="17"/>
      <c r="D386" s="17"/>
      <c r="E386" s="14" t="s">
        <v>3183</v>
      </c>
      <c r="F386" s="14" t="s">
        <v>41</v>
      </c>
      <c r="G386" s="14" t="s">
        <v>30</v>
      </c>
      <c r="H386" s="14" t="s">
        <v>74</v>
      </c>
      <c r="I386" s="14"/>
      <c r="J386" s="14" t="s">
        <v>3185</v>
      </c>
      <c r="K386" s="17"/>
      <c r="L386" s="14" t="s">
        <v>31</v>
      </c>
      <c r="M386" s="28">
        <v>42481.0</v>
      </c>
      <c r="N386" s="28"/>
      <c r="O386" s="30"/>
      <c r="P386" s="30"/>
      <c r="Q386" s="30"/>
      <c r="R386" s="6"/>
      <c r="S386" s="6"/>
      <c r="T386" s="6"/>
      <c r="U386" s="6"/>
      <c r="V386" s="6"/>
      <c r="W386" s="6"/>
      <c r="X386" s="6"/>
      <c r="Y386" s="6"/>
      <c r="Z386" s="6"/>
      <c r="AA386" s="6"/>
      <c r="AB386" s="6"/>
      <c r="AC386" s="6"/>
    </row>
    <row r="387">
      <c r="A387" s="14">
        <v>87677.0</v>
      </c>
      <c r="B387" s="14"/>
      <c r="C387" s="13"/>
      <c r="D387" s="13"/>
      <c r="E387" s="14" t="s">
        <v>3191</v>
      </c>
      <c r="F387" s="8" t="s">
        <v>30</v>
      </c>
      <c r="G387" s="8" t="s">
        <v>41</v>
      </c>
      <c r="H387" s="8" t="s">
        <v>30</v>
      </c>
      <c r="I387" s="16"/>
      <c r="J387" s="16" t="s">
        <v>434</v>
      </c>
      <c r="K387" s="17"/>
      <c r="L387" s="8" t="s">
        <v>31</v>
      </c>
      <c r="M387" s="46">
        <v>43040.0</v>
      </c>
      <c r="N387" s="18">
        <v>42963.0</v>
      </c>
      <c r="O387" s="6"/>
      <c r="P387" s="6"/>
      <c r="Q387" s="6"/>
      <c r="R387" s="6"/>
      <c r="S387" s="6"/>
      <c r="T387" s="6"/>
      <c r="U387" s="6"/>
      <c r="V387" s="6"/>
      <c r="W387" s="6"/>
      <c r="X387" s="6"/>
      <c r="Y387" s="6"/>
      <c r="Z387" s="6"/>
      <c r="AA387" s="6"/>
      <c r="AB387" s="6"/>
      <c r="AC387" s="6"/>
    </row>
    <row r="388">
      <c r="A388" s="73">
        <v>85604.0</v>
      </c>
      <c r="B388" s="14">
        <v>21687.0</v>
      </c>
      <c r="C388" s="17"/>
      <c r="D388" s="17"/>
      <c r="E388" s="73" t="s">
        <v>3195</v>
      </c>
      <c r="F388" s="14" t="s">
        <v>74</v>
      </c>
      <c r="G388" s="14" t="s">
        <v>74</v>
      </c>
      <c r="H388" s="14" t="s">
        <v>74</v>
      </c>
      <c r="I388" s="14"/>
      <c r="J388" s="14" t="s">
        <v>140</v>
      </c>
      <c r="K388" s="14" t="s">
        <v>845</v>
      </c>
      <c r="L388" s="14" t="s">
        <v>98</v>
      </c>
      <c r="M388" s="28">
        <v>42741.0</v>
      </c>
      <c r="N388" s="28"/>
      <c r="O388" s="30"/>
      <c r="P388" s="30"/>
      <c r="Q388" s="30"/>
      <c r="R388" s="6"/>
      <c r="S388" s="6"/>
      <c r="T388" s="6"/>
      <c r="U388" s="6"/>
      <c r="V388" s="6"/>
      <c r="W388" s="6"/>
      <c r="X388" s="6"/>
      <c r="Y388" s="6"/>
      <c r="Z388" s="6"/>
      <c r="AA388" s="6"/>
      <c r="AB388" s="6"/>
      <c r="AC388" s="6"/>
    </row>
    <row r="389">
      <c r="A389" s="8">
        <v>85094.0</v>
      </c>
      <c r="B389" s="13"/>
      <c r="C389" s="13"/>
      <c r="D389" s="13"/>
      <c r="E389" s="15" t="s">
        <v>3197</v>
      </c>
      <c r="F389" s="8" t="s">
        <v>74</v>
      </c>
      <c r="G389" s="8" t="s">
        <v>74</v>
      </c>
      <c r="H389" s="8" t="s">
        <v>30</v>
      </c>
      <c r="I389" s="16"/>
      <c r="J389" s="16" t="s">
        <v>457</v>
      </c>
      <c r="K389" s="17"/>
      <c r="L389" s="8" t="s">
        <v>335</v>
      </c>
      <c r="M389" s="46">
        <v>43191.0</v>
      </c>
      <c r="N389" s="22">
        <v>43059.0</v>
      </c>
      <c r="O389" s="6"/>
      <c r="P389" s="6"/>
      <c r="Q389" s="6"/>
      <c r="R389" s="6"/>
      <c r="S389" s="6"/>
      <c r="T389" s="6"/>
      <c r="U389" s="6"/>
      <c r="V389" s="6"/>
      <c r="W389" s="6"/>
      <c r="X389" s="6"/>
      <c r="Y389" s="6"/>
      <c r="Z389" s="6"/>
      <c r="AA389" s="6"/>
      <c r="AB389" s="6"/>
      <c r="AC389" s="6"/>
    </row>
    <row r="390">
      <c r="A390" s="8">
        <v>87754.0</v>
      </c>
      <c r="B390" s="13"/>
      <c r="C390" s="13"/>
      <c r="D390" s="13"/>
      <c r="E390" s="10" t="s">
        <v>3203</v>
      </c>
      <c r="F390" s="8" t="s">
        <v>74</v>
      </c>
      <c r="G390" s="8" t="s">
        <v>30</v>
      </c>
      <c r="H390" s="8" t="s">
        <v>74</v>
      </c>
      <c r="I390" s="16"/>
      <c r="J390" s="16" t="s">
        <v>875</v>
      </c>
      <c r="K390" s="17"/>
      <c r="L390" s="8" t="s">
        <v>181</v>
      </c>
      <c r="M390" s="28">
        <v>42986.0</v>
      </c>
      <c r="N390" s="28">
        <v>42978.0</v>
      </c>
      <c r="O390" s="6"/>
      <c r="P390" s="6"/>
      <c r="Q390" s="6"/>
      <c r="R390" s="6"/>
      <c r="S390" s="6"/>
      <c r="T390" s="6"/>
      <c r="U390" s="6"/>
      <c r="V390" s="6"/>
      <c r="W390" s="6"/>
      <c r="X390" s="6"/>
      <c r="Y390" s="6"/>
      <c r="Z390" s="6"/>
      <c r="AA390" s="6"/>
      <c r="AB390" s="6"/>
      <c r="AC390" s="6"/>
    </row>
    <row r="391">
      <c r="A391" s="107">
        <v>89809.0</v>
      </c>
      <c r="B391" s="13"/>
      <c r="C391" s="13"/>
      <c r="D391" s="13"/>
      <c r="E391" s="108" t="s">
        <v>3215</v>
      </c>
      <c r="F391" s="8" t="s">
        <v>74</v>
      </c>
      <c r="G391" s="8" t="s">
        <v>41</v>
      </c>
      <c r="H391" s="8" t="s">
        <v>41</v>
      </c>
      <c r="I391" s="16" t="s">
        <v>30</v>
      </c>
      <c r="J391" s="14" t="s">
        <v>2703</v>
      </c>
      <c r="K391" s="57"/>
      <c r="L391" s="8" t="s">
        <v>271</v>
      </c>
      <c r="M391" s="56">
        <v>43344.0</v>
      </c>
      <c r="N391" s="22">
        <v>43343.0</v>
      </c>
      <c r="O391" s="6"/>
      <c r="P391" s="6"/>
      <c r="Q391" s="6"/>
      <c r="R391" s="6"/>
      <c r="S391" s="6"/>
      <c r="T391" s="6"/>
      <c r="U391" s="6"/>
      <c r="V391" s="6"/>
      <c r="W391" s="6"/>
      <c r="X391" s="6"/>
      <c r="Y391" s="6"/>
      <c r="Z391" s="6"/>
      <c r="AA391" s="6"/>
      <c r="AB391" s="6"/>
      <c r="AC391" s="6"/>
    </row>
    <row r="392">
      <c r="A392" s="8">
        <v>88157.0</v>
      </c>
      <c r="B392" s="13"/>
      <c r="C392" s="13"/>
      <c r="D392" s="13"/>
      <c r="E392" s="15" t="s">
        <v>3224</v>
      </c>
      <c r="F392" s="14" t="s">
        <v>30</v>
      </c>
      <c r="G392" s="14" t="s">
        <v>30</v>
      </c>
      <c r="H392" s="10" t="s">
        <v>74</v>
      </c>
      <c r="I392" s="16" t="s">
        <v>30</v>
      </c>
      <c r="J392" s="14" t="s">
        <v>636</v>
      </c>
      <c r="K392" s="57"/>
      <c r="L392" s="8" t="s">
        <v>181</v>
      </c>
      <c r="M392" s="56">
        <v>43313.0</v>
      </c>
      <c r="N392" s="22">
        <v>43238.0</v>
      </c>
      <c r="O392" s="6"/>
      <c r="P392" s="6"/>
      <c r="Q392" s="6"/>
      <c r="R392" s="6"/>
      <c r="S392" s="6"/>
      <c r="T392" s="6"/>
      <c r="U392" s="6"/>
      <c r="V392" s="6"/>
      <c r="W392" s="6"/>
      <c r="X392" s="6"/>
      <c r="Y392" s="6"/>
      <c r="Z392" s="6"/>
      <c r="AA392" s="6"/>
      <c r="AB392" s="6"/>
      <c r="AC392" s="6"/>
    </row>
    <row r="393">
      <c r="A393" s="107">
        <v>92210.0</v>
      </c>
      <c r="B393" s="13"/>
      <c r="C393" s="13"/>
      <c r="D393" s="13"/>
      <c r="E393" s="108" t="s">
        <v>3229</v>
      </c>
      <c r="F393" s="59" t="s">
        <v>41</v>
      </c>
      <c r="G393" s="59" t="s">
        <v>30</v>
      </c>
      <c r="H393" s="59" t="s">
        <v>74</v>
      </c>
      <c r="I393" s="59" t="s">
        <v>30</v>
      </c>
      <c r="J393" s="14" t="s">
        <v>1656</v>
      </c>
      <c r="K393" s="57"/>
      <c r="L393" s="8" t="s">
        <v>271</v>
      </c>
      <c r="M393" s="27">
        <v>43524.0</v>
      </c>
      <c r="N393" s="22">
        <v>43480.0</v>
      </c>
      <c r="O393" s="6"/>
      <c r="P393" s="6"/>
      <c r="Q393" s="6"/>
      <c r="R393" s="6"/>
      <c r="S393" s="6"/>
      <c r="T393" s="6"/>
      <c r="U393" s="6"/>
      <c r="V393" s="6"/>
      <c r="W393" s="6"/>
      <c r="X393" s="6"/>
      <c r="Y393" s="6"/>
      <c r="Z393" s="6"/>
      <c r="AA393" s="6"/>
      <c r="AB393" s="6"/>
      <c r="AC393" s="6"/>
    </row>
    <row r="394">
      <c r="A394" s="14">
        <v>79027.0</v>
      </c>
      <c r="B394" s="17"/>
      <c r="C394" s="17"/>
      <c r="D394" s="17"/>
      <c r="E394" s="14" t="s">
        <v>3236</v>
      </c>
      <c r="F394" s="87" t="s">
        <v>74</v>
      </c>
      <c r="G394" s="87" t="s">
        <v>41</v>
      </c>
      <c r="H394" s="87" t="s">
        <v>41</v>
      </c>
      <c r="I394" s="44"/>
      <c r="J394" s="44" t="s">
        <v>425</v>
      </c>
      <c r="K394" s="30"/>
      <c r="L394" s="87" t="s">
        <v>1296</v>
      </c>
      <c r="M394" s="28">
        <v>42744.0</v>
      </c>
      <c r="N394" s="28">
        <v>42740.0</v>
      </c>
      <c r="O394" s="30"/>
      <c r="P394" s="30"/>
      <c r="Q394" s="30"/>
      <c r="R394" s="6"/>
      <c r="S394" s="6"/>
      <c r="T394" s="6"/>
      <c r="U394" s="6"/>
      <c r="V394" s="6"/>
      <c r="W394" s="6"/>
      <c r="X394" s="6"/>
      <c r="Y394" s="6"/>
      <c r="Z394" s="6"/>
      <c r="AA394" s="6"/>
      <c r="AB394" s="6"/>
      <c r="AC394" s="6"/>
    </row>
    <row r="395">
      <c r="A395" s="73">
        <v>85205.0</v>
      </c>
      <c r="B395" s="14">
        <v>21643.0</v>
      </c>
      <c r="C395" s="17"/>
      <c r="D395" s="17"/>
      <c r="E395" s="14" t="s">
        <v>3247</v>
      </c>
      <c r="F395" s="14" t="s">
        <v>74</v>
      </c>
      <c r="G395" s="14" t="s">
        <v>74</v>
      </c>
      <c r="H395" s="14" t="s">
        <v>74</v>
      </c>
      <c r="I395" s="14"/>
      <c r="J395" s="14" t="s">
        <v>140</v>
      </c>
      <c r="K395" s="14" t="s">
        <v>845</v>
      </c>
      <c r="L395" s="14" t="s">
        <v>98</v>
      </c>
      <c r="M395" s="28">
        <v>42689.0</v>
      </c>
      <c r="N395" s="28"/>
      <c r="O395" s="30"/>
      <c r="P395" s="30"/>
      <c r="Q395" s="30"/>
      <c r="R395" s="6"/>
      <c r="S395" s="6"/>
      <c r="T395" s="6"/>
      <c r="U395" s="6"/>
      <c r="V395" s="6"/>
      <c r="W395" s="6"/>
      <c r="X395" s="6"/>
      <c r="Y395" s="6"/>
      <c r="Z395" s="6"/>
      <c r="AA395" s="6"/>
      <c r="AB395" s="6"/>
      <c r="AC395" s="6"/>
    </row>
    <row r="396">
      <c r="A396" s="8">
        <v>88067.0</v>
      </c>
      <c r="B396" s="13"/>
      <c r="C396" s="13"/>
      <c r="D396" s="13"/>
      <c r="E396" s="15" t="s">
        <v>3252</v>
      </c>
      <c r="F396" s="8" t="s">
        <v>30</v>
      </c>
      <c r="G396" s="8" t="s">
        <v>74</v>
      </c>
      <c r="H396" s="8" t="s">
        <v>30</v>
      </c>
      <c r="I396" s="109" t="s">
        <v>30</v>
      </c>
      <c r="J396" s="14" t="s">
        <v>197</v>
      </c>
      <c r="K396" s="57"/>
      <c r="L396" s="8" t="s">
        <v>45</v>
      </c>
      <c r="M396" s="46">
        <v>43282.0</v>
      </c>
      <c r="N396" s="22">
        <v>43256.0</v>
      </c>
      <c r="O396" s="6"/>
      <c r="P396" s="6"/>
      <c r="Q396" s="6"/>
      <c r="R396" s="6"/>
      <c r="S396" s="6"/>
      <c r="T396" s="6"/>
      <c r="U396" s="6"/>
      <c r="V396" s="6"/>
      <c r="W396" s="6"/>
      <c r="X396" s="6"/>
      <c r="Y396" s="6"/>
      <c r="Z396" s="6"/>
      <c r="AA396" s="6"/>
      <c r="AB396" s="6"/>
      <c r="AC396" s="6"/>
    </row>
    <row r="397">
      <c r="A397" s="40">
        <v>84725.0</v>
      </c>
      <c r="B397" s="13"/>
      <c r="C397" s="13"/>
      <c r="D397" s="13"/>
      <c r="E397" s="32" t="s">
        <v>3262</v>
      </c>
      <c r="F397" s="42" t="s">
        <v>30</v>
      </c>
      <c r="G397" s="42" t="s">
        <v>41</v>
      </c>
      <c r="H397" s="42" t="s">
        <v>74</v>
      </c>
      <c r="I397" s="44"/>
      <c r="J397" s="44" t="s">
        <v>96</v>
      </c>
      <c r="K397" s="30"/>
      <c r="L397" s="42" t="s">
        <v>304</v>
      </c>
      <c r="M397" s="28">
        <v>42761.0</v>
      </c>
      <c r="N397" s="28">
        <v>42643.0</v>
      </c>
      <c r="O397" s="30"/>
      <c r="P397" s="30"/>
      <c r="Q397" s="30"/>
      <c r="R397" s="6"/>
      <c r="S397" s="6"/>
      <c r="T397" s="6"/>
      <c r="U397" s="6"/>
      <c r="V397" s="6"/>
      <c r="W397" s="6"/>
      <c r="X397" s="6"/>
      <c r="Y397" s="6"/>
      <c r="Z397" s="6"/>
      <c r="AA397" s="6"/>
      <c r="AB397" s="6"/>
      <c r="AC397" s="6"/>
    </row>
    <row r="398">
      <c r="A398" s="33">
        <v>92899.0</v>
      </c>
      <c r="B398" s="15">
        <v>22513.0</v>
      </c>
      <c r="C398" s="15"/>
      <c r="D398" s="15"/>
      <c r="E398" s="37" t="s">
        <v>3269</v>
      </c>
      <c r="F398" s="15" t="s">
        <v>74</v>
      </c>
      <c r="G398" s="15" t="s">
        <v>41</v>
      </c>
      <c r="H398" s="21" t="s">
        <v>41</v>
      </c>
      <c r="I398" s="15"/>
      <c r="J398" s="78" t="s">
        <v>425</v>
      </c>
      <c r="K398" s="14" t="s">
        <v>656</v>
      </c>
      <c r="L398" s="65"/>
      <c r="M398" s="56">
        <v>43525.0</v>
      </c>
      <c r="N398" s="65"/>
      <c r="O398" s="6"/>
      <c r="P398" s="6"/>
      <c r="Q398" s="6"/>
      <c r="R398" s="6"/>
      <c r="S398" s="6"/>
      <c r="T398" s="6"/>
      <c r="U398" s="6"/>
      <c r="V398" s="6"/>
      <c r="W398" s="6"/>
      <c r="X398" s="6"/>
      <c r="Y398" s="6"/>
      <c r="Z398" s="6"/>
      <c r="AA398" s="6"/>
      <c r="AB398" s="6"/>
      <c r="AC398" s="6"/>
    </row>
    <row r="399">
      <c r="A399" s="40">
        <v>80479.0</v>
      </c>
      <c r="B399" s="13"/>
      <c r="C399" s="13"/>
      <c r="D399" s="13"/>
      <c r="E399" s="90" t="s">
        <v>3278</v>
      </c>
      <c r="F399" s="42" t="s">
        <v>30</v>
      </c>
      <c r="G399" s="42" t="s">
        <v>74</v>
      </c>
      <c r="H399" s="42" t="s">
        <v>41</v>
      </c>
      <c r="I399" s="44"/>
      <c r="J399" s="44" t="s">
        <v>1545</v>
      </c>
      <c r="K399" s="30"/>
      <c r="L399" s="42" t="s">
        <v>256</v>
      </c>
      <c r="M399" s="28">
        <v>42705.0</v>
      </c>
      <c r="N399" s="28">
        <v>42688.0</v>
      </c>
      <c r="O399" s="30"/>
      <c r="P399" s="30"/>
      <c r="Q399" s="30"/>
      <c r="R399" s="6"/>
      <c r="S399" s="6"/>
      <c r="T399" s="6"/>
      <c r="U399" s="6"/>
      <c r="V399" s="6"/>
      <c r="W399" s="6"/>
      <c r="X399" s="6"/>
      <c r="Y399" s="6"/>
      <c r="Z399" s="6"/>
      <c r="AA399" s="6"/>
      <c r="AB399" s="6"/>
      <c r="AC399" s="6"/>
    </row>
    <row r="400">
      <c r="A400" s="14">
        <v>81827.0</v>
      </c>
      <c r="B400" s="17"/>
      <c r="C400" s="17"/>
      <c r="D400" s="14">
        <v>8203.0</v>
      </c>
      <c r="E400" s="14" t="s">
        <v>3284</v>
      </c>
      <c r="F400" s="14" t="s">
        <v>30</v>
      </c>
      <c r="G400" s="14" t="s">
        <v>30</v>
      </c>
      <c r="H400" s="14" t="s">
        <v>41</v>
      </c>
      <c r="I400" s="14"/>
      <c r="J400" s="14" t="s">
        <v>245</v>
      </c>
      <c r="K400" s="17"/>
      <c r="L400" s="14" t="s">
        <v>256</v>
      </c>
      <c r="M400" s="28">
        <v>42502.0</v>
      </c>
      <c r="N400" s="28">
        <v>42501.0</v>
      </c>
      <c r="O400" s="30"/>
      <c r="P400" s="30"/>
      <c r="Q400" s="30"/>
      <c r="R400" s="6"/>
      <c r="S400" s="6"/>
      <c r="T400" s="6"/>
      <c r="U400" s="6"/>
      <c r="V400" s="6"/>
      <c r="W400" s="6"/>
      <c r="X400" s="6"/>
      <c r="Y400" s="6"/>
      <c r="Z400" s="6"/>
      <c r="AA400" s="6"/>
      <c r="AB400" s="6"/>
      <c r="AC400" s="6"/>
    </row>
    <row r="401">
      <c r="A401" s="14">
        <v>82658.0</v>
      </c>
      <c r="B401" s="17"/>
      <c r="C401" s="17"/>
      <c r="D401" s="14">
        <v>8260.0</v>
      </c>
      <c r="E401" s="14" t="s">
        <v>3292</v>
      </c>
      <c r="F401" s="14" t="s">
        <v>30</v>
      </c>
      <c r="G401" s="14" t="s">
        <v>74</v>
      </c>
      <c r="H401" s="14" t="s">
        <v>30</v>
      </c>
      <c r="I401" s="14"/>
      <c r="J401" s="14" t="s">
        <v>197</v>
      </c>
      <c r="K401" s="17"/>
      <c r="L401" s="14" t="s">
        <v>256</v>
      </c>
      <c r="M401" s="28">
        <v>42370.0</v>
      </c>
      <c r="N401" s="28"/>
      <c r="O401" s="30"/>
      <c r="P401" s="30"/>
      <c r="Q401" s="30"/>
      <c r="R401" s="6"/>
      <c r="S401" s="6"/>
      <c r="T401" s="6"/>
      <c r="U401" s="6"/>
      <c r="V401" s="6"/>
      <c r="W401" s="6"/>
      <c r="X401" s="6"/>
      <c r="Y401" s="6"/>
      <c r="Z401" s="6"/>
      <c r="AA401" s="6"/>
      <c r="AB401" s="6"/>
      <c r="AC401" s="6"/>
    </row>
    <row r="402">
      <c r="A402" s="14">
        <v>79540.0</v>
      </c>
      <c r="B402" s="17"/>
      <c r="C402" s="17"/>
      <c r="D402" s="17"/>
      <c r="E402" s="14" t="s">
        <v>3299</v>
      </c>
      <c r="F402" s="14" t="s">
        <v>30</v>
      </c>
      <c r="G402" s="14" t="s">
        <v>30</v>
      </c>
      <c r="H402" s="14" t="s">
        <v>30</v>
      </c>
      <c r="I402" s="16"/>
      <c r="J402" s="16"/>
      <c r="K402" s="17"/>
      <c r="L402" s="14" t="s">
        <v>45</v>
      </c>
      <c r="M402" s="28">
        <v>42963.0</v>
      </c>
      <c r="N402" s="28"/>
      <c r="O402" s="17"/>
      <c r="P402" s="6"/>
      <c r="Q402" s="6"/>
      <c r="R402" s="6"/>
      <c r="S402" s="6"/>
      <c r="T402" s="6"/>
      <c r="U402" s="6"/>
      <c r="V402" s="6"/>
      <c r="W402" s="6"/>
      <c r="X402" s="6"/>
      <c r="Y402" s="6"/>
      <c r="Z402" s="6"/>
      <c r="AA402" s="6"/>
      <c r="AB402" s="6"/>
      <c r="AC402" s="6"/>
    </row>
    <row r="403">
      <c r="A403" s="14">
        <v>79540.0</v>
      </c>
      <c r="B403" s="17"/>
      <c r="C403" s="17"/>
      <c r="D403" s="17"/>
      <c r="E403" s="14" t="s">
        <v>3299</v>
      </c>
      <c r="F403" s="8" t="s">
        <v>30</v>
      </c>
      <c r="G403" s="8" t="s">
        <v>74</v>
      </c>
      <c r="H403" s="8" t="s">
        <v>30</v>
      </c>
      <c r="I403" s="16"/>
      <c r="J403" s="16" t="s">
        <v>197</v>
      </c>
      <c r="K403" s="17"/>
      <c r="L403" s="14" t="s">
        <v>210</v>
      </c>
      <c r="M403" s="46">
        <v>43040.0</v>
      </c>
      <c r="N403" s="18">
        <v>42944.0</v>
      </c>
      <c r="O403" s="6"/>
      <c r="P403" s="6"/>
      <c r="Q403" s="6"/>
      <c r="R403" s="6"/>
      <c r="S403" s="6"/>
      <c r="T403" s="6"/>
      <c r="U403" s="6"/>
      <c r="V403" s="6"/>
      <c r="W403" s="6"/>
      <c r="X403" s="6"/>
      <c r="Y403" s="6"/>
      <c r="Z403" s="6"/>
      <c r="AA403" s="6"/>
      <c r="AB403" s="6"/>
      <c r="AC403" s="6"/>
    </row>
    <row r="404">
      <c r="A404" s="8">
        <v>82151.0</v>
      </c>
      <c r="B404" s="13"/>
      <c r="C404" s="13"/>
      <c r="D404" s="13"/>
      <c r="E404" s="15" t="s">
        <v>3311</v>
      </c>
      <c r="F404" s="8" t="s">
        <v>30</v>
      </c>
      <c r="G404" s="8" t="s">
        <v>30</v>
      </c>
      <c r="H404" s="8" t="s">
        <v>74</v>
      </c>
      <c r="I404" s="16"/>
      <c r="J404" s="16" t="s">
        <v>636</v>
      </c>
      <c r="K404" s="17"/>
      <c r="L404" s="8" t="s">
        <v>335</v>
      </c>
      <c r="M404" s="46">
        <v>43070.0</v>
      </c>
      <c r="N404" s="22">
        <v>43067.0</v>
      </c>
      <c r="O404" s="6"/>
      <c r="P404" s="6"/>
      <c r="Q404" s="6"/>
      <c r="R404" s="6"/>
      <c r="S404" s="6"/>
      <c r="T404" s="6"/>
      <c r="U404" s="6"/>
      <c r="V404" s="6"/>
      <c r="W404" s="6"/>
      <c r="X404" s="6"/>
      <c r="Y404" s="6"/>
      <c r="Z404" s="6"/>
      <c r="AA404" s="6"/>
      <c r="AB404" s="6"/>
      <c r="AC404" s="6"/>
    </row>
    <row r="405">
      <c r="A405" s="8">
        <v>82510.0</v>
      </c>
      <c r="B405" s="13"/>
      <c r="C405" s="13"/>
      <c r="D405" s="13"/>
      <c r="E405" s="15" t="s">
        <v>3318</v>
      </c>
      <c r="F405" s="8" t="s">
        <v>30</v>
      </c>
      <c r="G405" s="8" t="s">
        <v>41</v>
      </c>
      <c r="H405" s="8" t="s">
        <v>74</v>
      </c>
      <c r="I405" s="16"/>
      <c r="J405" s="16" t="s">
        <v>96</v>
      </c>
      <c r="K405" s="17"/>
      <c r="L405" s="8" t="s">
        <v>304</v>
      </c>
      <c r="M405" s="46">
        <v>43132.0</v>
      </c>
      <c r="N405" s="22">
        <v>43048.0</v>
      </c>
      <c r="O405" s="6"/>
      <c r="P405" s="6"/>
      <c r="Q405" s="6"/>
      <c r="R405" s="6"/>
      <c r="S405" s="6"/>
      <c r="T405" s="6"/>
      <c r="U405" s="6"/>
      <c r="V405" s="6"/>
      <c r="W405" s="6"/>
      <c r="X405" s="6"/>
      <c r="Y405" s="6"/>
      <c r="Z405" s="6"/>
      <c r="AA405" s="6"/>
      <c r="AB405" s="6"/>
      <c r="AC405" s="6"/>
    </row>
    <row r="406">
      <c r="A406" s="33">
        <v>10894.0</v>
      </c>
      <c r="B406" s="14">
        <v>21398.0</v>
      </c>
      <c r="C406" s="17"/>
      <c r="D406" s="17"/>
      <c r="E406" s="14" t="s">
        <v>3325</v>
      </c>
      <c r="F406" s="14" t="s">
        <v>30</v>
      </c>
      <c r="G406" s="14" t="s">
        <v>74</v>
      </c>
      <c r="H406" s="14" t="s">
        <v>74</v>
      </c>
      <c r="I406" s="14"/>
      <c r="J406" s="14" t="s">
        <v>875</v>
      </c>
      <c r="K406" s="17"/>
      <c r="L406" s="14" t="s">
        <v>98</v>
      </c>
      <c r="M406" s="28">
        <v>42370.0</v>
      </c>
      <c r="N406" s="28"/>
      <c r="O406" s="30"/>
      <c r="P406" s="30"/>
      <c r="Q406" s="30"/>
      <c r="R406" s="6"/>
      <c r="S406" s="6"/>
      <c r="T406" s="6"/>
      <c r="U406" s="6"/>
      <c r="V406" s="6"/>
      <c r="W406" s="6"/>
      <c r="X406" s="6"/>
      <c r="Y406" s="6"/>
      <c r="Z406" s="6"/>
      <c r="AA406" s="6"/>
      <c r="AB406" s="6"/>
      <c r="AC406" s="6"/>
    </row>
    <row r="407">
      <c r="A407" s="49">
        <v>88553.0</v>
      </c>
      <c r="B407" s="65"/>
      <c r="C407" s="65"/>
      <c r="D407" s="65"/>
      <c r="E407" s="49" t="s">
        <v>3334</v>
      </c>
      <c r="F407" s="14" t="s">
        <v>74</v>
      </c>
      <c r="G407" s="14" t="s">
        <v>74</v>
      </c>
      <c r="H407" s="14" t="s">
        <v>74</v>
      </c>
      <c r="I407" s="14" t="s">
        <v>30</v>
      </c>
      <c r="J407" s="14" t="s">
        <v>140</v>
      </c>
      <c r="K407" s="14"/>
      <c r="L407" s="49" t="s">
        <v>45</v>
      </c>
      <c r="M407" s="56">
        <v>43313.0</v>
      </c>
      <c r="N407" s="67">
        <v>43282.0</v>
      </c>
      <c r="O407" s="6"/>
      <c r="P407" s="6"/>
      <c r="Q407" s="6"/>
      <c r="R407" s="6"/>
      <c r="S407" s="6"/>
      <c r="T407" s="6"/>
      <c r="U407" s="6"/>
      <c r="V407" s="6"/>
      <c r="W407" s="6"/>
      <c r="X407" s="6"/>
      <c r="Y407" s="6"/>
      <c r="Z407" s="6"/>
      <c r="AA407" s="6"/>
      <c r="AB407" s="6"/>
      <c r="AC407" s="6"/>
    </row>
    <row r="408">
      <c r="A408" s="40">
        <v>82137.0</v>
      </c>
      <c r="B408" s="13"/>
      <c r="C408" s="13"/>
      <c r="D408" s="13"/>
      <c r="E408" s="15" t="s">
        <v>3341</v>
      </c>
      <c r="F408" s="8" t="s">
        <v>41</v>
      </c>
      <c r="G408" s="8" t="s">
        <v>74</v>
      </c>
      <c r="H408" s="8" t="s">
        <v>41</v>
      </c>
      <c r="I408" s="16"/>
      <c r="J408" s="16" t="s">
        <v>3102</v>
      </c>
      <c r="K408" s="17"/>
      <c r="L408" s="8" t="s">
        <v>335</v>
      </c>
      <c r="M408" s="28">
        <v>42831.0</v>
      </c>
      <c r="N408" s="28">
        <v>42821.0</v>
      </c>
      <c r="O408" s="6"/>
      <c r="P408" s="6"/>
      <c r="Q408" s="6"/>
      <c r="R408" s="6"/>
      <c r="S408" s="6"/>
      <c r="T408" s="6"/>
      <c r="U408" s="6"/>
      <c r="V408" s="6"/>
      <c r="W408" s="6"/>
      <c r="X408" s="6"/>
      <c r="Y408" s="6"/>
      <c r="Z408" s="6"/>
      <c r="AA408" s="6"/>
      <c r="AB408" s="6"/>
      <c r="AC408" s="6"/>
    </row>
    <row r="409">
      <c r="A409" s="40">
        <v>80936.0</v>
      </c>
      <c r="B409" s="13"/>
      <c r="C409" s="13"/>
      <c r="D409" s="8">
        <v>8677.0</v>
      </c>
      <c r="E409" s="90" t="s">
        <v>3346</v>
      </c>
      <c r="F409" s="42" t="s">
        <v>30</v>
      </c>
      <c r="G409" s="42" t="s">
        <v>30</v>
      </c>
      <c r="H409" s="42" t="s">
        <v>74</v>
      </c>
      <c r="I409" s="44"/>
      <c r="J409" s="44" t="s">
        <v>636</v>
      </c>
      <c r="K409" s="30"/>
      <c r="L409" s="42" t="s">
        <v>256</v>
      </c>
      <c r="M409" s="28">
        <v>42691.0</v>
      </c>
      <c r="N409" s="28">
        <v>42663.0</v>
      </c>
      <c r="O409" s="30"/>
      <c r="P409" s="30"/>
      <c r="Q409" s="30"/>
      <c r="R409" s="6"/>
      <c r="S409" s="6"/>
      <c r="T409" s="6"/>
      <c r="U409" s="6"/>
      <c r="V409" s="6"/>
      <c r="W409" s="6"/>
      <c r="X409" s="6"/>
      <c r="Y409" s="6"/>
      <c r="Z409" s="6"/>
      <c r="AA409" s="6"/>
      <c r="AB409" s="6"/>
      <c r="AC409" s="6"/>
    </row>
    <row r="410">
      <c r="A410" s="49">
        <v>89077.0</v>
      </c>
      <c r="B410" s="59">
        <v>22084.0</v>
      </c>
      <c r="C410" s="65"/>
      <c r="D410" s="65"/>
      <c r="E410" s="49" t="s">
        <v>3353</v>
      </c>
      <c r="F410" s="49" t="s">
        <v>74</v>
      </c>
      <c r="G410" s="49" t="s">
        <v>41</v>
      </c>
      <c r="H410" s="49" t="s">
        <v>41</v>
      </c>
      <c r="I410" s="24"/>
      <c r="J410" s="24" t="s">
        <v>3356</v>
      </c>
      <c r="K410" s="89" t="s">
        <v>1428</v>
      </c>
      <c r="L410" s="65"/>
      <c r="M410" s="22">
        <v>43074.0</v>
      </c>
      <c r="N410" s="65"/>
      <c r="O410" s="6"/>
      <c r="P410" s="6"/>
      <c r="Q410" s="6"/>
      <c r="R410" s="6"/>
      <c r="S410" s="6"/>
      <c r="T410" s="6"/>
      <c r="U410" s="6"/>
      <c r="V410" s="6"/>
      <c r="W410" s="6"/>
      <c r="X410" s="6"/>
      <c r="Y410" s="6"/>
      <c r="Z410" s="6"/>
      <c r="AA410" s="6"/>
      <c r="AB410" s="6"/>
      <c r="AC410" s="6"/>
    </row>
    <row r="411">
      <c r="A411" s="8">
        <v>88383.0</v>
      </c>
      <c r="B411" s="13"/>
      <c r="C411" s="13"/>
      <c r="D411" s="13"/>
      <c r="E411" s="15" t="s">
        <v>3363</v>
      </c>
      <c r="F411" s="8" t="s">
        <v>30</v>
      </c>
      <c r="G411" s="8" t="s">
        <v>41</v>
      </c>
      <c r="H411" s="8" t="s">
        <v>74</v>
      </c>
      <c r="I411" s="16"/>
      <c r="J411" s="16" t="s">
        <v>96</v>
      </c>
      <c r="K411" s="17"/>
      <c r="L411" s="8" t="s">
        <v>271</v>
      </c>
      <c r="M411" s="46">
        <v>43101.0</v>
      </c>
      <c r="N411" s="22">
        <v>43076.0</v>
      </c>
      <c r="O411" s="6"/>
      <c r="P411" s="6"/>
      <c r="Q411" s="6"/>
      <c r="R411" s="6"/>
      <c r="S411" s="6"/>
      <c r="T411" s="6"/>
      <c r="U411" s="6"/>
      <c r="V411" s="6"/>
      <c r="W411" s="6"/>
      <c r="X411" s="6"/>
      <c r="Y411" s="6"/>
      <c r="Z411" s="6"/>
      <c r="AA411" s="6"/>
      <c r="AB411" s="6"/>
      <c r="AC411" s="6"/>
    </row>
    <row r="412">
      <c r="A412" s="14">
        <v>77449.0</v>
      </c>
      <c r="B412" s="17"/>
      <c r="C412" s="17"/>
      <c r="D412" s="17"/>
      <c r="E412" s="14" t="s">
        <v>3367</v>
      </c>
      <c r="F412" s="14" t="s">
        <v>41</v>
      </c>
      <c r="G412" s="14" t="s">
        <v>41</v>
      </c>
      <c r="H412" s="14" t="s">
        <v>74</v>
      </c>
      <c r="I412" s="14"/>
      <c r="J412" s="14" t="s">
        <v>1578</v>
      </c>
      <c r="K412" s="17"/>
      <c r="L412" s="14" t="s">
        <v>181</v>
      </c>
      <c r="M412" s="28">
        <v>42538.0</v>
      </c>
      <c r="N412" s="28"/>
      <c r="O412" s="30"/>
      <c r="P412" s="30"/>
      <c r="Q412" s="30"/>
      <c r="R412" s="6"/>
      <c r="S412" s="6"/>
      <c r="T412" s="6"/>
      <c r="U412" s="6"/>
      <c r="V412" s="6"/>
      <c r="W412" s="6"/>
      <c r="X412" s="6"/>
      <c r="Y412" s="6"/>
      <c r="Z412" s="6"/>
      <c r="AA412" s="6"/>
      <c r="AB412" s="6"/>
      <c r="AC412" s="6"/>
    </row>
    <row r="413">
      <c r="A413" s="49">
        <v>89854.0</v>
      </c>
      <c r="B413" s="65"/>
      <c r="C413" s="65"/>
      <c r="D413" s="65"/>
      <c r="E413" s="49" t="s">
        <v>3372</v>
      </c>
      <c r="F413" s="49" t="s">
        <v>30</v>
      </c>
      <c r="G413" s="49" t="s">
        <v>30</v>
      </c>
      <c r="H413" s="49" t="s">
        <v>74</v>
      </c>
      <c r="I413" s="49" t="s">
        <v>30</v>
      </c>
      <c r="J413" s="49" t="s">
        <v>636</v>
      </c>
      <c r="K413" s="17"/>
      <c r="L413" s="49" t="s">
        <v>335</v>
      </c>
      <c r="M413" s="56">
        <v>43405.0</v>
      </c>
      <c r="N413" s="56">
        <v>43282.0</v>
      </c>
      <c r="O413" s="6"/>
      <c r="P413" s="6"/>
      <c r="Q413" s="6"/>
      <c r="R413" s="6"/>
      <c r="S413" s="6"/>
      <c r="T413" s="6"/>
      <c r="U413" s="6"/>
      <c r="V413" s="6"/>
      <c r="W413" s="6"/>
      <c r="X413" s="6"/>
      <c r="Y413" s="6"/>
      <c r="Z413" s="6"/>
      <c r="AA413" s="6"/>
      <c r="AB413" s="6"/>
      <c r="AC413" s="6"/>
    </row>
    <row r="414">
      <c r="A414" s="8">
        <v>87835.0</v>
      </c>
      <c r="B414" s="13"/>
      <c r="C414" s="13"/>
      <c r="D414" s="13"/>
      <c r="E414" s="15" t="s">
        <v>3379</v>
      </c>
      <c r="F414" s="8" t="s">
        <v>41</v>
      </c>
      <c r="G414" s="8" t="s">
        <v>41</v>
      </c>
      <c r="H414" s="8" t="s">
        <v>74</v>
      </c>
      <c r="I414" s="16"/>
      <c r="J414" s="16" t="s">
        <v>3381</v>
      </c>
      <c r="K414" s="17"/>
      <c r="L414" s="8" t="s">
        <v>45</v>
      </c>
      <c r="M414" s="46">
        <v>43040.0</v>
      </c>
      <c r="N414" s="22">
        <v>43059.0</v>
      </c>
      <c r="O414" s="6"/>
      <c r="P414" s="6"/>
      <c r="Q414" s="6"/>
      <c r="R414" s="6"/>
      <c r="S414" s="6"/>
      <c r="T414" s="6"/>
      <c r="U414" s="6"/>
      <c r="V414" s="6"/>
      <c r="W414" s="6"/>
      <c r="X414" s="6"/>
      <c r="Y414" s="6"/>
      <c r="Z414" s="6"/>
      <c r="AA414" s="6"/>
      <c r="AB414" s="6"/>
      <c r="AC414" s="6"/>
    </row>
    <row r="415">
      <c r="A415" s="8">
        <v>84485.0</v>
      </c>
      <c r="B415" s="13"/>
      <c r="C415" s="13"/>
      <c r="D415" s="13"/>
      <c r="E415" s="8" t="s">
        <v>3386</v>
      </c>
      <c r="F415" s="8" t="s">
        <v>30</v>
      </c>
      <c r="G415" s="8" t="s">
        <v>41</v>
      </c>
      <c r="H415" s="8" t="s">
        <v>41</v>
      </c>
      <c r="I415" s="16"/>
      <c r="J415" s="16" t="s">
        <v>965</v>
      </c>
      <c r="K415" s="17"/>
      <c r="L415" s="8" t="s">
        <v>271</v>
      </c>
      <c r="M415" s="28">
        <v>42922.0</v>
      </c>
      <c r="N415" s="28">
        <v>42891.0</v>
      </c>
      <c r="O415" s="6"/>
      <c r="P415" s="6"/>
      <c r="Q415" s="6"/>
      <c r="R415" s="6"/>
      <c r="S415" s="6"/>
      <c r="T415" s="6"/>
      <c r="U415" s="6"/>
      <c r="V415" s="6"/>
      <c r="W415" s="6"/>
      <c r="X415" s="6"/>
      <c r="Y415" s="6"/>
      <c r="Z415" s="6"/>
      <c r="AA415" s="6"/>
      <c r="AB415" s="6"/>
      <c r="AC415" s="6"/>
    </row>
    <row r="416">
      <c r="A416" s="14">
        <v>79709.0</v>
      </c>
      <c r="B416" s="17"/>
      <c r="C416" s="17"/>
      <c r="D416" s="14">
        <v>8016.0</v>
      </c>
      <c r="E416" s="14" t="s">
        <v>3392</v>
      </c>
      <c r="F416" s="14" t="s">
        <v>30</v>
      </c>
      <c r="G416" s="14" t="s">
        <v>41</v>
      </c>
      <c r="H416" s="14" t="s">
        <v>30</v>
      </c>
      <c r="I416" s="14"/>
      <c r="J416" s="14" t="s">
        <v>434</v>
      </c>
      <c r="K416" s="17"/>
      <c r="L416" s="14" t="s">
        <v>256</v>
      </c>
      <c r="M416" s="28">
        <v>42605.0</v>
      </c>
      <c r="N416" s="28">
        <v>42541.0</v>
      </c>
      <c r="O416" s="30"/>
      <c r="P416" s="30"/>
      <c r="Q416" s="30"/>
      <c r="R416" s="6"/>
      <c r="S416" s="6"/>
      <c r="T416" s="6"/>
      <c r="U416" s="6"/>
      <c r="V416" s="6"/>
      <c r="W416" s="6"/>
      <c r="X416" s="6"/>
      <c r="Y416" s="6"/>
      <c r="Z416" s="6"/>
      <c r="AA416" s="6"/>
      <c r="AB416" s="6"/>
      <c r="AC416" s="6"/>
    </row>
    <row r="417">
      <c r="A417" s="14">
        <v>87701.0</v>
      </c>
      <c r="B417" s="17"/>
      <c r="C417" s="17"/>
      <c r="D417" s="17"/>
      <c r="E417" s="14" t="s">
        <v>3397</v>
      </c>
      <c r="F417" s="14" t="s">
        <v>30</v>
      </c>
      <c r="G417" s="14" t="s">
        <v>30</v>
      </c>
      <c r="H417" s="14" t="s">
        <v>30</v>
      </c>
      <c r="I417" s="16"/>
      <c r="J417" s="16"/>
      <c r="K417" s="17"/>
      <c r="L417" s="14" t="s">
        <v>210</v>
      </c>
      <c r="M417" s="28">
        <v>42969.0</v>
      </c>
      <c r="N417" s="28">
        <v>42963.0</v>
      </c>
      <c r="O417" s="6"/>
      <c r="P417" s="6"/>
      <c r="Q417" s="6"/>
      <c r="R417" s="6"/>
      <c r="S417" s="6"/>
      <c r="T417" s="6"/>
      <c r="U417" s="6"/>
      <c r="V417" s="6"/>
      <c r="W417" s="6"/>
      <c r="X417" s="6"/>
      <c r="Y417" s="6"/>
      <c r="Z417" s="6"/>
      <c r="AA417" s="6"/>
      <c r="AB417" s="6"/>
      <c r="AC417" s="6"/>
    </row>
    <row r="418">
      <c r="A418" s="8" t="s">
        <v>3400</v>
      </c>
      <c r="B418" s="13"/>
      <c r="C418" s="13"/>
      <c r="D418" s="13"/>
      <c r="E418" s="15" t="s">
        <v>3403</v>
      </c>
      <c r="F418" s="8" t="s">
        <v>30</v>
      </c>
      <c r="G418" s="8" t="s">
        <v>74</v>
      </c>
      <c r="H418" s="8" t="s">
        <v>30</v>
      </c>
      <c r="I418" s="16" t="s">
        <v>30</v>
      </c>
      <c r="J418" s="14" t="s">
        <v>197</v>
      </c>
      <c r="K418" s="57"/>
      <c r="L418" s="8" t="s">
        <v>45</v>
      </c>
      <c r="M418" s="56">
        <v>43405.0</v>
      </c>
      <c r="N418" s="22">
        <v>43396.0</v>
      </c>
      <c r="O418" s="6"/>
      <c r="P418" s="6"/>
      <c r="Q418" s="6"/>
      <c r="R418" s="6"/>
      <c r="S418" s="6"/>
      <c r="T418" s="6"/>
      <c r="U418" s="6"/>
      <c r="V418" s="6"/>
      <c r="W418" s="6"/>
      <c r="X418" s="6"/>
      <c r="Y418" s="6"/>
      <c r="Z418" s="6"/>
      <c r="AA418" s="6"/>
      <c r="AB418" s="6"/>
      <c r="AC418" s="6"/>
    </row>
    <row r="419">
      <c r="A419" s="47">
        <v>90704.0</v>
      </c>
      <c r="B419" s="13"/>
      <c r="C419" s="13"/>
      <c r="D419" s="13"/>
      <c r="E419" s="48" t="s">
        <v>3403</v>
      </c>
      <c r="F419" s="8" t="s">
        <v>30</v>
      </c>
      <c r="G419" s="8" t="s">
        <v>74</v>
      </c>
      <c r="H419" s="8" t="s">
        <v>30</v>
      </c>
      <c r="I419" s="16" t="s">
        <v>30</v>
      </c>
      <c r="J419" s="14" t="s">
        <v>197</v>
      </c>
      <c r="K419" s="57"/>
      <c r="L419" s="8" t="s">
        <v>31</v>
      </c>
      <c r="M419" s="27">
        <v>43485.0</v>
      </c>
      <c r="N419" s="22">
        <v>43417.0</v>
      </c>
      <c r="O419" s="6"/>
      <c r="P419" s="6"/>
      <c r="Q419" s="6"/>
      <c r="R419" s="6"/>
      <c r="S419" s="6"/>
      <c r="T419" s="6"/>
      <c r="U419" s="6"/>
      <c r="V419" s="6"/>
      <c r="W419" s="6"/>
      <c r="X419" s="6"/>
      <c r="Y419" s="6"/>
      <c r="Z419" s="6"/>
      <c r="AA419" s="6"/>
      <c r="AB419" s="6"/>
      <c r="AC419" s="6"/>
    </row>
    <row r="420">
      <c r="A420" s="73">
        <v>81933.0</v>
      </c>
      <c r="B420" s="17"/>
      <c r="C420" s="17"/>
      <c r="D420" s="17"/>
      <c r="E420" s="32" t="s">
        <v>3414</v>
      </c>
      <c r="F420" s="14" t="s">
        <v>41</v>
      </c>
      <c r="G420" s="14" t="s">
        <v>41</v>
      </c>
      <c r="H420" s="14" t="s">
        <v>30</v>
      </c>
      <c r="I420" s="14"/>
      <c r="J420" s="14" t="s">
        <v>1092</v>
      </c>
      <c r="K420" s="17"/>
      <c r="L420" s="14" t="s">
        <v>256</v>
      </c>
      <c r="M420" s="28">
        <v>42657.0</v>
      </c>
      <c r="N420" s="28"/>
      <c r="O420" s="30"/>
      <c r="P420" s="30"/>
      <c r="Q420" s="30"/>
      <c r="R420" s="6"/>
      <c r="S420" s="6"/>
      <c r="T420" s="6"/>
      <c r="U420" s="6"/>
      <c r="V420" s="6"/>
      <c r="W420" s="6"/>
      <c r="X420" s="6"/>
      <c r="Y420" s="6"/>
      <c r="Z420" s="6"/>
      <c r="AA420" s="6"/>
      <c r="AB420" s="6"/>
      <c r="AC420" s="6"/>
    </row>
    <row r="421">
      <c r="A421" s="14">
        <v>80491.0</v>
      </c>
      <c r="B421" s="17"/>
      <c r="C421" s="17"/>
      <c r="D421" s="14">
        <v>6760.0</v>
      </c>
      <c r="E421" s="14" t="s">
        <v>3422</v>
      </c>
      <c r="F421" s="14" t="s">
        <v>30</v>
      </c>
      <c r="G421" s="14" t="s">
        <v>30</v>
      </c>
      <c r="H421" s="14" t="s">
        <v>30</v>
      </c>
      <c r="I421" s="17"/>
      <c r="J421" s="17"/>
      <c r="K421" s="17"/>
      <c r="L421" s="14" t="s">
        <v>256</v>
      </c>
      <c r="M421" s="28">
        <v>42005.0</v>
      </c>
      <c r="N421" s="28"/>
      <c r="O421" s="30"/>
      <c r="P421" s="30"/>
      <c r="Q421" s="30"/>
      <c r="R421" s="6"/>
      <c r="S421" s="6"/>
      <c r="T421" s="6"/>
      <c r="U421" s="6"/>
      <c r="V421" s="6"/>
      <c r="W421" s="6"/>
      <c r="X421" s="6"/>
      <c r="Y421" s="6"/>
      <c r="Z421" s="6"/>
      <c r="AA421" s="6"/>
      <c r="AB421" s="6"/>
      <c r="AC421" s="6"/>
    </row>
    <row r="422">
      <c r="A422" s="8">
        <v>80571.0</v>
      </c>
      <c r="B422" s="13"/>
      <c r="C422" s="13"/>
      <c r="D422" s="13"/>
      <c r="E422" s="8" t="s">
        <v>3429</v>
      </c>
      <c r="F422" s="8" t="s">
        <v>74</v>
      </c>
      <c r="G422" s="8" t="s">
        <v>74</v>
      </c>
      <c r="H422" s="8" t="s">
        <v>74</v>
      </c>
      <c r="I422" s="16"/>
      <c r="J422" s="16" t="s">
        <v>140</v>
      </c>
      <c r="K422" s="17"/>
      <c r="L422" s="8" t="s">
        <v>304</v>
      </c>
      <c r="M422" s="28">
        <v>42864.0</v>
      </c>
      <c r="N422" s="28">
        <v>42821.0</v>
      </c>
      <c r="O422" s="6"/>
      <c r="P422" s="6"/>
      <c r="Q422" s="6"/>
      <c r="R422" s="6"/>
      <c r="S422" s="6"/>
      <c r="T422" s="6"/>
      <c r="U422" s="6"/>
      <c r="V422" s="6"/>
      <c r="W422" s="6"/>
      <c r="X422" s="6"/>
      <c r="Y422" s="6"/>
      <c r="Z422" s="6"/>
      <c r="AA422" s="6"/>
      <c r="AB422" s="6"/>
      <c r="AC422" s="6"/>
    </row>
    <row r="423">
      <c r="A423" s="40">
        <v>80569.0</v>
      </c>
      <c r="B423" s="13"/>
      <c r="C423" s="13"/>
      <c r="D423" s="13"/>
      <c r="E423" s="8" t="s">
        <v>3437</v>
      </c>
      <c r="F423" s="8" t="s">
        <v>30</v>
      </c>
      <c r="G423" s="8" t="s">
        <v>74</v>
      </c>
      <c r="H423" s="8" t="s">
        <v>30</v>
      </c>
      <c r="I423" s="16"/>
      <c r="J423" s="16" t="s">
        <v>197</v>
      </c>
      <c r="K423" s="17"/>
      <c r="L423" s="8" t="s">
        <v>45</v>
      </c>
      <c r="M423" s="28">
        <v>42773.0</v>
      </c>
      <c r="N423" s="28">
        <v>42768.0</v>
      </c>
      <c r="O423" s="30"/>
      <c r="P423" s="30"/>
      <c r="Q423" s="30"/>
      <c r="R423" s="6"/>
      <c r="S423" s="6"/>
      <c r="T423" s="6"/>
      <c r="U423" s="6"/>
      <c r="V423" s="6"/>
      <c r="W423" s="6"/>
      <c r="X423" s="6"/>
      <c r="Y423" s="6"/>
      <c r="Z423" s="6"/>
      <c r="AA423" s="6"/>
      <c r="AB423" s="6"/>
      <c r="AC423" s="6"/>
    </row>
    <row r="424">
      <c r="A424" s="14">
        <v>83692.0</v>
      </c>
      <c r="B424" s="17"/>
      <c r="C424" s="17"/>
      <c r="D424" s="14">
        <v>8242.0</v>
      </c>
      <c r="E424" s="14" t="s">
        <v>3444</v>
      </c>
      <c r="F424" s="14" t="s">
        <v>30</v>
      </c>
      <c r="G424" s="14" t="s">
        <v>74</v>
      </c>
      <c r="H424" s="14" t="s">
        <v>74</v>
      </c>
      <c r="I424" s="14"/>
      <c r="J424" s="14" t="s">
        <v>544</v>
      </c>
      <c r="K424" s="17"/>
      <c r="L424" s="14" t="s">
        <v>256</v>
      </c>
      <c r="M424" s="28">
        <v>42370.0</v>
      </c>
      <c r="N424" s="28"/>
      <c r="O424" s="30"/>
      <c r="P424" s="30"/>
      <c r="Q424" s="30"/>
      <c r="R424" s="6"/>
      <c r="S424" s="6"/>
      <c r="T424" s="6"/>
      <c r="U424" s="6"/>
      <c r="V424" s="6"/>
      <c r="W424" s="6"/>
      <c r="X424" s="6"/>
      <c r="Y424" s="6"/>
      <c r="Z424" s="6"/>
      <c r="AA424" s="6"/>
      <c r="AB424" s="6"/>
      <c r="AC424" s="6"/>
    </row>
    <row r="425">
      <c r="A425" s="8">
        <v>81692.0</v>
      </c>
      <c r="B425" s="13"/>
      <c r="C425" s="13"/>
      <c r="D425" s="13"/>
      <c r="E425" s="42" t="s">
        <v>3450</v>
      </c>
      <c r="F425" s="42" t="s">
        <v>30</v>
      </c>
      <c r="G425" s="42" t="s">
        <v>74</v>
      </c>
      <c r="H425" s="42" t="s">
        <v>41</v>
      </c>
      <c r="I425" s="44"/>
      <c r="J425" s="44" t="s">
        <v>1545</v>
      </c>
      <c r="K425" s="30"/>
      <c r="L425" s="42" t="s">
        <v>210</v>
      </c>
      <c r="M425" s="28">
        <v>42783.0</v>
      </c>
      <c r="N425" s="28">
        <v>42762.0</v>
      </c>
      <c r="O425" s="30"/>
      <c r="P425" s="30"/>
      <c r="Q425" s="30"/>
      <c r="R425" s="6"/>
      <c r="S425" s="6"/>
      <c r="T425" s="6"/>
      <c r="U425" s="6"/>
      <c r="V425" s="6"/>
      <c r="W425" s="6"/>
      <c r="X425" s="6"/>
      <c r="Y425" s="6"/>
      <c r="Z425" s="6"/>
      <c r="AA425" s="6"/>
      <c r="AB425" s="6"/>
      <c r="AC425" s="6"/>
    </row>
    <row r="426">
      <c r="A426" s="8">
        <v>89982.0</v>
      </c>
      <c r="B426" s="13"/>
      <c r="C426" s="13"/>
      <c r="D426" s="13"/>
      <c r="E426" s="15" t="s">
        <v>3456</v>
      </c>
      <c r="F426" s="8" t="s">
        <v>30</v>
      </c>
      <c r="G426" s="8" t="s">
        <v>74</v>
      </c>
      <c r="H426" s="8" t="s">
        <v>74</v>
      </c>
      <c r="I426" s="16" t="s">
        <v>42</v>
      </c>
      <c r="J426" s="14" t="s">
        <v>3457</v>
      </c>
      <c r="K426" s="24" t="s">
        <v>3458</v>
      </c>
      <c r="L426" s="8" t="s">
        <v>304</v>
      </c>
      <c r="M426" s="46">
        <v>43282.0</v>
      </c>
      <c r="N426" s="22">
        <v>43242.0</v>
      </c>
      <c r="O426" s="6"/>
      <c r="P426" s="6"/>
      <c r="Q426" s="6"/>
      <c r="R426" s="6"/>
      <c r="S426" s="6"/>
      <c r="T426" s="6"/>
      <c r="U426" s="6"/>
      <c r="V426" s="6"/>
      <c r="W426" s="6"/>
      <c r="X426" s="6"/>
      <c r="Y426" s="6"/>
      <c r="Z426" s="6"/>
      <c r="AA426" s="6"/>
      <c r="AB426" s="6"/>
      <c r="AC426" s="6"/>
    </row>
    <row r="427">
      <c r="A427" s="14">
        <v>84055.0</v>
      </c>
      <c r="B427" s="14">
        <v>21452.0</v>
      </c>
      <c r="C427" s="17"/>
      <c r="D427" s="17"/>
      <c r="E427" s="14" t="s">
        <v>3460</v>
      </c>
      <c r="F427" s="14" t="s">
        <v>30</v>
      </c>
      <c r="G427" s="14" t="s">
        <v>30</v>
      </c>
      <c r="H427" s="14" t="s">
        <v>30</v>
      </c>
      <c r="I427" s="17"/>
      <c r="J427" s="17"/>
      <c r="K427" s="14" t="s">
        <v>97</v>
      </c>
      <c r="L427" s="14" t="s">
        <v>98</v>
      </c>
      <c r="M427" s="28">
        <v>42505.0</v>
      </c>
      <c r="N427" s="28"/>
      <c r="O427" s="30"/>
      <c r="P427" s="30"/>
      <c r="Q427" s="30"/>
      <c r="R427" s="6"/>
      <c r="S427" s="6"/>
      <c r="T427" s="6"/>
      <c r="U427" s="6"/>
      <c r="V427" s="6"/>
      <c r="W427" s="6"/>
      <c r="X427" s="6"/>
      <c r="Y427" s="6"/>
      <c r="Z427" s="6"/>
      <c r="AA427" s="6"/>
      <c r="AB427" s="6"/>
      <c r="AC427" s="6"/>
    </row>
    <row r="428">
      <c r="A428" s="14">
        <v>78966.0</v>
      </c>
      <c r="B428" s="14">
        <v>20489.0</v>
      </c>
      <c r="C428" s="17"/>
      <c r="D428" s="17"/>
      <c r="E428" s="14" t="s">
        <v>3467</v>
      </c>
      <c r="F428" s="14" t="s">
        <v>41</v>
      </c>
      <c r="G428" s="14" t="s">
        <v>41</v>
      </c>
      <c r="H428" s="14" t="s">
        <v>30</v>
      </c>
      <c r="I428" s="14"/>
      <c r="J428" s="14" t="s">
        <v>1092</v>
      </c>
      <c r="K428" s="17"/>
      <c r="L428" s="14" t="s">
        <v>98</v>
      </c>
      <c r="M428" s="28">
        <v>42005.0</v>
      </c>
      <c r="N428" s="28"/>
      <c r="O428" s="30"/>
      <c r="P428" s="30"/>
      <c r="Q428" s="30"/>
      <c r="R428" s="6"/>
      <c r="S428" s="6"/>
      <c r="T428" s="6"/>
      <c r="U428" s="6"/>
      <c r="V428" s="6"/>
      <c r="W428" s="6"/>
      <c r="X428" s="6"/>
      <c r="Y428" s="6"/>
      <c r="Z428" s="6"/>
      <c r="AA428" s="6"/>
      <c r="AB428" s="6"/>
      <c r="AC428" s="6"/>
    </row>
    <row r="429">
      <c r="A429" s="8">
        <v>87338.0</v>
      </c>
      <c r="B429" s="13"/>
      <c r="C429" s="13"/>
      <c r="D429" s="13"/>
      <c r="E429" s="15" t="s">
        <v>3473</v>
      </c>
      <c r="F429" s="8" t="s">
        <v>30</v>
      </c>
      <c r="G429" s="8" t="s">
        <v>74</v>
      </c>
      <c r="H429" s="8" t="s">
        <v>30</v>
      </c>
      <c r="I429" s="16" t="s">
        <v>30</v>
      </c>
      <c r="J429" s="14" t="s">
        <v>197</v>
      </c>
      <c r="K429" s="55"/>
      <c r="L429" s="8" t="s">
        <v>296</v>
      </c>
      <c r="M429" s="56">
        <v>43252.0</v>
      </c>
      <c r="N429" s="22">
        <v>43038.0</v>
      </c>
      <c r="O429" s="6"/>
      <c r="P429" s="6"/>
      <c r="Q429" s="6"/>
      <c r="R429" s="6"/>
      <c r="S429" s="6"/>
      <c r="T429" s="6"/>
      <c r="U429" s="6"/>
      <c r="V429" s="6"/>
      <c r="W429" s="6"/>
      <c r="X429" s="6"/>
      <c r="Y429" s="6"/>
      <c r="Z429" s="6"/>
      <c r="AA429" s="6"/>
      <c r="AB429" s="6"/>
      <c r="AC429" s="6"/>
    </row>
    <row r="430">
      <c r="A430" s="8">
        <v>82279.0</v>
      </c>
      <c r="B430" s="13"/>
      <c r="C430" s="13"/>
      <c r="D430" s="13"/>
      <c r="E430" s="15" t="s">
        <v>3478</v>
      </c>
      <c r="F430" s="8" t="s">
        <v>74</v>
      </c>
      <c r="G430" s="8" t="s">
        <v>41</v>
      </c>
      <c r="H430" s="8" t="s">
        <v>74</v>
      </c>
      <c r="I430" s="16" t="s">
        <v>30</v>
      </c>
      <c r="J430" s="14" t="s">
        <v>3479</v>
      </c>
      <c r="K430" s="57"/>
      <c r="L430" s="8" t="s">
        <v>210</v>
      </c>
      <c r="M430" s="46">
        <v>43282.0</v>
      </c>
      <c r="N430" s="22">
        <v>43216.0</v>
      </c>
      <c r="O430" s="6"/>
      <c r="P430" s="6"/>
      <c r="Q430" s="6"/>
      <c r="R430" s="6"/>
      <c r="S430" s="6"/>
      <c r="T430" s="6"/>
      <c r="U430" s="6"/>
      <c r="V430" s="6"/>
      <c r="W430" s="6"/>
      <c r="X430" s="6"/>
      <c r="Y430" s="6"/>
      <c r="Z430" s="6"/>
      <c r="AA430" s="6"/>
      <c r="AB430" s="6"/>
      <c r="AC430" s="6"/>
    </row>
    <row r="431">
      <c r="A431" s="14">
        <v>79137.0</v>
      </c>
      <c r="B431" s="17"/>
      <c r="C431" s="17"/>
      <c r="D431" s="17"/>
      <c r="E431" s="14" t="s">
        <v>3484</v>
      </c>
      <c r="F431" s="14" t="s">
        <v>30</v>
      </c>
      <c r="G431" s="14" t="s">
        <v>74</v>
      </c>
      <c r="H431" s="14" t="s">
        <v>74</v>
      </c>
      <c r="I431" s="14"/>
      <c r="J431" s="14" t="s">
        <v>544</v>
      </c>
      <c r="K431" s="17"/>
      <c r="L431" s="14" t="s">
        <v>45</v>
      </c>
      <c r="M431" s="28">
        <v>42491.0</v>
      </c>
      <c r="N431" s="28"/>
      <c r="O431" s="30"/>
      <c r="P431" s="30"/>
      <c r="Q431" s="30"/>
      <c r="R431" s="6"/>
      <c r="S431" s="6"/>
      <c r="T431" s="6"/>
      <c r="U431" s="6"/>
      <c r="V431" s="6"/>
      <c r="W431" s="6"/>
      <c r="X431" s="6"/>
      <c r="Y431" s="6"/>
      <c r="Z431" s="6"/>
      <c r="AA431" s="6"/>
      <c r="AB431" s="6"/>
      <c r="AC431" s="6"/>
    </row>
    <row r="432">
      <c r="A432" s="15">
        <v>84014.0</v>
      </c>
      <c r="B432" s="17"/>
      <c r="C432" s="17"/>
      <c r="D432" s="17"/>
      <c r="E432" s="15" t="s">
        <v>3490</v>
      </c>
      <c r="F432" s="14" t="s">
        <v>74</v>
      </c>
      <c r="G432" s="14" t="s">
        <v>74</v>
      </c>
      <c r="H432" s="14" t="s">
        <v>74</v>
      </c>
      <c r="I432" s="14"/>
      <c r="J432" s="14" t="s">
        <v>140</v>
      </c>
      <c r="K432" s="17"/>
      <c r="L432" s="64" t="s">
        <v>731</v>
      </c>
      <c r="M432" s="28">
        <v>42641.0</v>
      </c>
      <c r="N432" s="28">
        <v>42541.0</v>
      </c>
      <c r="O432" s="30"/>
      <c r="P432" s="30"/>
      <c r="Q432" s="30"/>
      <c r="R432" s="6"/>
      <c r="S432" s="6"/>
      <c r="T432" s="6"/>
      <c r="U432" s="6"/>
      <c r="V432" s="6"/>
      <c r="W432" s="6"/>
      <c r="X432" s="6"/>
      <c r="Y432" s="6"/>
      <c r="Z432" s="6"/>
      <c r="AA432" s="6"/>
      <c r="AB432" s="6"/>
      <c r="AC432" s="6"/>
    </row>
    <row r="433">
      <c r="A433" s="38">
        <v>79343.0</v>
      </c>
      <c r="B433" s="13"/>
      <c r="C433" s="13"/>
      <c r="D433" s="13"/>
      <c r="E433" s="15" t="s">
        <v>3496</v>
      </c>
      <c r="F433" s="13"/>
      <c r="G433" s="8" t="s">
        <v>41</v>
      </c>
      <c r="H433" s="8" t="s">
        <v>74</v>
      </c>
      <c r="I433" s="16"/>
      <c r="J433" s="16" t="s">
        <v>1040</v>
      </c>
      <c r="K433" s="17"/>
      <c r="L433" s="8" t="s">
        <v>119</v>
      </c>
      <c r="M433" s="28">
        <v>42886.0</v>
      </c>
      <c r="N433" s="28">
        <v>42874.0</v>
      </c>
      <c r="O433" s="6"/>
      <c r="P433" s="6"/>
      <c r="Q433" s="6"/>
      <c r="R433" s="6"/>
      <c r="S433" s="6"/>
      <c r="T433" s="6"/>
      <c r="U433" s="6"/>
      <c r="V433" s="6"/>
      <c r="W433" s="6"/>
      <c r="X433" s="6"/>
      <c r="Y433" s="6"/>
      <c r="Z433" s="6"/>
      <c r="AA433" s="6"/>
      <c r="AB433" s="6"/>
      <c r="AC433" s="6"/>
    </row>
    <row r="434">
      <c r="A434" s="8">
        <v>84375.0</v>
      </c>
      <c r="B434" s="13"/>
      <c r="C434" s="13"/>
      <c r="D434" s="13"/>
      <c r="E434" s="32" t="s">
        <v>3503</v>
      </c>
      <c r="F434" s="42" t="s">
        <v>30</v>
      </c>
      <c r="G434" s="42" t="s">
        <v>41</v>
      </c>
      <c r="H434" s="42" t="s">
        <v>41</v>
      </c>
      <c r="I434" s="44"/>
      <c r="J434" s="44" t="s">
        <v>965</v>
      </c>
      <c r="K434" s="30"/>
      <c r="L434" s="42" t="s">
        <v>271</v>
      </c>
      <c r="M434" s="28">
        <v>42684.0</v>
      </c>
      <c r="N434" s="28">
        <v>42643.0</v>
      </c>
      <c r="O434" s="30"/>
      <c r="P434" s="30"/>
      <c r="Q434" s="30"/>
      <c r="R434" s="6"/>
      <c r="S434" s="6"/>
      <c r="T434" s="6"/>
      <c r="U434" s="6"/>
      <c r="V434" s="6"/>
      <c r="W434" s="6"/>
      <c r="X434" s="6"/>
      <c r="Y434" s="6"/>
      <c r="Z434" s="6"/>
      <c r="AA434" s="6"/>
      <c r="AB434" s="6"/>
      <c r="AC434" s="6"/>
    </row>
    <row r="435">
      <c r="A435" s="40">
        <v>78955.0</v>
      </c>
      <c r="B435" s="13"/>
      <c r="C435" s="13"/>
      <c r="D435" s="13"/>
      <c r="E435" s="38" t="s">
        <v>3511</v>
      </c>
      <c r="F435" s="8" t="s">
        <v>30</v>
      </c>
      <c r="G435" s="8" t="s">
        <v>30</v>
      </c>
      <c r="H435" s="8" t="s">
        <v>30</v>
      </c>
      <c r="I435" s="16"/>
      <c r="J435" s="16"/>
      <c r="K435" s="17"/>
      <c r="L435" s="8" t="s">
        <v>210</v>
      </c>
      <c r="M435" s="28">
        <v>42922.0</v>
      </c>
      <c r="N435" s="28">
        <v>42908.0</v>
      </c>
      <c r="O435" s="6"/>
      <c r="P435" s="6"/>
      <c r="Q435" s="6"/>
      <c r="R435" s="6"/>
      <c r="S435" s="6"/>
      <c r="T435" s="6"/>
      <c r="U435" s="6"/>
      <c r="V435" s="6"/>
      <c r="W435" s="6"/>
      <c r="X435" s="6"/>
      <c r="Y435" s="6"/>
      <c r="Z435" s="6"/>
      <c r="AA435" s="6"/>
      <c r="AB435" s="6"/>
      <c r="AC435" s="6"/>
    </row>
    <row r="436">
      <c r="A436" s="40">
        <v>79171.0</v>
      </c>
      <c r="B436" s="13"/>
      <c r="C436" s="13"/>
      <c r="D436" s="13"/>
      <c r="E436" s="8" t="s">
        <v>3515</v>
      </c>
      <c r="F436" s="8" t="s">
        <v>30</v>
      </c>
      <c r="G436" s="8" t="s">
        <v>74</v>
      </c>
      <c r="H436" s="8" t="s">
        <v>74</v>
      </c>
      <c r="I436" s="16"/>
      <c r="J436" s="16" t="s">
        <v>544</v>
      </c>
      <c r="K436" s="17"/>
      <c r="L436" s="8" t="s">
        <v>271</v>
      </c>
      <c r="M436" s="28">
        <v>42800.0</v>
      </c>
      <c r="N436" s="28">
        <v>42772.0</v>
      </c>
      <c r="O436" s="6"/>
      <c r="P436" s="6"/>
      <c r="Q436" s="6"/>
      <c r="R436" s="6"/>
      <c r="S436" s="6"/>
      <c r="T436" s="6"/>
      <c r="U436" s="6"/>
      <c r="V436" s="6"/>
      <c r="W436" s="6"/>
      <c r="X436" s="6"/>
      <c r="Y436" s="6"/>
      <c r="Z436" s="6"/>
      <c r="AA436" s="6"/>
      <c r="AB436" s="6"/>
      <c r="AC436" s="6"/>
    </row>
    <row r="437">
      <c r="A437" s="8">
        <v>88384.0</v>
      </c>
      <c r="B437" s="13"/>
      <c r="C437" s="13"/>
      <c r="D437" s="13"/>
      <c r="E437" s="15" t="s">
        <v>3521</v>
      </c>
      <c r="F437" s="8" t="s">
        <v>30</v>
      </c>
      <c r="G437" s="8" t="s">
        <v>30</v>
      </c>
      <c r="H437" s="8" t="s">
        <v>30</v>
      </c>
      <c r="I437" s="16"/>
      <c r="J437" s="16" t="s">
        <v>411</v>
      </c>
      <c r="K437" s="17"/>
      <c r="L437" s="8" t="s">
        <v>31</v>
      </c>
      <c r="M437" s="46">
        <v>43132.0</v>
      </c>
      <c r="N437" s="22">
        <v>43076.0</v>
      </c>
      <c r="O437" s="6"/>
      <c r="P437" s="6"/>
      <c r="Q437" s="6"/>
      <c r="R437" s="6"/>
      <c r="S437" s="6"/>
      <c r="T437" s="6"/>
      <c r="U437" s="6"/>
      <c r="V437" s="6"/>
      <c r="W437" s="6"/>
      <c r="X437" s="6"/>
      <c r="Y437" s="6"/>
      <c r="Z437" s="6"/>
      <c r="AA437" s="6"/>
      <c r="AB437" s="6"/>
      <c r="AC437" s="6"/>
    </row>
    <row r="438">
      <c r="A438" s="8">
        <v>88158.0</v>
      </c>
      <c r="B438" s="13"/>
      <c r="C438" s="13"/>
      <c r="D438" s="13"/>
      <c r="E438" s="15" t="s">
        <v>3527</v>
      </c>
      <c r="F438" s="8" t="s">
        <v>30</v>
      </c>
      <c r="G438" s="8" t="s">
        <v>74</v>
      </c>
      <c r="H438" s="8" t="s">
        <v>30</v>
      </c>
      <c r="I438" s="16"/>
      <c r="J438" s="16" t="s">
        <v>197</v>
      </c>
      <c r="K438" s="17"/>
      <c r="L438" s="8" t="s">
        <v>45</v>
      </c>
      <c r="M438" s="46">
        <v>43160.0</v>
      </c>
      <c r="N438" s="22">
        <v>43124.0</v>
      </c>
      <c r="O438" s="6"/>
      <c r="P438" s="6"/>
      <c r="Q438" s="6"/>
      <c r="R438" s="6"/>
      <c r="S438" s="6"/>
      <c r="T438" s="6"/>
      <c r="U438" s="6"/>
      <c r="V438" s="6"/>
      <c r="W438" s="6"/>
      <c r="X438" s="6"/>
      <c r="Y438" s="6"/>
      <c r="Z438" s="6"/>
      <c r="AA438" s="6"/>
      <c r="AB438" s="6"/>
      <c r="AC438" s="6"/>
    </row>
    <row r="439">
      <c r="A439" s="8">
        <v>92275.0</v>
      </c>
      <c r="B439" s="13"/>
      <c r="C439" s="13"/>
      <c r="D439" s="13"/>
      <c r="E439" s="15" t="s">
        <v>3531</v>
      </c>
      <c r="F439" s="8" t="s">
        <v>30</v>
      </c>
      <c r="G439" s="8" t="s">
        <v>41</v>
      </c>
      <c r="H439" s="8" t="s">
        <v>74</v>
      </c>
      <c r="I439" s="16" t="s">
        <v>30</v>
      </c>
      <c r="J439" s="14" t="s">
        <v>96</v>
      </c>
      <c r="K439" s="57"/>
      <c r="L439" s="8" t="s">
        <v>602</v>
      </c>
      <c r="M439" s="27">
        <v>43497.0</v>
      </c>
      <c r="N439" s="22">
        <v>43487.0</v>
      </c>
      <c r="O439" s="6"/>
      <c r="P439" s="6"/>
      <c r="Q439" s="6"/>
      <c r="R439" s="6"/>
      <c r="S439" s="6"/>
      <c r="T439" s="6"/>
      <c r="U439" s="6"/>
      <c r="V439" s="6"/>
      <c r="W439" s="6"/>
      <c r="X439" s="6"/>
      <c r="Y439" s="6"/>
      <c r="Z439" s="6"/>
      <c r="AA439" s="6"/>
      <c r="AB439" s="6"/>
      <c r="AC439" s="6"/>
    </row>
    <row r="440">
      <c r="A440" s="8">
        <v>85877.0</v>
      </c>
      <c r="B440" s="13"/>
      <c r="C440" s="13"/>
      <c r="D440" s="13"/>
      <c r="E440" s="8" t="s">
        <v>3536</v>
      </c>
      <c r="F440" s="8" t="s">
        <v>30</v>
      </c>
      <c r="G440" s="8" t="s">
        <v>30</v>
      </c>
      <c r="H440" s="8" t="s">
        <v>30</v>
      </c>
      <c r="I440" s="16"/>
      <c r="J440" s="16"/>
      <c r="K440" s="17"/>
      <c r="L440" s="8" t="s">
        <v>119</v>
      </c>
      <c r="M440" s="28">
        <v>42886.0</v>
      </c>
      <c r="N440" s="28">
        <v>42818.0</v>
      </c>
      <c r="O440" s="6"/>
      <c r="P440" s="6"/>
      <c r="Q440" s="6"/>
      <c r="R440" s="6"/>
      <c r="S440" s="6"/>
      <c r="T440" s="6"/>
      <c r="U440" s="6"/>
      <c r="V440" s="6"/>
      <c r="W440" s="6"/>
      <c r="X440" s="6"/>
      <c r="Y440" s="6"/>
      <c r="Z440" s="6"/>
      <c r="AA440" s="6"/>
      <c r="AB440" s="6"/>
      <c r="AC440" s="6"/>
    </row>
    <row r="441">
      <c r="A441" s="107">
        <v>92276.0</v>
      </c>
      <c r="B441" s="13"/>
      <c r="C441" s="13"/>
      <c r="D441" s="13"/>
      <c r="E441" s="108" t="s">
        <v>3545</v>
      </c>
      <c r="F441" s="59" t="s">
        <v>30</v>
      </c>
      <c r="G441" s="59" t="s">
        <v>74</v>
      </c>
      <c r="H441" s="59" t="s">
        <v>74</v>
      </c>
      <c r="I441" s="59" t="s">
        <v>30</v>
      </c>
      <c r="J441" s="14" t="s">
        <v>544</v>
      </c>
      <c r="K441" s="57"/>
      <c r="L441" s="8" t="s">
        <v>271</v>
      </c>
      <c r="M441" s="27">
        <v>43524.0</v>
      </c>
      <c r="N441" s="22">
        <v>43480.0</v>
      </c>
      <c r="O441" s="6"/>
      <c r="P441" s="6"/>
      <c r="Q441" s="6"/>
      <c r="R441" s="6"/>
      <c r="S441" s="6"/>
      <c r="T441" s="6"/>
      <c r="U441" s="6"/>
      <c r="V441" s="6"/>
      <c r="W441" s="6"/>
      <c r="X441" s="6"/>
      <c r="Y441" s="6"/>
      <c r="Z441" s="6"/>
      <c r="AA441" s="6"/>
      <c r="AB441" s="6"/>
      <c r="AC441" s="6"/>
    </row>
    <row r="442">
      <c r="A442" s="8">
        <v>89855.0</v>
      </c>
      <c r="B442" s="13"/>
      <c r="C442" s="13"/>
      <c r="D442" s="13"/>
      <c r="E442" s="15" t="s">
        <v>3551</v>
      </c>
      <c r="F442" s="59" t="s">
        <v>30</v>
      </c>
      <c r="G442" s="59" t="s">
        <v>30</v>
      </c>
      <c r="H442" s="59" t="s">
        <v>30</v>
      </c>
      <c r="I442" s="59" t="s">
        <v>30</v>
      </c>
      <c r="J442" s="14" t="s">
        <v>411</v>
      </c>
      <c r="K442" s="57"/>
      <c r="L442" s="8" t="s">
        <v>31</v>
      </c>
      <c r="M442" s="27">
        <v>43491.0</v>
      </c>
      <c r="N442" s="22">
        <v>43257.0</v>
      </c>
      <c r="O442" s="6"/>
      <c r="P442" s="6"/>
      <c r="Q442" s="6"/>
      <c r="R442" s="6"/>
      <c r="S442" s="6"/>
      <c r="T442" s="6"/>
      <c r="U442" s="6"/>
      <c r="V442" s="6"/>
      <c r="W442" s="6"/>
      <c r="X442" s="6"/>
      <c r="Y442" s="6"/>
      <c r="Z442" s="6"/>
      <c r="AA442" s="6"/>
      <c r="AB442" s="6"/>
      <c r="AC442" s="6"/>
    </row>
    <row r="443">
      <c r="A443" s="15">
        <v>82330.0</v>
      </c>
      <c r="B443" s="51"/>
      <c r="C443" s="51"/>
      <c r="D443" s="64">
        <v>8749.0</v>
      </c>
      <c r="E443" s="15" t="s">
        <v>2444</v>
      </c>
      <c r="F443" s="64" t="s">
        <v>30</v>
      </c>
      <c r="G443" s="64" t="s">
        <v>30</v>
      </c>
      <c r="H443" s="64" t="s">
        <v>30</v>
      </c>
      <c r="I443" s="15"/>
      <c r="J443" s="15"/>
      <c r="K443" s="45"/>
      <c r="L443" s="64" t="s">
        <v>256</v>
      </c>
      <c r="M443" s="28">
        <v>42802.0</v>
      </c>
      <c r="N443" s="28"/>
      <c r="O443" s="6"/>
      <c r="P443" s="6"/>
      <c r="Q443" s="6"/>
      <c r="R443" s="6"/>
      <c r="S443" s="6"/>
      <c r="T443" s="6"/>
      <c r="U443" s="6"/>
      <c r="V443" s="6"/>
      <c r="W443" s="6"/>
      <c r="X443" s="6"/>
      <c r="Y443" s="6"/>
      <c r="Z443" s="6"/>
      <c r="AA443" s="6"/>
      <c r="AB443" s="6"/>
      <c r="AC443" s="6"/>
    </row>
    <row r="444">
      <c r="A444" s="14">
        <v>82900.0</v>
      </c>
      <c r="B444" s="17"/>
      <c r="C444" s="17"/>
      <c r="D444" s="14">
        <v>8369.0</v>
      </c>
      <c r="E444" s="14" t="s">
        <v>3560</v>
      </c>
      <c r="F444" s="14" t="s">
        <v>30</v>
      </c>
      <c r="G444" s="14" t="s">
        <v>41</v>
      </c>
      <c r="H444" s="14" t="s">
        <v>30</v>
      </c>
      <c r="I444" s="14"/>
      <c r="J444" s="14" t="s">
        <v>434</v>
      </c>
      <c r="K444" s="17"/>
      <c r="L444" s="14" t="s">
        <v>256</v>
      </c>
      <c r="M444" s="28">
        <v>42500.0</v>
      </c>
      <c r="N444" s="28"/>
      <c r="O444" s="30"/>
      <c r="P444" s="30"/>
      <c r="Q444" s="30"/>
      <c r="R444" s="6"/>
      <c r="S444" s="6"/>
      <c r="T444" s="6"/>
      <c r="U444" s="6"/>
      <c r="V444" s="6"/>
      <c r="W444" s="6"/>
      <c r="X444" s="6"/>
      <c r="Y444" s="6"/>
      <c r="Z444" s="6"/>
      <c r="AA444" s="6"/>
      <c r="AB444" s="6"/>
      <c r="AC444" s="6"/>
    </row>
    <row r="445">
      <c r="A445" s="8">
        <v>88073.0</v>
      </c>
      <c r="B445" s="13"/>
      <c r="C445" s="13"/>
      <c r="D445" s="13"/>
      <c r="E445" s="15" t="s">
        <v>3564</v>
      </c>
      <c r="F445" s="8" t="s">
        <v>30</v>
      </c>
      <c r="G445" s="8" t="s">
        <v>74</v>
      </c>
      <c r="H445" s="8" t="s">
        <v>74</v>
      </c>
      <c r="I445" s="16"/>
      <c r="J445" s="16" t="s">
        <v>1238</v>
      </c>
      <c r="K445" s="17"/>
      <c r="L445" s="8" t="s">
        <v>45</v>
      </c>
      <c r="M445" s="46">
        <v>43101.0</v>
      </c>
      <c r="N445" s="22">
        <v>43082.0</v>
      </c>
      <c r="O445" s="6"/>
      <c r="P445" s="6"/>
      <c r="Q445" s="6"/>
      <c r="R445" s="6"/>
      <c r="S445" s="6"/>
      <c r="T445" s="6"/>
      <c r="U445" s="6"/>
      <c r="V445" s="6"/>
      <c r="W445" s="6"/>
      <c r="X445" s="6"/>
      <c r="Y445" s="6"/>
      <c r="Z445" s="6"/>
      <c r="AA445" s="6"/>
      <c r="AB445" s="6"/>
      <c r="AC445" s="6"/>
    </row>
    <row r="446">
      <c r="A446" s="14">
        <v>79058.0</v>
      </c>
      <c r="B446" s="17"/>
      <c r="C446" s="17"/>
      <c r="D446" s="17"/>
      <c r="E446" s="14" t="s">
        <v>3570</v>
      </c>
      <c r="F446" s="14" t="s">
        <v>74</v>
      </c>
      <c r="G446" s="14" t="s">
        <v>41</v>
      </c>
      <c r="H446" s="14" t="s">
        <v>41</v>
      </c>
      <c r="I446" s="14"/>
      <c r="J446" s="14" t="s">
        <v>425</v>
      </c>
      <c r="K446" s="17"/>
      <c r="L446" s="14" t="s">
        <v>602</v>
      </c>
      <c r="M446" s="28">
        <v>42886.0</v>
      </c>
      <c r="N446" s="28"/>
      <c r="O446" s="6"/>
      <c r="P446" s="6"/>
      <c r="Q446" s="6"/>
      <c r="R446" s="6"/>
      <c r="S446" s="6"/>
      <c r="T446" s="6"/>
      <c r="U446" s="6"/>
      <c r="V446" s="6"/>
      <c r="W446" s="6"/>
      <c r="X446" s="6"/>
      <c r="Y446" s="6"/>
      <c r="Z446" s="6"/>
      <c r="AA446" s="6"/>
      <c r="AB446" s="6"/>
      <c r="AC446" s="6"/>
    </row>
    <row r="447">
      <c r="A447" s="49">
        <v>88583.0</v>
      </c>
      <c r="B447" s="65"/>
      <c r="C447" s="65"/>
      <c r="D447" s="65"/>
      <c r="E447" s="49" t="s">
        <v>3575</v>
      </c>
      <c r="F447" s="49" t="s">
        <v>41</v>
      </c>
      <c r="G447" s="49" t="s">
        <v>41</v>
      </c>
      <c r="H447" s="49" t="s">
        <v>41</v>
      </c>
      <c r="I447" s="49" t="s">
        <v>42</v>
      </c>
      <c r="J447" s="49" t="s">
        <v>3576</v>
      </c>
      <c r="K447" s="14" t="s">
        <v>3577</v>
      </c>
      <c r="L447" s="49" t="s">
        <v>45</v>
      </c>
      <c r="M447" s="56">
        <v>43313.0</v>
      </c>
      <c r="N447" s="67">
        <v>43282.0</v>
      </c>
      <c r="O447" s="6"/>
      <c r="P447" s="6"/>
      <c r="Q447" s="6"/>
      <c r="R447" s="6"/>
      <c r="S447" s="6"/>
      <c r="T447" s="6"/>
      <c r="U447" s="6"/>
      <c r="V447" s="6"/>
      <c r="W447" s="6"/>
      <c r="X447" s="6"/>
      <c r="Y447" s="6"/>
      <c r="Z447" s="6"/>
      <c r="AA447" s="6"/>
      <c r="AB447" s="6"/>
      <c r="AC447" s="6"/>
    </row>
    <row r="448">
      <c r="A448" s="14">
        <v>81305.0</v>
      </c>
      <c r="B448" s="17"/>
      <c r="C448" s="17"/>
      <c r="D448" s="14">
        <v>8207.0</v>
      </c>
      <c r="E448" s="14" t="s">
        <v>3582</v>
      </c>
      <c r="F448" s="14" t="s">
        <v>30</v>
      </c>
      <c r="G448" s="14" t="s">
        <v>74</v>
      </c>
      <c r="H448" s="14" t="s">
        <v>41</v>
      </c>
      <c r="I448" s="14"/>
      <c r="J448" s="14" t="s">
        <v>1545</v>
      </c>
      <c r="K448" s="17"/>
      <c r="L448" s="14" t="s">
        <v>256</v>
      </c>
      <c r="M448" s="28">
        <v>42370.0</v>
      </c>
      <c r="N448" s="28"/>
      <c r="O448" s="30"/>
      <c r="P448" s="30"/>
      <c r="Q448" s="30"/>
      <c r="R448" s="6"/>
      <c r="S448" s="6"/>
      <c r="T448" s="6"/>
      <c r="U448" s="6"/>
      <c r="V448" s="6"/>
      <c r="W448" s="6"/>
      <c r="X448" s="6"/>
      <c r="Y448" s="6"/>
      <c r="Z448" s="6"/>
      <c r="AA448" s="6"/>
      <c r="AB448" s="6"/>
      <c r="AC448" s="6"/>
    </row>
    <row r="449">
      <c r="A449" s="14">
        <v>82107.0</v>
      </c>
      <c r="B449" s="17"/>
      <c r="C449" s="17"/>
      <c r="D449" s="17"/>
      <c r="E449" s="14" t="s">
        <v>3588</v>
      </c>
      <c r="F449" s="14" t="s">
        <v>30</v>
      </c>
      <c r="G449" s="14" t="s">
        <v>41</v>
      </c>
      <c r="H449" s="14" t="s">
        <v>74</v>
      </c>
      <c r="I449" s="14"/>
      <c r="J449" s="14" t="s">
        <v>96</v>
      </c>
      <c r="K449" s="17"/>
      <c r="L449" s="14" t="s">
        <v>3592</v>
      </c>
      <c r="M449" s="28">
        <v>42491.0</v>
      </c>
      <c r="N449" s="28"/>
      <c r="O449" s="30"/>
      <c r="P449" s="30"/>
      <c r="Q449" s="30"/>
      <c r="R449" s="6"/>
      <c r="S449" s="6"/>
      <c r="T449" s="6"/>
      <c r="U449" s="6"/>
      <c r="V449" s="6"/>
      <c r="W449" s="6"/>
      <c r="X449" s="6"/>
      <c r="Y449" s="6"/>
      <c r="Z449" s="6"/>
      <c r="AA449" s="6"/>
      <c r="AB449" s="6"/>
      <c r="AC449" s="6"/>
    </row>
    <row r="450">
      <c r="A450" s="40">
        <v>85316.0</v>
      </c>
      <c r="B450" s="13"/>
      <c r="C450" s="13"/>
      <c r="D450" s="13"/>
      <c r="E450" s="10" t="s">
        <v>3593</v>
      </c>
      <c r="F450" s="8" t="s">
        <v>30</v>
      </c>
      <c r="G450" s="8" t="s">
        <v>30</v>
      </c>
      <c r="H450" s="8" t="s">
        <v>41</v>
      </c>
      <c r="I450" s="16" t="s">
        <v>30</v>
      </c>
      <c r="J450" s="14" t="s">
        <v>245</v>
      </c>
      <c r="K450" s="57"/>
      <c r="L450" s="8" t="s">
        <v>181</v>
      </c>
      <c r="M450" s="67">
        <v>43374.0</v>
      </c>
      <c r="N450" s="22">
        <v>42901.0</v>
      </c>
      <c r="O450" s="6"/>
      <c r="P450" s="6"/>
      <c r="Q450" s="6"/>
      <c r="R450" s="6"/>
      <c r="S450" s="6"/>
      <c r="T450" s="6"/>
      <c r="U450" s="6"/>
      <c r="V450" s="6"/>
      <c r="W450" s="6"/>
      <c r="X450" s="6"/>
      <c r="Y450" s="6"/>
      <c r="Z450" s="6"/>
      <c r="AA450" s="6"/>
      <c r="AB450" s="6"/>
      <c r="AC450" s="6"/>
    </row>
    <row r="451">
      <c r="A451" s="14">
        <v>83118.0</v>
      </c>
      <c r="B451" s="17"/>
      <c r="C451" s="17"/>
      <c r="D451" s="17"/>
      <c r="E451" s="14" t="s">
        <v>3599</v>
      </c>
      <c r="F451" s="14" t="s">
        <v>74</v>
      </c>
      <c r="G451" s="14" t="s">
        <v>74</v>
      </c>
      <c r="H451" s="14" t="s">
        <v>30</v>
      </c>
      <c r="I451" s="14"/>
      <c r="J451" s="14" t="s">
        <v>2348</v>
      </c>
      <c r="K451" s="17"/>
      <c r="L451" s="14" t="s">
        <v>31</v>
      </c>
      <c r="M451" s="28">
        <v>42492.0</v>
      </c>
      <c r="N451" s="28"/>
      <c r="O451" s="30"/>
      <c r="P451" s="30"/>
      <c r="Q451" s="30"/>
      <c r="R451" s="6"/>
      <c r="S451" s="6"/>
      <c r="T451" s="6"/>
      <c r="U451" s="6"/>
      <c r="V451" s="6"/>
      <c r="W451" s="6"/>
      <c r="X451" s="6"/>
      <c r="Y451" s="6"/>
      <c r="Z451" s="6"/>
      <c r="AA451" s="6"/>
      <c r="AB451" s="6"/>
      <c r="AC451" s="6"/>
    </row>
    <row r="452">
      <c r="A452" s="40">
        <v>81517.0</v>
      </c>
      <c r="B452" s="13"/>
      <c r="C452" s="13"/>
      <c r="D452" s="13"/>
      <c r="E452" s="15" t="s">
        <v>3605</v>
      </c>
      <c r="F452" s="14" t="s">
        <v>30</v>
      </c>
      <c r="G452" s="14" t="s">
        <v>30</v>
      </c>
      <c r="H452" s="10" t="s">
        <v>74</v>
      </c>
      <c r="I452" s="16" t="s">
        <v>42</v>
      </c>
      <c r="J452" s="14" t="s">
        <v>636</v>
      </c>
      <c r="K452" s="24" t="s">
        <v>3606</v>
      </c>
      <c r="L452" s="8" t="s">
        <v>181</v>
      </c>
      <c r="M452" s="56">
        <v>43313.0</v>
      </c>
      <c r="N452" s="22">
        <v>42891.0</v>
      </c>
      <c r="O452" s="6"/>
      <c r="P452" s="6"/>
      <c r="Q452" s="6"/>
      <c r="R452" s="6"/>
      <c r="S452" s="6"/>
      <c r="T452" s="6"/>
      <c r="U452" s="6"/>
      <c r="V452" s="6"/>
      <c r="W452" s="6"/>
      <c r="X452" s="6"/>
      <c r="Y452" s="6"/>
      <c r="Z452" s="6"/>
      <c r="AA452" s="6"/>
      <c r="AB452" s="6"/>
      <c r="AC452" s="6"/>
    </row>
    <row r="453">
      <c r="A453" s="10">
        <v>90231.0</v>
      </c>
      <c r="C453" s="10"/>
      <c r="D453" s="14"/>
      <c r="E453" s="10" t="s">
        <v>3613</v>
      </c>
      <c r="F453" s="14" t="s">
        <v>30</v>
      </c>
      <c r="G453" s="14" t="s">
        <v>41</v>
      </c>
      <c r="H453" s="10" t="s">
        <v>74</v>
      </c>
      <c r="I453" s="14" t="s">
        <v>30</v>
      </c>
      <c r="J453" s="49" t="s">
        <v>2226</v>
      </c>
      <c r="K453" s="57"/>
      <c r="L453" s="14" t="s">
        <v>181</v>
      </c>
      <c r="M453" s="67">
        <v>43374.0</v>
      </c>
      <c r="N453" s="56">
        <v>43282.0</v>
      </c>
      <c r="O453" s="6"/>
      <c r="P453" s="6"/>
      <c r="Q453" s="6"/>
      <c r="R453" s="6"/>
      <c r="S453" s="6"/>
      <c r="T453" s="6"/>
      <c r="U453" s="6"/>
      <c r="V453" s="6"/>
      <c r="W453" s="6"/>
      <c r="X453" s="6"/>
      <c r="Y453" s="6"/>
      <c r="Z453" s="6"/>
      <c r="AA453" s="6"/>
      <c r="AB453" s="6"/>
      <c r="AC453" s="6"/>
    </row>
    <row r="454">
      <c r="A454" s="73">
        <v>83511.0</v>
      </c>
      <c r="B454" s="14">
        <v>21658.0</v>
      </c>
      <c r="C454" s="17"/>
      <c r="D454" s="17"/>
      <c r="E454" s="42" t="s">
        <v>3618</v>
      </c>
      <c r="F454" s="14" t="s">
        <v>30</v>
      </c>
      <c r="G454" s="14" t="s">
        <v>30</v>
      </c>
      <c r="H454" s="14" t="s">
        <v>74</v>
      </c>
      <c r="I454" s="14"/>
      <c r="J454" s="14" t="s">
        <v>636</v>
      </c>
      <c r="K454" s="14" t="s">
        <v>845</v>
      </c>
      <c r="L454" s="14" t="s">
        <v>98</v>
      </c>
      <c r="M454" s="28">
        <v>42741.0</v>
      </c>
      <c r="N454" s="28"/>
      <c r="O454" s="30"/>
      <c r="P454" s="30"/>
      <c r="Q454" s="30"/>
      <c r="R454" s="6"/>
      <c r="S454" s="6"/>
      <c r="T454" s="6"/>
      <c r="U454" s="6"/>
      <c r="V454" s="6"/>
      <c r="W454" s="6"/>
      <c r="X454" s="6"/>
      <c r="Y454" s="6"/>
      <c r="Z454" s="6"/>
      <c r="AA454" s="6"/>
      <c r="AB454" s="6"/>
      <c r="AC454" s="6"/>
    </row>
    <row r="455">
      <c r="A455" s="38">
        <v>87295.0</v>
      </c>
      <c r="B455" s="13"/>
      <c r="C455" s="13"/>
      <c r="D455" s="13"/>
      <c r="E455" s="38" t="s">
        <v>3620</v>
      </c>
      <c r="F455" s="8" t="s">
        <v>30</v>
      </c>
      <c r="G455" s="8" t="s">
        <v>74</v>
      </c>
      <c r="H455" s="8" t="s">
        <v>41</v>
      </c>
      <c r="I455" s="16"/>
      <c r="J455" s="16" t="s">
        <v>1545</v>
      </c>
      <c r="K455" s="17"/>
      <c r="L455" s="8" t="s">
        <v>77</v>
      </c>
      <c r="M455" s="28">
        <v>42997.0</v>
      </c>
      <c r="N455" s="28">
        <v>42950.0</v>
      </c>
      <c r="O455" s="6"/>
      <c r="P455" s="6"/>
      <c r="Q455" s="6"/>
      <c r="R455" s="6"/>
      <c r="S455" s="6"/>
      <c r="T455" s="6"/>
      <c r="U455" s="6"/>
      <c r="V455" s="6"/>
      <c r="W455" s="6"/>
      <c r="X455" s="6"/>
      <c r="Y455" s="6"/>
      <c r="Z455" s="6"/>
      <c r="AA455" s="6"/>
      <c r="AB455" s="6"/>
      <c r="AC455" s="6"/>
    </row>
    <row r="456">
      <c r="A456" s="8">
        <v>84922.0</v>
      </c>
      <c r="B456" s="13"/>
      <c r="C456" s="13"/>
      <c r="D456" s="13"/>
      <c r="E456" s="8" t="s">
        <v>3625</v>
      </c>
      <c r="F456" s="8" t="s">
        <v>74</v>
      </c>
      <c r="G456" s="8" t="s">
        <v>41</v>
      </c>
      <c r="H456" s="8" t="s">
        <v>74</v>
      </c>
      <c r="I456" s="16"/>
      <c r="J456" s="16" t="s">
        <v>1578</v>
      </c>
      <c r="K456" s="17"/>
      <c r="L456" s="8" t="s">
        <v>304</v>
      </c>
      <c r="M456" s="46">
        <v>43040.0</v>
      </c>
      <c r="N456" s="22">
        <v>42891.0</v>
      </c>
      <c r="O456" s="6"/>
      <c r="P456" s="6"/>
      <c r="Q456" s="6"/>
      <c r="R456" s="6"/>
      <c r="S456" s="6"/>
      <c r="T456" s="6"/>
      <c r="U456" s="6"/>
      <c r="V456" s="6"/>
      <c r="W456" s="6"/>
      <c r="X456" s="6"/>
      <c r="Y456" s="6"/>
      <c r="Z456" s="6"/>
      <c r="AA456" s="6"/>
      <c r="AB456" s="6"/>
      <c r="AC456" s="6"/>
    </row>
    <row r="457">
      <c r="A457" s="8">
        <v>90409.0</v>
      </c>
      <c r="B457" s="13"/>
      <c r="C457" s="13"/>
      <c r="D457" s="13"/>
      <c r="E457" s="15" t="s">
        <v>3632</v>
      </c>
      <c r="F457" s="8" t="s">
        <v>30</v>
      </c>
      <c r="G457" s="8" t="s">
        <v>74</v>
      </c>
      <c r="H457" s="8" t="s">
        <v>74</v>
      </c>
      <c r="I457" s="16" t="s">
        <v>30</v>
      </c>
      <c r="J457" s="14" t="s">
        <v>3634</v>
      </c>
      <c r="K457" s="57"/>
      <c r="L457" s="8" t="s">
        <v>31</v>
      </c>
      <c r="M457" s="56">
        <v>43405.0</v>
      </c>
      <c r="N457" s="22">
        <v>43319.0</v>
      </c>
      <c r="O457" s="6"/>
      <c r="P457" s="6"/>
      <c r="Q457" s="6"/>
      <c r="R457" s="6"/>
      <c r="S457" s="6"/>
      <c r="T457" s="6"/>
      <c r="U457" s="6"/>
      <c r="V457" s="6"/>
      <c r="W457" s="6"/>
      <c r="X457" s="6"/>
      <c r="Y457" s="6"/>
      <c r="Z457" s="6"/>
      <c r="AA457" s="6"/>
      <c r="AB457" s="6"/>
      <c r="AC457" s="6"/>
    </row>
    <row r="458">
      <c r="A458" s="14">
        <v>49263.0</v>
      </c>
      <c r="B458" s="14">
        <v>21187.0</v>
      </c>
      <c r="C458" s="17"/>
      <c r="D458" s="17"/>
      <c r="E458" s="14" t="s">
        <v>3638</v>
      </c>
      <c r="F458" s="14" t="s">
        <v>74</v>
      </c>
      <c r="G458" s="14" t="s">
        <v>74</v>
      </c>
      <c r="H458" s="14" t="s">
        <v>74</v>
      </c>
      <c r="I458" s="14"/>
      <c r="J458" s="14" t="s">
        <v>140</v>
      </c>
      <c r="K458" s="17"/>
      <c r="L458" s="14" t="s">
        <v>98</v>
      </c>
      <c r="M458" s="28">
        <v>42005.0</v>
      </c>
      <c r="N458" s="28"/>
      <c r="O458" s="30"/>
      <c r="P458" s="30"/>
      <c r="Q458" s="30"/>
      <c r="R458" s="6"/>
      <c r="S458" s="6"/>
      <c r="T458" s="6"/>
      <c r="U458" s="6"/>
      <c r="V458" s="6"/>
      <c r="W458" s="6"/>
      <c r="X458" s="6"/>
      <c r="Y458" s="6"/>
      <c r="Z458" s="6"/>
      <c r="AA458" s="6"/>
      <c r="AB458" s="6"/>
      <c r="AC458" s="6"/>
    </row>
    <row r="459">
      <c r="A459" s="40">
        <v>84791.0</v>
      </c>
      <c r="B459" s="13"/>
      <c r="C459" s="13"/>
      <c r="D459" s="13"/>
      <c r="E459" s="32" t="s">
        <v>3642</v>
      </c>
      <c r="F459" s="42" t="s">
        <v>74</v>
      </c>
      <c r="G459" s="42" t="s">
        <v>74</v>
      </c>
      <c r="H459" s="42" t="s">
        <v>41</v>
      </c>
      <c r="I459" s="44"/>
      <c r="J459" s="44" t="s">
        <v>862</v>
      </c>
      <c r="K459" s="87" t="s">
        <v>3646</v>
      </c>
      <c r="L459" s="42" t="s">
        <v>304</v>
      </c>
      <c r="M459" s="28">
        <v>42732.0</v>
      </c>
      <c r="N459" s="28">
        <v>42643.0</v>
      </c>
      <c r="O459" s="30"/>
      <c r="P459" s="30"/>
      <c r="Q459" s="30"/>
      <c r="R459" s="6"/>
      <c r="S459" s="6"/>
      <c r="T459" s="6"/>
      <c r="U459" s="6"/>
      <c r="V459" s="6"/>
      <c r="W459" s="6"/>
      <c r="X459" s="6"/>
      <c r="Y459" s="6"/>
      <c r="Z459" s="6"/>
      <c r="AA459" s="6"/>
      <c r="AB459" s="6"/>
      <c r="AC459" s="6"/>
    </row>
    <row r="460">
      <c r="A460" s="8">
        <v>84444.0</v>
      </c>
      <c r="B460" s="13"/>
      <c r="C460" s="13"/>
      <c r="D460" s="13"/>
      <c r="E460" s="32" t="s">
        <v>3649</v>
      </c>
      <c r="F460" s="42" t="s">
        <v>30</v>
      </c>
      <c r="G460" s="42" t="s">
        <v>41</v>
      </c>
      <c r="H460" s="42" t="s">
        <v>30</v>
      </c>
      <c r="I460" s="44"/>
      <c r="J460" s="44" t="s">
        <v>434</v>
      </c>
      <c r="K460" s="30"/>
      <c r="L460" s="42" t="s">
        <v>31</v>
      </c>
      <c r="M460" s="28">
        <v>42667.0</v>
      </c>
      <c r="N460" s="28">
        <v>42606.0</v>
      </c>
      <c r="O460" s="84"/>
      <c r="P460" s="84"/>
      <c r="Q460" s="84"/>
      <c r="R460" s="85"/>
      <c r="S460" s="85"/>
      <c r="T460" s="85"/>
      <c r="U460" s="85"/>
      <c r="V460" s="85"/>
      <c r="W460" s="85"/>
      <c r="X460" s="85"/>
      <c r="Y460" s="85"/>
      <c r="Z460" s="85"/>
      <c r="AA460" s="85"/>
      <c r="AB460" s="6"/>
      <c r="AC460" s="6"/>
    </row>
    <row r="461">
      <c r="A461" s="14">
        <v>87579.0</v>
      </c>
      <c r="B461" s="14"/>
      <c r="C461" s="13"/>
      <c r="D461" s="13"/>
      <c r="E461" s="14" t="s">
        <v>3651</v>
      </c>
      <c r="F461" s="8" t="s">
        <v>30</v>
      </c>
      <c r="G461" s="8" t="s">
        <v>74</v>
      </c>
      <c r="H461" s="8" t="s">
        <v>30</v>
      </c>
      <c r="I461" s="16"/>
      <c r="J461" s="16" t="s">
        <v>197</v>
      </c>
      <c r="K461" s="17"/>
      <c r="L461" s="8" t="s">
        <v>31</v>
      </c>
      <c r="M461" s="46">
        <v>43040.0</v>
      </c>
      <c r="N461" s="18">
        <v>42963.0</v>
      </c>
      <c r="O461" s="6"/>
      <c r="P461" s="6"/>
      <c r="Q461" s="6"/>
      <c r="R461" s="6"/>
      <c r="S461" s="6"/>
      <c r="T461" s="6"/>
      <c r="U461" s="6"/>
      <c r="V461" s="6"/>
      <c r="W461" s="6"/>
      <c r="X461" s="6"/>
      <c r="Y461" s="6"/>
      <c r="Z461" s="6"/>
      <c r="AA461" s="6"/>
      <c r="AB461" s="6"/>
      <c r="AC461" s="6"/>
    </row>
    <row r="462">
      <c r="A462" s="8">
        <v>88332.0</v>
      </c>
      <c r="B462" s="13"/>
      <c r="C462" s="13"/>
      <c r="D462" s="13"/>
      <c r="E462" s="15" t="s">
        <v>3656</v>
      </c>
      <c r="F462" s="14" t="s">
        <v>74</v>
      </c>
      <c r="G462" s="14" t="s">
        <v>74</v>
      </c>
      <c r="H462" s="14" t="s">
        <v>74</v>
      </c>
      <c r="I462" s="14" t="s">
        <v>30</v>
      </c>
      <c r="J462" s="14" t="s">
        <v>140</v>
      </c>
      <c r="K462" s="57"/>
      <c r="L462" s="8" t="s">
        <v>304</v>
      </c>
      <c r="M462" s="56">
        <v>43313.0</v>
      </c>
      <c r="N462" s="22">
        <v>43168.0</v>
      </c>
      <c r="O462" s="6"/>
      <c r="P462" s="6"/>
      <c r="Q462" s="6"/>
      <c r="R462" s="6"/>
      <c r="S462" s="6"/>
      <c r="T462" s="6"/>
      <c r="U462" s="6"/>
      <c r="V462" s="6"/>
      <c r="W462" s="6"/>
      <c r="X462" s="6"/>
      <c r="Y462" s="6"/>
      <c r="Z462" s="6"/>
      <c r="AA462" s="6"/>
      <c r="AB462" s="6"/>
      <c r="AC462" s="6"/>
    </row>
    <row r="463">
      <c r="A463" s="8">
        <v>87755.0</v>
      </c>
      <c r="B463" s="13"/>
      <c r="C463" s="13"/>
      <c r="D463" s="13"/>
      <c r="E463" s="15" t="s">
        <v>3662</v>
      </c>
      <c r="F463" s="8" t="s">
        <v>30</v>
      </c>
      <c r="G463" s="8" t="s">
        <v>30</v>
      </c>
      <c r="H463" s="8" t="s">
        <v>30</v>
      </c>
      <c r="I463" s="16"/>
      <c r="J463" s="16" t="s">
        <v>411</v>
      </c>
      <c r="K463" s="17"/>
      <c r="L463" s="8" t="s">
        <v>45</v>
      </c>
      <c r="M463" s="46">
        <v>43070.0</v>
      </c>
      <c r="N463" s="22">
        <v>43059.0</v>
      </c>
      <c r="O463" s="6"/>
      <c r="P463" s="6"/>
      <c r="Q463" s="6"/>
      <c r="R463" s="6"/>
      <c r="S463" s="6"/>
      <c r="T463" s="6"/>
      <c r="U463" s="6"/>
      <c r="V463" s="6"/>
      <c r="W463" s="6"/>
      <c r="X463" s="6"/>
      <c r="Y463" s="6"/>
      <c r="Z463" s="6"/>
      <c r="AA463" s="6"/>
      <c r="AB463" s="6"/>
      <c r="AC463" s="6"/>
    </row>
    <row r="464">
      <c r="A464" s="8">
        <v>81261.0</v>
      </c>
      <c r="B464" s="13"/>
      <c r="C464" s="13"/>
      <c r="D464" s="13"/>
      <c r="E464" s="15" t="s">
        <v>3669</v>
      </c>
      <c r="F464" s="8" t="s">
        <v>30</v>
      </c>
      <c r="G464" s="8" t="s">
        <v>30</v>
      </c>
      <c r="H464" s="8" t="s">
        <v>30</v>
      </c>
      <c r="I464" s="16"/>
      <c r="J464" s="16" t="s">
        <v>411</v>
      </c>
      <c r="K464" s="17"/>
      <c r="L464" s="8" t="s">
        <v>210</v>
      </c>
      <c r="M464" s="46">
        <v>43101.0</v>
      </c>
      <c r="N464" s="22">
        <v>43059.0</v>
      </c>
      <c r="O464" s="6"/>
      <c r="P464" s="6"/>
      <c r="Q464" s="6"/>
      <c r="R464" s="6"/>
      <c r="S464" s="6"/>
      <c r="T464" s="6"/>
      <c r="U464" s="6"/>
      <c r="V464" s="6"/>
      <c r="W464" s="6"/>
      <c r="X464" s="6"/>
      <c r="Y464" s="6"/>
      <c r="Z464" s="6"/>
      <c r="AA464" s="6"/>
      <c r="AB464" s="6"/>
      <c r="AC464" s="6"/>
    </row>
    <row r="465">
      <c r="A465" s="8">
        <v>87428.0</v>
      </c>
      <c r="B465" s="13"/>
      <c r="C465" s="13"/>
      <c r="D465" s="13"/>
      <c r="E465" s="15" t="s">
        <v>3675</v>
      </c>
      <c r="F465" s="8" t="s">
        <v>30</v>
      </c>
      <c r="G465" s="8" t="s">
        <v>74</v>
      </c>
      <c r="H465" s="8" t="s">
        <v>30</v>
      </c>
      <c r="I465" s="16"/>
      <c r="J465" s="16" t="s">
        <v>197</v>
      </c>
      <c r="K465" s="17"/>
      <c r="L465" s="8" t="s">
        <v>45</v>
      </c>
      <c r="M465" s="46">
        <v>43070.0</v>
      </c>
      <c r="N465" s="22">
        <v>43059.0</v>
      </c>
      <c r="O465" s="6"/>
      <c r="P465" s="6"/>
      <c r="Q465" s="6"/>
      <c r="R465" s="6"/>
      <c r="S465" s="6"/>
      <c r="T465" s="6"/>
      <c r="U465" s="6"/>
      <c r="V465" s="6"/>
      <c r="W465" s="6"/>
      <c r="X465" s="6"/>
      <c r="Y465" s="6"/>
      <c r="Z465" s="6"/>
      <c r="AA465" s="6"/>
      <c r="AB465" s="6"/>
      <c r="AC465" s="6"/>
    </row>
    <row r="466">
      <c r="A466" s="8">
        <v>84377.0</v>
      </c>
      <c r="B466" s="13"/>
      <c r="C466" s="13"/>
      <c r="D466" s="13"/>
      <c r="E466" s="32" t="s">
        <v>3682</v>
      </c>
      <c r="F466" s="42" t="s">
        <v>30</v>
      </c>
      <c r="G466" s="42" t="s">
        <v>74</v>
      </c>
      <c r="H466" s="42" t="s">
        <v>41</v>
      </c>
      <c r="I466" s="44"/>
      <c r="J466" s="44" t="s">
        <v>1545</v>
      </c>
      <c r="K466" s="30"/>
      <c r="L466" s="42" t="s">
        <v>210</v>
      </c>
      <c r="M466" s="28">
        <v>42675.0</v>
      </c>
      <c r="N466" s="28">
        <v>42625.0</v>
      </c>
      <c r="O466" s="30"/>
      <c r="P466" s="30"/>
      <c r="Q466" s="30"/>
      <c r="R466" s="6"/>
      <c r="S466" s="6"/>
      <c r="T466" s="6"/>
      <c r="U466" s="6"/>
      <c r="V466" s="6"/>
      <c r="W466" s="6"/>
      <c r="X466" s="6"/>
      <c r="Y466" s="6"/>
      <c r="Z466" s="6"/>
      <c r="AA466" s="6"/>
      <c r="AB466" s="6"/>
      <c r="AC466" s="6"/>
    </row>
    <row r="467">
      <c r="A467" s="111">
        <v>79593.0</v>
      </c>
      <c r="B467" s="13"/>
      <c r="C467" s="13"/>
      <c r="D467" s="13"/>
      <c r="E467" s="38" t="s">
        <v>3695</v>
      </c>
      <c r="F467" s="8" t="s">
        <v>74</v>
      </c>
      <c r="G467" s="8" t="s">
        <v>41</v>
      </c>
      <c r="H467" s="8" t="s">
        <v>74</v>
      </c>
      <c r="I467" s="16"/>
      <c r="J467" s="16" t="s">
        <v>3696</v>
      </c>
      <c r="K467" s="17"/>
      <c r="L467" s="8" t="s">
        <v>335</v>
      </c>
      <c r="M467" s="28">
        <v>43024.0</v>
      </c>
      <c r="N467" s="28">
        <v>42963.0</v>
      </c>
      <c r="O467" s="6"/>
      <c r="P467" s="6"/>
      <c r="Q467" s="6"/>
      <c r="R467" s="6"/>
      <c r="S467" s="6"/>
      <c r="T467" s="6"/>
      <c r="U467" s="6"/>
      <c r="V467" s="6"/>
      <c r="W467" s="6"/>
      <c r="X467" s="6"/>
      <c r="Y467" s="6"/>
      <c r="Z467" s="6"/>
      <c r="AA467" s="6"/>
      <c r="AB467" s="6"/>
      <c r="AC467" s="6"/>
    </row>
    <row r="468">
      <c r="A468" s="38">
        <v>87561.0</v>
      </c>
      <c r="B468" s="13"/>
      <c r="C468" s="13"/>
      <c r="D468" s="13"/>
      <c r="E468" s="38" t="s">
        <v>3701</v>
      </c>
      <c r="F468" s="8" t="s">
        <v>30</v>
      </c>
      <c r="G468" s="8" t="s">
        <v>41</v>
      </c>
      <c r="H468" s="8" t="s">
        <v>30</v>
      </c>
      <c r="I468" s="16"/>
      <c r="J468" s="16" t="s">
        <v>434</v>
      </c>
      <c r="K468" s="17"/>
      <c r="L468" s="8" t="s">
        <v>45</v>
      </c>
      <c r="M468" s="28">
        <v>43011.0</v>
      </c>
      <c r="N468" s="28">
        <v>42955.0</v>
      </c>
      <c r="O468" s="6"/>
      <c r="P468" s="6"/>
      <c r="Q468" s="6"/>
      <c r="R468" s="6"/>
      <c r="S468" s="6"/>
      <c r="T468" s="6"/>
      <c r="U468" s="6"/>
      <c r="V468" s="6"/>
      <c r="W468" s="6"/>
      <c r="X468" s="6"/>
      <c r="Y468" s="6"/>
      <c r="Z468" s="6"/>
      <c r="AA468" s="6"/>
      <c r="AB468" s="6"/>
      <c r="AC468" s="6"/>
    </row>
    <row r="469">
      <c r="A469" s="8">
        <v>84104.0</v>
      </c>
      <c r="B469" s="17"/>
      <c r="C469" s="17"/>
      <c r="D469" s="17"/>
      <c r="E469" s="32" t="s">
        <v>3706</v>
      </c>
      <c r="F469" s="14" t="s">
        <v>30</v>
      </c>
      <c r="G469" s="14" t="s">
        <v>30</v>
      </c>
      <c r="H469" s="14" t="s">
        <v>30</v>
      </c>
      <c r="I469" s="17"/>
      <c r="J469" s="17"/>
      <c r="K469" s="17"/>
      <c r="L469" s="14" t="s">
        <v>77</v>
      </c>
      <c r="M469" s="28">
        <v>42664.0</v>
      </c>
      <c r="N469" s="28">
        <v>42562.0</v>
      </c>
      <c r="O469" s="30"/>
      <c r="P469" s="30"/>
      <c r="Q469" s="30"/>
      <c r="R469" s="6"/>
      <c r="S469" s="6"/>
      <c r="T469" s="6"/>
      <c r="U469" s="6"/>
      <c r="V469" s="6"/>
      <c r="W469" s="6"/>
      <c r="X469" s="6"/>
      <c r="Y469" s="6"/>
      <c r="Z469" s="6"/>
      <c r="AA469" s="6"/>
      <c r="AB469" s="6"/>
      <c r="AC469" s="6"/>
    </row>
    <row r="470">
      <c r="A470" s="14">
        <v>82057.0</v>
      </c>
      <c r="B470" s="17"/>
      <c r="C470" s="17"/>
      <c r="D470" s="14">
        <v>7663.0</v>
      </c>
      <c r="E470" s="14" t="s">
        <v>3711</v>
      </c>
      <c r="F470" s="14" t="s">
        <v>41</v>
      </c>
      <c r="G470" s="14" t="s">
        <v>41</v>
      </c>
      <c r="H470" s="14" t="s">
        <v>41</v>
      </c>
      <c r="I470" s="14"/>
      <c r="J470" s="14" t="s">
        <v>2797</v>
      </c>
      <c r="K470" s="17"/>
      <c r="L470" s="14" t="s">
        <v>256</v>
      </c>
      <c r="M470" s="28">
        <v>41640.0</v>
      </c>
      <c r="N470" s="28"/>
      <c r="O470" s="30"/>
      <c r="P470" s="30"/>
      <c r="Q470" s="30"/>
      <c r="R470" s="6"/>
      <c r="S470" s="6"/>
      <c r="T470" s="6"/>
      <c r="U470" s="6"/>
      <c r="V470" s="6"/>
      <c r="W470" s="6"/>
      <c r="X470" s="6"/>
      <c r="Y470" s="6"/>
      <c r="Z470" s="6"/>
      <c r="AA470" s="6"/>
      <c r="AB470" s="6"/>
      <c r="AC470" s="6"/>
    </row>
    <row r="471">
      <c r="A471" s="14">
        <v>84144.0</v>
      </c>
      <c r="B471" s="17"/>
      <c r="C471" s="17"/>
      <c r="D471" s="17"/>
      <c r="E471" s="14" t="s">
        <v>3716</v>
      </c>
      <c r="F471" s="14" t="s">
        <v>41</v>
      </c>
      <c r="G471" s="14" t="s">
        <v>41</v>
      </c>
      <c r="H471" s="14" t="s">
        <v>41</v>
      </c>
      <c r="I471" s="14"/>
      <c r="J471" s="14" t="s">
        <v>234</v>
      </c>
      <c r="K471" s="17"/>
      <c r="L471" s="14" t="s">
        <v>31</v>
      </c>
      <c r="M471" s="28">
        <v>42598.0</v>
      </c>
      <c r="N471" s="28">
        <v>42531.0</v>
      </c>
      <c r="O471" s="30"/>
      <c r="P471" s="30"/>
      <c r="Q471" s="30"/>
      <c r="R471" s="6"/>
      <c r="S471" s="6"/>
      <c r="T471" s="6"/>
      <c r="U471" s="6"/>
      <c r="V471" s="6"/>
      <c r="W471" s="6"/>
      <c r="X471" s="6"/>
      <c r="Y471" s="6"/>
      <c r="Z471" s="6"/>
      <c r="AA471" s="6"/>
      <c r="AB471" s="6"/>
      <c r="AC471" s="6"/>
    </row>
    <row r="472">
      <c r="A472" s="15">
        <v>82281.0</v>
      </c>
      <c r="B472" s="15"/>
      <c r="C472" s="15"/>
      <c r="D472" s="15"/>
      <c r="E472" s="15" t="s">
        <v>3721</v>
      </c>
      <c r="F472" s="15" t="s">
        <v>30</v>
      </c>
      <c r="G472" s="15" t="s">
        <v>74</v>
      </c>
      <c r="H472" s="21" t="s">
        <v>30</v>
      </c>
      <c r="I472" s="15"/>
      <c r="J472" s="15" t="s">
        <v>197</v>
      </c>
      <c r="K472" s="17"/>
      <c r="L472" s="49" t="s">
        <v>335</v>
      </c>
      <c r="M472" s="28">
        <v>43003.0</v>
      </c>
      <c r="N472" s="28">
        <v>42964.0</v>
      </c>
      <c r="O472" s="6"/>
      <c r="P472" s="6"/>
      <c r="Q472" s="6"/>
      <c r="R472" s="6"/>
      <c r="S472" s="6"/>
      <c r="T472" s="6"/>
      <c r="U472" s="6"/>
      <c r="V472" s="6"/>
      <c r="W472" s="6"/>
      <c r="X472" s="6"/>
      <c r="Y472" s="6"/>
      <c r="Z472" s="6"/>
      <c r="AA472" s="6"/>
      <c r="AB472" s="6"/>
      <c r="AC472" s="6"/>
    </row>
    <row r="473">
      <c r="A473" s="8">
        <v>81720.0</v>
      </c>
      <c r="B473" s="17"/>
      <c r="C473" s="17"/>
      <c r="D473" s="17"/>
      <c r="E473" s="15" t="s">
        <v>3726</v>
      </c>
      <c r="F473" s="14" t="s">
        <v>30</v>
      </c>
      <c r="G473" s="8" t="s">
        <v>30</v>
      </c>
      <c r="H473" s="14" t="s">
        <v>30</v>
      </c>
      <c r="I473" s="17"/>
      <c r="J473" s="17"/>
      <c r="K473" s="17"/>
      <c r="L473" s="14" t="s">
        <v>45</v>
      </c>
      <c r="M473" s="28">
        <v>42852.0</v>
      </c>
      <c r="N473" s="28"/>
      <c r="O473" s="6"/>
      <c r="P473" s="6"/>
      <c r="Q473" s="6"/>
      <c r="R473" s="6"/>
      <c r="S473" s="6"/>
      <c r="T473" s="6"/>
      <c r="U473" s="6"/>
      <c r="V473" s="6"/>
      <c r="W473" s="6"/>
      <c r="X473" s="6"/>
      <c r="Y473" s="6"/>
      <c r="Z473" s="6"/>
      <c r="AA473" s="6"/>
      <c r="AB473" s="6"/>
      <c r="AC473" s="6"/>
    </row>
    <row r="474">
      <c r="A474" s="14">
        <v>80758.0</v>
      </c>
      <c r="B474" s="17"/>
      <c r="C474" s="17"/>
      <c r="D474" s="14">
        <v>1328.0</v>
      </c>
      <c r="E474" s="14" t="s">
        <v>3731</v>
      </c>
      <c r="F474" s="14" t="s">
        <v>30</v>
      </c>
      <c r="G474" s="14" t="s">
        <v>30</v>
      </c>
      <c r="H474" s="14" t="s">
        <v>30</v>
      </c>
      <c r="I474" s="17"/>
      <c r="J474" s="17"/>
      <c r="K474" s="14" t="s">
        <v>97</v>
      </c>
      <c r="L474" s="14" t="s">
        <v>98</v>
      </c>
      <c r="M474" s="28">
        <v>42550.0</v>
      </c>
      <c r="N474" s="28"/>
      <c r="O474" s="30"/>
      <c r="P474" s="30"/>
      <c r="Q474" s="30"/>
      <c r="R474" s="6"/>
      <c r="S474" s="6"/>
      <c r="T474" s="6"/>
      <c r="U474" s="6"/>
      <c r="V474" s="6"/>
      <c r="W474" s="6"/>
      <c r="X474" s="6"/>
      <c r="Y474" s="6"/>
      <c r="Z474" s="6"/>
      <c r="AA474" s="6"/>
      <c r="AB474" s="6"/>
      <c r="AC474" s="6"/>
    </row>
    <row r="475">
      <c r="A475" s="13">
        <v>79140.0</v>
      </c>
      <c r="B475" s="13"/>
      <c r="C475" s="13"/>
      <c r="D475" s="13"/>
      <c r="E475" s="13" t="s">
        <v>3736</v>
      </c>
      <c r="F475" s="8" t="s">
        <v>74</v>
      </c>
      <c r="G475" s="8" t="s">
        <v>74</v>
      </c>
      <c r="H475" s="8" t="s">
        <v>30</v>
      </c>
      <c r="I475" s="16"/>
      <c r="J475" s="16" t="s">
        <v>2348</v>
      </c>
      <c r="K475" s="17"/>
      <c r="L475" s="13" t="s">
        <v>602</v>
      </c>
      <c r="M475" s="28">
        <v>42885.0</v>
      </c>
      <c r="N475" s="28">
        <v>42879.0</v>
      </c>
      <c r="O475" s="13"/>
      <c r="P475" s="13"/>
      <c r="Q475" s="85"/>
      <c r="R475" s="85"/>
      <c r="S475" s="85"/>
      <c r="T475" s="85"/>
      <c r="U475" s="85"/>
      <c r="V475" s="85"/>
      <c r="W475" s="85"/>
      <c r="X475" s="85"/>
      <c r="Y475" s="85"/>
      <c r="Z475" s="85"/>
      <c r="AA475" s="85"/>
      <c r="AB475" s="6"/>
      <c r="AC475" s="6"/>
    </row>
    <row r="476">
      <c r="A476" s="14">
        <v>77218.0</v>
      </c>
      <c r="B476" s="14">
        <v>21399.0</v>
      </c>
      <c r="C476" s="17"/>
      <c r="D476" s="17"/>
      <c r="E476" s="14" t="s">
        <v>3741</v>
      </c>
      <c r="F476" s="14" t="s">
        <v>41</v>
      </c>
      <c r="G476" s="14" t="s">
        <v>41</v>
      </c>
      <c r="H476" s="14" t="s">
        <v>74</v>
      </c>
      <c r="I476" s="14"/>
      <c r="J476" s="14" t="s">
        <v>1040</v>
      </c>
      <c r="K476" s="17"/>
      <c r="L476" s="14" t="s">
        <v>98</v>
      </c>
      <c r="M476" s="28">
        <v>42370.0</v>
      </c>
      <c r="N476" s="28"/>
      <c r="O476" s="30"/>
      <c r="P476" s="30"/>
      <c r="Q476" s="30"/>
      <c r="R476" s="6"/>
      <c r="S476" s="6"/>
      <c r="T476" s="6"/>
      <c r="U476" s="6"/>
      <c r="V476" s="6"/>
      <c r="W476" s="6"/>
      <c r="X476" s="6"/>
      <c r="Y476" s="6"/>
      <c r="Z476" s="6"/>
      <c r="AA476" s="6"/>
      <c r="AB476" s="6"/>
      <c r="AC476" s="6"/>
    </row>
    <row r="477">
      <c r="A477" s="8">
        <v>89857.0</v>
      </c>
      <c r="B477" s="13"/>
      <c r="C477" s="13"/>
      <c r="D477" s="13"/>
      <c r="E477" s="15" t="s">
        <v>3747</v>
      </c>
      <c r="F477" s="8" t="s">
        <v>30</v>
      </c>
      <c r="G477" s="8" t="s">
        <v>30</v>
      </c>
      <c r="H477" s="8" t="s">
        <v>74</v>
      </c>
      <c r="I477" s="16" t="s">
        <v>30</v>
      </c>
      <c r="J477" s="14" t="s">
        <v>636</v>
      </c>
      <c r="K477" s="57"/>
      <c r="L477" s="8" t="s">
        <v>210</v>
      </c>
      <c r="M477" s="46">
        <v>43282.0</v>
      </c>
      <c r="N477" s="22">
        <v>43257.0</v>
      </c>
      <c r="O477" s="6"/>
      <c r="P477" s="6"/>
      <c r="Q477" s="6"/>
      <c r="R477" s="6"/>
      <c r="S477" s="6"/>
      <c r="T477" s="6"/>
      <c r="U477" s="6"/>
      <c r="V477" s="6"/>
      <c r="W477" s="6"/>
      <c r="X477" s="6"/>
      <c r="Y477" s="6"/>
      <c r="Z477" s="6"/>
      <c r="AA477" s="6"/>
      <c r="AB477" s="6"/>
      <c r="AC477" s="6"/>
    </row>
    <row r="478">
      <c r="A478" s="73">
        <v>85803.0</v>
      </c>
      <c r="B478" s="17"/>
      <c r="C478" s="17"/>
      <c r="D478" s="17"/>
      <c r="E478" s="112" t="s">
        <v>3754</v>
      </c>
      <c r="F478" s="14" t="s">
        <v>74</v>
      </c>
      <c r="G478" s="14" t="s">
        <v>41</v>
      </c>
      <c r="H478" s="14" t="s">
        <v>30</v>
      </c>
      <c r="I478" s="14"/>
      <c r="J478" s="14" t="s">
        <v>2367</v>
      </c>
      <c r="K478" s="17"/>
      <c r="L478" s="14" t="s">
        <v>45</v>
      </c>
      <c r="M478" s="28">
        <v>42866.0</v>
      </c>
      <c r="N478" s="28"/>
      <c r="O478" s="6"/>
      <c r="P478" s="6"/>
      <c r="Q478" s="6"/>
      <c r="R478" s="6"/>
      <c r="S478" s="6"/>
      <c r="T478" s="6"/>
      <c r="U478" s="6"/>
      <c r="V478" s="6"/>
      <c r="W478" s="6"/>
      <c r="X478" s="6"/>
      <c r="Y478" s="6"/>
      <c r="Z478" s="6"/>
      <c r="AA478" s="6"/>
      <c r="AB478" s="6"/>
      <c r="AC478" s="6"/>
    </row>
    <row r="479">
      <c r="A479" s="14">
        <v>80682.0</v>
      </c>
      <c r="B479" s="14">
        <v>20784.0</v>
      </c>
      <c r="C479" s="17"/>
      <c r="D479" s="17"/>
      <c r="E479" s="14" t="s">
        <v>3766</v>
      </c>
      <c r="F479" s="14" t="s">
        <v>30</v>
      </c>
      <c r="G479" s="14" t="s">
        <v>30</v>
      </c>
      <c r="H479" s="14" t="s">
        <v>74</v>
      </c>
      <c r="I479" s="14"/>
      <c r="J479" s="14" t="s">
        <v>636</v>
      </c>
      <c r="K479" s="17"/>
      <c r="L479" s="14" t="s">
        <v>98</v>
      </c>
      <c r="M479" s="28">
        <v>42005.0</v>
      </c>
      <c r="N479" s="28"/>
      <c r="O479" s="30"/>
      <c r="P479" s="30"/>
      <c r="Q479" s="30"/>
      <c r="R479" s="6"/>
      <c r="S479" s="6"/>
      <c r="T479" s="6"/>
      <c r="U479" s="6"/>
      <c r="V479" s="6"/>
      <c r="W479" s="6"/>
      <c r="X479" s="6"/>
      <c r="Y479" s="6"/>
      <c r="Z479" s="6"/>
      <c r="AA479" s="6"/>
      <c r="AB479" s="6"/>
      <c r="AC479" s="6"/>
    </row>
    <row r="480">
      <c r="A480" s="8">
        <v>89726.0</v>
      </c>
      <c r="B480" s="13"/>
      <c r="C480" s="13"/>
      <c r="D480" s="13"/>
      <c r="E480" s="15" t="s">
        <v>3771</v>
      </c>
      <c r="F480" s="8" t="s">
        <v>41</v>
      </c>
      <c r="G480" s="8" t="s">
        <v>41</v>
      </c>
      <c r="H480" s="8" t="s">
        <v>41</v>
      </c>
      <c r="I480" s="16" t="s">
        <v>42</v>
      </c>
      <c r="J480" s="14" t="s">
        <v>3775</v>
      </c>
      <c r="K480" s="24" t="s">
        <v>1700</v>
      </c>
      <c r="L480" s="8" t="s">
        <v>210</v>
      </c>
      <c r="M480" s="46">
        <v>43282.0</v>
      </c>
      <c r="N480" s="22">
        <v>43237.0</v>
      </c>
      <c r="O480" s="6"/>
      <c r="P480" s="6"/>
      <c r="Q480" s="6"/>
      <c r="R480" s="6"/>
      <c r="S480" s="6"/>
      <c r="T480" s="6"/>
      <c r="U480" s="6"/>
      <c r="V480" s="6"/>
      <c r="W480" s="6"/>
      <c r="X480" s="6"/>
      <c r="Y480" s="6"/>
      <c r="Z480" s="6"/>
      <c r="AA480" s="6"/>
      <c r="AB480" s="6"/>
      <c r="AC480" s="6"/>
    </row>
    <row r="481">
      <c r="A481" s="8">
        <v>90350.0</v>
      </c>
      <c r="B481" s="13"/>
      <c r="C481" s="13"/>
      <c r="D481" s="13"/>
      <c r="E481" s="15" t="s">
        <v>3780</v>
      </c>
      <c r="F481" s="8" t="s">
        <v>74</v>
      </c>
      <c r="G481" s="8" t="s">
        <v>74</v>
      </c>
      <c r="H481" s="8" t="s">
        <v>41</v>
      </c>
      <c r="I481" s="16" t="s">
        <v>30</v>
      </c>
      <c r="J481" s="14" t="s">
        <v>3784</v>
      </c>
      <c r="K481" s="57"/>
      <c r="L481" s="8" t="s">
        <v>304</v>
      </c>
      <c r="M481" s="22">
        <v>43452.0</v>
      </c>
      <c r="N481" s="22">
        <v>43328.0</v>
      </c>
      <c r="O481" s="6"/>
      <c r="P481" s="6"/>
      <c r="Q481" s="6"/>
      <c r="R481" s="6"/>
      <c r="S481" s="6"/>
      <c r="T481" s="6"/>
      <c r="U481" s="6"/>
      <c r="V481" s="6"/>
      <c r="W481" s="6"/>
      <c r="X481" s="6"/>
      <c r="Y481" s="6"/>
      <c r="Z481" s="6"/>
      <c r="AA481" s="6"/>
      <c r="AB481" s="6"/>
      <c r="AC481" s="6"/>
    </row>
    <row r="482">
      <c r="A482" s="14">
        <v>81630.0</v>
      </c>
      <c r="B482" s="17"/>
      <c r="C482" s="17"/>
      <c r="D482" s="17"/>
      <c r="E482" s="14" t="s">
        <v>3789</v>
      </c>
      <c r="F482" s="14" t="s">
        <v>30</v>
      </c>
      <c r="G482" s="14" t="s">
        <v>30</v>
      </c>
      <c r="H482" s="14" t="s">
        <v>30</v>
      </c>
      <c r="I482" s="17"/>
      <c r="J482" s="17"/>
      <c r="K482" s="17"/>
      <c r="L482" s="14" t="s">
        <v>181</v>
      </c>
      <c r="M482" s="28">
        <v>42400.0</v>
      </c>
      <c r="N482" s="28"/>
      <c r="O482" s="30"/>
      <c r="P482" s="30"/>
      <c r="Q482" s="30"/>
      <c r="R482" s="6"/>
      <c r="S482" s="6"/>
      <c r="T482" s="6"/>
      <c r="U482" s="6"/>
      <c r="V482" s="6"/>
      <c r="W482" s="6"/>
      <c r="X482" s="6"/>
      <c r="Y482" s="6"/>
      <c r="Z482" s="6"/>
      <c r="AA482" s="6"/>
      <c r="AB482" s="6"/>
      <c r="AC482" s="6"/>
    </row>
    <row r="483">
      <c r="A483" s="14">
        <v>84226.0</v>
      </c>
      <c r="B483" s="17"/>
      <c r="C483" s="17"/>
      <c r="D483" s="17"/>
      <c r="E483" s="14" t="s">
        <v>3798</v>
      </c>
      <c r="F483" s="14" t="s">
        <v>30</v>
      </c>
      <c r="G483" s="14" t="s">
        <v>41</v>
      </c>
      <c r="H483" s="14" t="s">
        <v>30</v>
      </c>
      <c r="I483" s="14"/>
      <c r="J483" s="14" t="s">
        <v>434</v>
      </c>
      <c r="K483" s="17"/>
      <c r="L483" s="14" t="s">
        <v>271</v>
      </c>
      <c r="M483" s="28">
        <v>42583.0</v>
      </c>
      <c r="N483" s="28">
        <v>42569.0</v>
      </c>
      <c r="O483" s="30"/>
      <c r="P483" s="30"/>
      <c r="Q483" s="30"/>
      <c r="R483" s="6"/>
      <c r="S483" s="6"/>
      <c r="T483" s="6"/>
      <c r="U483" s="6"/>
      <c r="V483" s="6"/>
      <c r="W483" s="6"/>
      <c r="X483" s="6"/>
      <c r="Y483" s="6"/>
      <c r="Z483" s="6"/>
      <c r="AA483" s="6"/>
      <c r="AB483" s="6"/>
      <c r="AC483" s="6"/>
    </row>
    <row r="484">
      <c r="A484" s="8">
        <v>89939.0</v>
      </c>
      <c r="B484" s="13"/>
      <c r="C484" s="13"/>
      <c r="D484" s="13"/>
      <c r="E484" s="15" t="s">
        <v>3807</v>
      </c>
      <c r="F484" s="8" t="s">
        <v>30</v>
      </c>
      <c r="G484" s="8" t="s">
        <v>41</v>
      </c>
      <c r="H484" s="8" t="s">
        <v>74</v>
      </c>
      <c r="I484" s="16" t="s">
        <v>30</v>
      </c>
      <c r="J484" s="14" t="s">
        <v>96</v>
      </c>
      <c r="K484" s="57"/>
      <c r="L484" s="8" t="s">
        <v>304</v>
      </c>
      <c r="M484" s="56">
        <v>43313.0</v>
      </c>
      <c r="N484" s="22">
        <v>43242.0</v>
      </c>
      <c r="O484" s="6"/>
      <c r="P484" s="6"/>
      <c r="Q484" s="6"/>
      <c r="R484" s="6"/>
      <c r="S484" s="6"/>
      <c r="T484" s="6"/>
      <c r="U484" s="6"/>
      <c r="V484" s="6"/>
      <c r="W484" s="6"/>
      <c r="X484" s="6"/>
      <c r="Y484" s="6"/>
      <c r="Z484" s="6"/>
      <c r="AA484" s="6"/>
      <c r="AB484" s="6"/>
      <c r="AC484" s="6"/>
    </row>
    <row r="485">
      <c r="A485" s="14">
        <v>82445.0</v>
      </c>
      <c r="B485" s="17"/>
      <c r="C485" s="17"/>
      <c r="D485" s="17"/>
      <c r="E485" s="14" t="s">
        <v>3812</v>
      </c>
      <c r="F485" s="14" t="s">
        <v>41</v>
      </c>
      <c r="G485" s="14" t="s">
        <v>74</v>
      </c>
      <c r="H485" s="14" t="s">
        <v>41</v>
      </c>
      <c r="I485" s="14"/>
      <c r="J485" s="14" t="s">
        <v>3813</v>
      </c>
      <c r="K485" s="17"/>
      <c r="L485" s="14" t="s">
        <v>31</v>
      </c>
      <c r="M485" s="28">
        <v>42491.0</v>
      </c>
      <c r="N485" s="28"/>
      <c r="O485" s="30"/>
      <c r="P485" s="30"/>
      <c r="Q485" s="30"/>
      <c r="R485" s="6"/>
      <c r="S485" s="6"/>
      <c r="T485" s="6"/>
      <c r="U485" s="6"/>
      <c r="V485" s="6"/>
      <c r="W485" s="6"/>
      <c r="X485" s="6"/>
      <c r="Y485" s="6"/>
      <c r="Z485" s="6"/>
      <c r="AA485" s="6"/>
      <c r="AB485" s="6"/>
      <c r="AC485" s="6"/>
    </row>
    <row r="486">
      <c r="A486" s="14">
        <v>83747.0</v>
      </c>
      <c r="B486" s="14">
        <v>21437.0</v>
      </c>
      <c r="C486" s="17"/>
      <c r="D486" s="17"/>
      <c r="E486" s="14" t="s">
        <v>3819</v>
      </c>
      <c r="F486" s="14" t="s">
        <v>30</v>
      </c>
      <c r="G486" s="14" t="s">
        <v>41</v>
      </c>
      <c r="H486" s="14" t="s">
        <v>74</v>
      </c>
      <c r="I486" s="14"/>
      <c r="J486" s="14" t="s">
        <v>96</v>
      </c>
      <c r="K486" s="14" t="s">
        <v>3822</v>
      </c>
      <c r="L486" s="14" t="s">
        <v>98</v>
      </c>
      <c r="M486" s="28">
        <v>42505.0</v>
      </c>
      <c r="N486" s="28"/>
      <c r="O486" s="30"/>
      <c r="P486" s="30"/>
      <c r="Q486" s="30"/>
      <c r="R486" s="6"/>
      <c r="S486" s="6"/>
      <c r="T486" s="6"/>
      <c r="U486" s="6"/>
      <c r="V486" s="6"/>
      <c r="W486" s="6"/>
      <c r="X486" s="6"/>
      <c r="Y486" s="6"/>
      <c r="Z486" s="6"/>
      <c r="AA486" s="6"/>
      <c r="AB486" s="6"/>
      <c r="AC486" s="6"/>
    </row>
    <row r="487">
      <c r="A487" s="8">
        <v>90134.0</v>
      </c>
      <c r="B487" s="13"/>
      <c r="C487" s="13"/>
      <c r="D487" s="13"/>
      <c r="E487" s="15" t="s">
        <v>3826</v>
      </c>
      <c r="F487" s="8" t="s">
        <v>74</v>
      </c>
      <c r="G487" s="8" t="s">
        <v>30</v>
      </c>
      <c r="H487" s="8" t="s">
        <v>30</v>
      </c>
      <c r="I487" s="16" t="s">
        <v>30</v>
      </c>
      <c r="J487" s="14" t="s">
        <v>563</v>
      </c>
      <c r="K487" s="113" t="s">
        <v>3829</v>
      </c>
      <c r="L487" s="8" t="s">
        <v>210</v>
      </c>
      <c r="M487" s="56">
        <v>43405.0</v>
      </c>
      <c r="N487" s="22">
        <v>43334.0</v>
      </c>
      <c r="O487" s="6"/>
      <c r="P487" s="6"/>
      <c r="Q487" s="6"/>
      <c r="R487" s="6"/>
      <c r="S487" s="6"/>
      <c r="T487" s="6"/>
      <c r="U487" s="6"/>
      <c r="V487" s="6"/>
      <c r="W487" s="6"/>
      <c r="X487" s="6"/>
      <c r="Y487" s="6"/>
      <c r="Z487" s="6"/>
      <c r="AA487" s="6"/>
      <c r="AB487" s="6"/>
      <c r="AC487" s="6"/>
    </row>
    <row r="488">
      <c r="A488" s="8">
        <v>82371.0</v>
      </c>
      <c r="B488" s="13"/>
      <c r="C488" s="13"/>
      <c r="D488" s="13"/>
      <c r="E488" s="14" t="s">
        <v>3835</v>
      </c>
      <c r="F488" s="8" t="s">
        <v>41</v>
      </c>
      <c r="G488" s="8" t="s">
        <v>41</v>
      </c>
      <c r="H488" s="8" t="s">
        <v>41</v>
      </c>
      <c r="I488" s="16"/>
      <c r="J488" s="16" t="s">
        <v>234</v>
      </c>
      <c r="K488" s="17"/>
      <c r="L488" s="8" t="s">
        <v>31</v>
      </c>
      <c r="M488" s="28">
        <v>42818.0</v>
      </c>
      <c r="N488" s="28">
        <v>42788.0</v>
      </c>
      <c r="O488" s="6"/>
      <c r="P488" s="6"/>
      <c r="Q488" s="6"/>
      <c r="R488" s="6"/>
      <c r="S488" s="6"/>
      <c r="T488" s="6"/>
      <c r="U488" s="6"/>
      <c r="V488" s="6"/>
      <c r="W488" s="6"/>
      <c r="X488" s="6"/>
      <c r="Y488" s="6"/>
      <c r="Z488" s="6"/>
      <c r="AA488" s="6"/>
      <c r="AB488" s="6"/>
      <c r="AC488" s="6"/>
    </row>
    <row r="489">
      <c r="A489" s="74">
        <v>92102.0</v>
      </c>
      <c r="B489" s="13"/>
      <c r="C489" s="13"/>
      <c r="D489" s="13"/>
      <c r="E489" s="15" t="s">
        <v>3838</v>
      </c>
      <c r="F489" s="8" t="s">
        <v>30</v>
      </c>
      <c r="G489" s="8" t="s">
        <v>74</v>
      </c>
      <c r="H489" s="8" t="s">
        <v>30</v>
      </c>
      <c r="I489" s="16" t="s">
        <v>30</v>
      </c>
      <c r="J489" s="14" t="s">
        <v>197</v>
      </c>
      <c r="K489" s="57"/>
      <c r="L489" s="8" t="s">
        <v>210</v>
      </c>
      <c r="M489" s="27">
        <v>43515.0</v>
      </c>
      <c r="N489" s="22">
        <v>43493.0</v>
      </c>
      <c r="O489" s="6"/>
      <c r="P489" s="6"/>
      <c r="Q489" s="6"/>
      <c r="R489" s="6"/>
      <c r="S489" s="6"/>
      <c r="T489" s="6"/>
      <c r="U489" s="6"/>
      <c r="V489" s="6"/>
      <c r="W489" s="6"/>
      <c r="X489" s="6"/>
      <c r="Y489" s="6"/>
      <c r="Z489" s="6"/>
      <c r="AA489" s="6"/>
      <c r="AB489" s="6"/>
      <c r="AC489" s="6"/>
    </row>
    <row r="490">
      <c r="A490" s="40">
        <v>83639.0</v>
      </c>
      <c r="B490" s="13"/>
      <c r="C490" s="13"/>
      <c r="D490" s="13"/>
      <c r="E490" s="15" t="s">
        <v>3844</v>
      </c>
      <c r="F490" s="8" t="s">
        <v>74</v>
      </c>
      <c r="G490" s="8" t="s">
        <v>74</v>
      </c>
      <c r="H490" s="8" t="s">
        <v>74</v>
      </c>
      <c r="I490" s="16"/>
      <c r="J490" s="16" t="s">
        <v>140</v>
      </c>
      <c r="K490" s="17"/>
      <c r="L490" s="8" t="s">
        <v>296</v>
      </c>
      <c r="M490" s="28">
        <v>42823.0</v>
      </c>
      <c r="N490" s="28">
        <v>42776.0</v>
      </c>
      <c r="O490" s="6"/>
      <c r="P490" s="6"/>
      <c r="Q490" s="6"/>
      <c r="R490" s="6"/>
      <c r="S490" s="6"/>
      <c r="T490" s="6"/>
      <c r="U490" s="6"/>
      <c r="V490" s="6"/>
      <c r="W490" s="6"/>
      <c r="X490" s="6"/>
      <c r="Y490" s="6"/>
      <c r="Z490" s="6"/>
      <c r="AA490" s="6"/>
      <c r="AB490" s="6"/>
      <c r="AC490" s="6"/>
    </row>
    <row r="491">
      <c r="A491" s="40">
        <v>86775.0</v>
      </c>
      <c r="B491" s="13"/>
      <c r="C491" s="13"/>
      <c r="D491" s="13"/>
      <c r="E491" s="20" t="s">
        <v>3850</v>
      </c>
      <c r="F491" s="8" t="s">
        <v>41</v>
      </c>
      <c r="G491" s="8" t="s">
        <v>41</v>
      </c>
      <c r="H491" s="8" t="s">
        <v>74</v>
      </c>
      <c r="I491" s="16"/>
      <c r="J491" s="16" t="s">
        <v>1040</v>
      </c>
      <c r="K491" s="17"/>
      <c r="L491" s="8" t="s">
        <v>304</v>
      </c>
      <c r="M491" s="28">
        <v>42940.0</v>
      </c>
      <c r="N491" s="28">
        <v>42863.0</v>
      </c>
      <c r="O491" s="6"/>
      <c r="P491" s="6"/>
      <c r="Q491" s="6"/>
      <c r="R491" s="6"/>
      <c r="S491" s="6"/>
      <c r="T491" s="6"/>
      <c r="U491" s="6"/>
      <c r="V491" s="6"/>
      <c r="W491" s="6"/>
      <c r="X491" s="6"/>
      <c r="Y491" s="6"/>
      <c r="Z491" s="6"/>
      <c r="AA491" s="6"/>
      <c r="AB491" s="6"/>
      <c r="AC491" s="6"/>
    </row>
    <row r="492">
      <c r="A492" s="8">
        <v>84690.0</v>
      </c>
      <c r="B492" s="13"/>
      <c r="C492" s="13"/>
      <c r="D492" s="13"/>
      <c r="E492" s="15" t="s">
        <v>3855</v>
      </c>
      <c r="F492" s="8" t="s">
        <v>41</v>
      </c>
      <c r="G492" s="8" t="s">
        <v>41</v>
      </c>
      <c r="H492" s="8" t="s">
        <v>74</v>
      </c>
      <c r="I492" s="16"/>
      <c r="J492" s="16" t="s">
        <v>1040</v>
      </c>
      <c r="K492" s="17"/>
      <c r="L492" s="8" t="s">
        <v>304</v>
      </c>
      <c r="M492" s="28">
        <v>42940.0</v>
      </c>
      <c r="N492" s="28">
        <v>42891.0</v>
      </c>
      <c r="O492" s="6"/>
      <c r="P492" s="6"/>
      <c r="Q492" s="6"/>
      <c r="R492" s="6"/>
      <c r="S492" s="6"/>
      <c r="T492" s="6"/>
      <c r="U492" s="6"/>
      <c r="V492" s="6"/>
      <c r="W492" s="6"/>
      <c r="X492" s="6"/>
      <c r="Y492" s="6"/>
      <c r="Z492" s="6"/>
      <c r="AA492" s="6"/>
      <c r="AB492" s="6"/>
      <c r="AC492" s="6"/>
    </row>
    <row r="493">
      <c r="A493" s="8">
        <v>89317.0</v>
      </c>
      <c r="B493" s="13"/>
      <c r="C493" s="13"/>
      <c r="D493" s="13"/>
      <c r="E493" s="15" t="s">
        <v>3862</v>
      </c>
      <c r="F493" s="8" t="s">
        <v>41</v>
      </c>
      <c r="G493" s="8" t="s">
        <v>41</v>
      </c>
      <c r="H493" s="8" t="s">
        <v>41</v>
      </c>
      <c r="I493" s="16" t="s">
        <v>30</v>
      </c>
      <c r="J493" s="14" t="s">
        <v>3866</v>
      </c>
      <c r="K493" s="57"/>
      <c r="L493" s="8" t="s">
        <v>181</v>
      </c>
      <c r="M493" s="27">
        <v>43524.0</v>
      </c>
      <c r="N493" s="22">
        <v>43495.0</v>
      </c>
      <c r="O493" s="6"/>
      <c r="P493" s="6"/>
      <c r="Q493" s="6"/>
      <c r="R493" s="6"/>
      <c r="S493" s="6"/>
      <c r="T493" s="6"/>
      <c r="U493" s="6"/>
      <c r="V493" s="6"/>
      <c r="W493" s="6"/>
      <c r="X493" s="6"/>
      <c r="Y493" s="6"/>
      <c r="Z493" s="6"/>
      <c r="AA493" s="6"/>
      <c r="AB493" s="6"/>
      <c r="AC493" s="6"/>
    </row>
    <row r="494">
      <c r="A494" s="8">
        <v>89858.0</v>
      </c>
      <c r="B494" s="8"/>
      <c r="C494" s="13"/>
      <c r="D494" s="13"/>
      <c r="E494" s="15" t="s">
        <v>3869</v>
      </c>
      <c r="F494" s="8" t="s">
        <v>74</v>
      </c>
      <c r="G494" s="8" t="s">
        <v>74</v>
      </c>
      <c r="H494" s="8" t="s">
        <v>74</v>
      </c>
      <c r="I494" s="16" t="s">
        <v>30</v>
      </c>
      <c r="J494" s="14" t="s">
        <v>581</v>
      </c>
      <c r="K494" s="57"/>
      <c r="L494" s="8" t="s">
        <v>210</v>
      </c>
      <c r="M494" s="56">
        <v>43405.0</v>
      </c>
      <c r="N494" s="22">
        <v>43257.0</v>
      </c>
      <c r="O494" s="6"/>
      <c r="P494" s="6"/>
      <c r="Q494" s="6"/>
      <c r="R494" s="6"/>
      <c r="S494" s="6"/>
      <c r="T494" s="6"/>
      <c r="U494" s="6"/>
      <c r="V494" s="6"/>
      <c r="W494" s="6"/>
      <c r="X494" s="6"/>
      <c r="Y494" s="6"/>
      <c r="Z494" s="6"/>
      <c r="AA494" s="6"/>
      <c r="AB494" s="6"/>
      <c r="AC494" s="6"/>
    </row>
    <row r="495">
      <c r="A495" s="8">
        <v>89622.0</v>
      </c>
      <c r="B495" s="13"/>
      <c r="C495" s="13"/>
      <c r="D495" s="13"/>
      <c r="E495" s="15" t="s">
        <v>3875</v>
      </c>
      <c r="F495" s="8" t="s">
        <v>30</v>
      </c>
      <c r="G495" s="8" t="s">
        <v>30</v>
      </c>
      <c r="H495" s="8" t="s">
        <v>30</v>
      </c>
      <c r="I495" s="16"/>
      <c r="J495" s="16" t="s">
        <v>411</v>
      </c>
      <c r="K495" s="17"/>
      <c r="L495" s="8" t="s">
        <v>31</v>
      </c>
      <c r="M495" s="46">
        <v>43191.0</v>
      </c>
      <c r="N495" s="22">
        <v>43182.0</v>
      </c>
      <c r="O495" s="6"/>
      <c r="P495" s="6"/>
      <c r="Q495" s="6"/>
      <c r="R495" s="6"/>
      <c r="S495" s="6"/>
      <c r="T495" s="6"/>
      <c r="U495" s="6"/>
      <c r="V495" s="6"/>
      <c r="W495" s="6"/>
      <c r="X495" s="6"/>
      <c r="Y495" s="6"/>
      <c r="Z495" s="6"/>
      <c r="AA495" s="6"/>
      <c r="AB495" s="6"/>
      <c r="AC495" s="6"/>
    </row>
    <row r="496">
      <c r="A496" s="40">
        <v>82607.0</v>
      </c>
      <c r="B496" s="13"/>
      <c r="C496" s="13"/>
      <c r="D496" s="13"/>
      <c r="E496" s="42" t="s">
        <v>3882</v>
      </c>
      <c r="F496" s="42" t="s">
        <v>74</v>
      </c>
      <c r="G496" s="42" t="s">
        <v>30</v>
      </c>
      <c r="H496" s="42" t="s">
        <v>74</v>
      </c>
      <c r="I496" s="44"/>
      <c r="J496" s="44" t="s">
        <v>875</v>
      </c>
      <c r="K496" s="30"/>
      <c r="L496" s="42" t="s">
        <v>210</v>
      </c>
      <c r="M496" s="28">
        <v>42783.0</v>
      </c>
      <c r="N496" s="28">
        <v>42762.0</v>
      </c>
      <c r="O496" s="30"/>
      <c r="P496" s="30"/>
      <c r="Q496" s="30"/>
      <c r="R496" s="6"/>
      <c r="S496" s="6"/>
      <c r="T496" s="6"/>
      <c r="U496" s="6"/>
      <c r="V496" s="6"/>
      <c r="W496" s="6"/>
      <c r="X496" s="6"/>
      <c r="Y496" s="6"/>
      <c r="Z496" s="6"/>
      <c r="AA496" s="6"/>
      <c r="AB496" s="6"/>
      <c r="AC496" s="6"/>
    </row>
    <row r="497">
      <c r="A497" s="14">
        <v>81494.0</v>
      </c>
      <c r="B497" s="17"/>
      <c r="C497" s="17"/>
      <c r="D497" s="14">
        <v>8291.0</v>
      </c>
      <c r="E497" s="14" t="s">
        <v>3889</v>
      </c>
      <c r="F497" s="14" t="s">
        <v>41</v>
      </c>
      <c r="G497" s="14" t="s">
        <v>41</v>
      </c>
      <c r="H497" s="14" t="s">
        <v>74</v>
      </c>
      <c r="I497" s="14"/>
      <c r="J497" s="14" t="s">
        <v>3890</v>
      </c>
      <c r="K497" s="17"/>
      <c r="L497" s="14" t="s">
        <v>256</v>
      </c>
      <c r="M497" s="28">
        <v>42530.0</v>
      </c>
      <c r="N497" s="28">
        <v>42515.0</v>
      </c>
      <c r="O497" s="30"/>
      <c r="P497" s="30"/>
      <c r="Q497" s="30"/>
      <c r="R497" s="6"/>
      <c r="S497" s="6"/>
      <c r="T497" s="6"/>
      <c r="U497" s="6"/>
      <c r="V497" s="6"/>
      <c r="W497" s="6"/>
      <c r="X497" s="6"/>
      <c r="Y497" s="6"/>
      <c r="Z497" s="6"/>
      <c r="AA497" s="6"/>
      <c r="AB497" s="6"/>
      <c r="AC497" s="6"/>
    </row>
    <row r="498">
      <c r="A498" s="14">
        <v>87672.0</v>
      </c>
      <c r="B498" s="14"/>
      <c r="C498" s="13"/>
      <c r="D498" s="13"/>
      <c r="E498" s="14" t="s">
        <v>3897</v>
      </c>
      <c r="F498" s="8" t="s">
        <v>30</v>
      </c>
      <c r="G498" s="8" t="s">
        <v>41</v>
      </c>
      <c r="H498" s="8" t="s">
        <v>30</v>
      </c>
      <c r="I498" s="16"/>
      <c r="J498" s="16" t="s">
        <v>434</v>
      </c>
      <c r="K498" s="17"/>
      <c r="L498" s="8" t="s">
        <v>31</v>
      </c>
      <c r="M498" s="46">
        <v>43040.0</v>
      </c>
      <c r="N498" s="18">
        <v>42963.0</v>
      </c>
      <c r="O498" s="6"/>
      <c r="P498" s="6"/>
      <c r="Q498" s="6"/>
      <c r="R498" s="6"/>
      <c r="S498" s="6"/>
      <c r="T498" s="6"/>
      <c r="U498" s="6"/>
      <c r="V498" s="6"/>
      <c r="W498" s="6"/>
      <c r="X498" s="6"/>
      <c r="Y498" s="6"/>
      <c r="Z498" s="6"/>
      <c r="AA498" s="6"/>
      <c r="AB498" s="6"/>
      <c r="AC498" s="6"/>
    </row>
    <row r="499" ht="30.0" customHeight="1">
      <c r="A499" s="40">
        <v>80112.0</v>
      </c>
      <c r="B499" s="13"/>
      <c r="C499" s="13"/>
      <c r="D499" s="13"/>
      <c r="E499" s="26" t="s">
        <v>3902</v>
      </c>
      <c r="F499" s="8" t="s">
        <v>30</v>
      </c>
      <c r="G499" s="8" t="s">
        <v>30</v>
      </c>
      <c r="H499" s="8" t="s">
        <v>74</v>
      </c>
      <c r="I499" s="16"/>
      <c r="J499" s="16" t="s">
        <v>636</v>
      </c>
      <c r="K499" s="17"/>
      <c r="L499" s="8" t="s">
        <v>304</v>
      </c>
      <c r="M499" s="28">
        <v>42864.0</v>
      </c>
      <c r="N499" s="28">
        <v>42821.0</v>
      </c>
      <c r="O499" s="6"/>
      <c r="P499" s="6"/>
      <c r="Q499" s="6"/>
      <c r="R499" s="6"/>
      <c r="S499" s="6"/>
      <c r="T499" s="6"/>
      <c r="U499" s="6"/>
      <c r="V499" s="6"/>
      <c r="W499" s="6"/>
      <c r="X499" s="6"/>
      <c r="Y499" s="6"/>
      <c r="Z499" s="6"/>
      <c r="AA499" s="6"/>
      <c r="AB499" s="6"/>
      <c r="AC499" s="6"/>
    </row>
    <row r="500">
      <c r="A500" s="8">
        <v>91170.0</v>
      </c>
      <c r="B500" s="13"/>
      <c r="C500" s="13"/>
      <c r="D500" s="13"/>
      <c r="E500" s="48" t="s">
        <v>3908</v>
      </c>
      <c r="F500" s="59" t="s">
        <v>30</v>
      </c>
      <c r="G500" s="59" t="s">
        <v>30</v>
      </c>
      <c r="H500" s="59" t="s">
        <v>30</v>
      </c>
      <c r="I500" s="59" t="s">
        <v>30</v>
      </c>
      <c r="J500" s="14" t="s">
        <v>411</v>
      </c>
      <c r="K500" s="57"/>
      <c r="L500" s="8" t="s">
        <v>31</v>
      </c>
      <c r="M500" s="27">
        <v>43496.0</v>
      </c>
      <c r="N500" s="22">
        <v>43417.0</v>
      </c>
      <c r="O500" s="6"/>
      <c r="P500" s="6"/>
      <c r="Q500" s="6"/>
      <c r="R500" s="6"/>
      <c r="S500" s="6"/>
      <c r="T500" s="6"/>
      <c r="U500" s="6"/>
      <c r="V500" s="6"/>
      <c r="W500" s="6"/>
      <c r="X500" s="6"/>
      <c r="Y500" s="6"/>
      <c r="Z500" s="6"/>
      <c r="AA500" s="6"/>
      <c r="AB500" s="6"/>
      <c r="AC500" s="6"/>
    </row>
    <row r="501">
      <c r="A501" s="14" t="s">
        <v>3911</v>
      </c>
      <c r="B501" s="17"/>
      <c r="C501" s="17"/>
      <c r="D501" s="17"/>
      <c r="E501" s="14" t="s">
        <v>3914</v>
      </c>
      <c r="F501" s="14" t="s">
        <v>30</v>
      </c>
      <c r="G501" s="14" t="s">
        <v>74</v>
      </c>
      <c r="H501" s="14" t="s">
        <v>41</v>
      </c>
      <c r="I501" s="14"/>
      <c r="J501" s="14" t="s">
        <v>1545</v>
      </c>
      <c r="K501" s="17"/>
      <c r="L501" s="14" t="s">
        <v>98</v>
      </c>
      <c r="M501" s="28">
        <v>42005.0</v>
      </c>
      <c r="N501" s="28"/>
      <c r="O501" s="30"/>
      <c r="P501" s="30"/>
      <c r="Q501" s="30"/>
      <c r="R501" s="6"/>
      <c r="S501" s="6"/>
      <c r="T501" s="6"/>
      <c r="U501" s="6"/>
      <c r="V501" s="6"/>
      <c r="W501" s="6"/>
      <c r="X501" s="6"/>
      <c r="Y501" s="6"/>
      <c r="Z501" s="6"/>
      <c r="AA501" s="6"/>
      <c r="AB501" s="6"/>
      <c r="AC501" s="6"/>
    </row>
    <row r="502">
      <c r="A502" s="8">
        <v>90188.0</v>
      </c>
      <c r="B502" s="13"/>
      <c r="C502" s="13"/>
      <c r="D502" s="13"/>
      <c r="E502" s="15" t="s">
        <v>3918</v>
      </c>
      <c r="F502" s="8" t="s">
        <v>30</v>
      </c>
      <c r="G502" s="8" t="s">
        <v>41</v>
      </c>
      <c r="H502" s="8" t="s">
        <v>74</v>
      </c>
      <c r="I502" s="16" t="s">
        <v>30</v>
      </c>
      <c r="J502" s="14" t="s">
        <v>3921</v>
      </c>
      <c r="K502" s="57"/>
      <c r="L502" s="8" t="s">
        <v>181</v>
      </c>
      <c r="M502" s="56">
        <v>43313.0</v>
      </c>
      <c r="N502" s="22">
        <v>43297.0</v>
      </c>
      <c r="O502" s="6"/>
      <c r="P502" s="6"/>
      <c r="Q502" s="6"/>
      <c r="R502" s="6"/>
      <c r="S502" s="6"/>
      <c r="T502" s="6"/>
      <c r="U502" s="6"/>
      <c r="V502" s="6"/>
      <c r="W502" s="6"/>
      <c r="X502" s="6"/>
      <c r="Y502" s="6"/>
      <c r="Z502" s="6"/>
      <c r="AA502" s="6"/>
      <c r="AB502" s="6"/>
      <c r="AC502" s="6"/>
    </row>
    <row r="503">
      <c r="A503" s="40">
        <v>83117.0</v>
      </c>
      <c r="B503" s="13"/>
      <c r="C503" s="13"/>
      <c r="D503" s="13"/>
      <c r="E503" s="32" t="s">
        <v>3926</v>
      </c>
      <c r="F503" s="42" t="s">
        <v>41</v>
      </c>
      <c r="G503" s="42" t="s">
        <v>41</v>
      </c>
      <c r="H503" s="42" t="s">
        <v>41</v>
      </c>
      <c r="I503" s="44"/>
      <c r="J503" s="44" t="s">
        <v>234</v>
      </c>
      <c r="K503" s="30"/>
      <c r="L503" s="42" t="s">
        <v>31</v>
      </c>
      <c r="M503" s="28">
        <v>42769.0</v>
      </c>
      <c r="N503" s="28">
        <v>42748.0</v>
      </c>
      <c r="O503" s="30"/>
      <c r="P503" s="30"/>
      <c r="Q503" s="30"/>
      <c r="R503" s="6"/>
      <c r="S503" s="6"/>
      <c r="T503" s="6"/>
      <c r="U503" s="6"/>
      <c r="V503" s="6"/>
      <c r="W503" s="6"/>
      <c r="X503" s="6"/>
      <c r="Y503" s="6"/>
      <c r="Z503" s="6"/>
      <c r="AA503" s="6"/>
      <c r="AB503" s="6"/>
      <c r="AC503" s="6"/>
    </row>
    <row r="504">
      <c r="A504" s="38">
        <v>80754.0</v>
      </c>
      <c r="B504" s="13"/>
      <c r="C504" s="13"/>
      <c r="D504" s="13"/>
      <c r="E504" s="38" t="s">
        <v>3932</v>
      </c>
      <c r="F504" s="8" t="s">
        <v>30</v>
      </c>
      <c r="G504" s="8" t="s">
        <v>30</v>
      </c>
      <c r="H504" s="8" t="s">
        <v>30</v>
      </c>
      <c r="I504" s="16"/>
      <c r="J504" s="16"/>
      <c r="K504" s="17"/>
      <c r="L504" s="8" t="s">
        <v>45</v>
      </c>
      <c r="M504" s="28">
        <v>42926.0</v>
      </c>
      <c r="N504" s="28">
        <v>42908.0</v>
      </c>
      <c r="O504" s="6"/>
      <c r="P504" s="6"/>
      <c r="Q504" s="6"/>
      <c r="R504" s="6"/>
      <c r="S504" s="6"/>
      <c r="T504" s="6"/>
      <c r="U504" s="6"/>
      <c r="V504" s="6"/>
      <c r="W504" s="6"/>
      <c r="X504" s="6"/>
      <c r="Y504" s="6"/>
      <c r="Z504" s="6"/>
      <c r="AA504" s="6"/>
      <c r="AB504" s="6"/>
      <c r="AC504" s="6"/>
    </row>
    <row r="505">
      <c r="A505" s="14">
        <v>87929.0</v>
      </c>
      <c r="B505" s="14">
        <v>15956.0</v>
      </c>
      <c r="C505" s="17"/>
      <c r="D505" s="17"/>
      <c r="E505" s="14" t="s">
        <v>2423</v>
      </c>
      <c r="F505" s="14" t="s">
        <v>74</v>
      </c>
      <c r="G505" s="14" t="s">
        <v>30</v>
      </c>
      <c r="H505" s="14" t="s">
        <v>74</v>
      </c>
      <c r="I505" s="14"/>
      <c r="J505" s="14" t="s">
        <v>490</v>
      </c>
      <c r="K505" s="14" t="s">
        <v>141</v>
      </c>
      <c r="L505" s="14" t="s">
        <v>98</v>
      </c>
      <c r="M505" s="28">
        <v>42969.0</v>
      </c>
      <c r="N505" s="28"/>
      <c r="O505" s="6"/>
      <c r="P505" s="6"/>
      <c r="Q505" s="6"/>
      <c r="R505" s="6"/>
      <c r="S505" s="6"/>
      <c r="T505" s="6"/>
      <c r="U505" s="6"/>
      <c r="V505" s="6"/>
      <c r="W505" s="6"/>
      <c r="X505" s="6"/>
      <c r="Y505" s="6"/>
      <c r="Z505" s="6"/>
      <c r="AA505" s="6"/>
      <c r="AB505" s="6"/>
      <c r="AC505" s="6"/>
    </row>
    <row r="506">
      <c r="A506" s="47">
        <v>90698.0</v>
      </c>
      <c r="B506" s="13"/>
      <c r="C506" s="13"/>
      <c r="D506" s="13"/>
      <c r="E506" s="48" t="s">
        <v>3940</v>
      </c>
      <c r="F506" s="59" t="s">
        <v>30</v>
      </c>
      <c r="G506" s="59" t="s">
        <v>30</v>
      </c>
      <c r="H506" s="59" t="s">
        <v>30</v>
      </c>
      <c r="I506" s="59" t="s">
        <v>30</v>
      </c>
      <c r="J506" s="14" t="s">
        <v>411</v>
      </c>
      <c r="K506" s="24" t="s">
        <v>3943</v>
      </c>
      <c r="L506" s="8" t="s">
        <v>31</v>
      </c>
      <c r="M506" s="27">
        <v>43482.0</v>
      </c>
      <c r="N506" s="22">
        <v>43417.0</v>
      </c>
      <c r="O506" s="6"/>
      <c r="P506" s="6"/>
      <c r="Q506" s="6"/>
      <c r="R506" s="6"/>
      <c r="S506" s="6"/>
      <c r="T506" s="6"/>
      <c r="U506" s="6"/>
      <c r="V506" s="6"/>
      <c r="W506" s="6"/>
      <c r="X506" s="6"/>
      <c r="Y506" s="6"/>
      <c r="Z506" s="6"/>
      <c r="AA506" s="6"/>
      <c r="AB506" s="6"/>
      <c r="AC506" s="6"/>
    </row>
    <row r="507">
      <c r="A507" s="8">
        <v>87829.0</v>
      </c>
      <c r="B507" s="13"/>
      <c r="C507" s="13"/>
      <c r="D507" s="8">
        <v>9081.0</v>
      </c>
      <c r="E507" s="15" t="s">
        <v>2416</v>
      </c>
      <c r="F507" s="8" t="s">
        <v>30</v>
      </c>
      <c r="G507" s="8" t="s">
        <v>41</v>
      </c>
      <c r="H507" s="8" t="s">
        <v>30</v>
      </c>
      <c r="I507" s="16"/>
      <c r="J507" s="16" t="s">
        <v>434</v>
      </c>
      <c r="K507" s="17"/>
      <c r="L507" s="8" t="s">
        <v>1296</v>
      </c>
      <c r="M507" s="28">
        <v>42940.0</v>
      </c>
      <c r="N507" s="28">
        <v>42934.0</v>
      </c>
      <c r="O507" s="6"/>
      <c r="P507" s="6"/>
      <c r="Q507" s="6"/>
      <c r="R507" s="6"/>
      <c r="S507" s="6"/>
      <c r="T507" s="6"/>
      <c r="U507" s="6"/>
      <c r="V507" s="6"/>
      <c r="W507" s="6"/>
      <c r="X507" s="6"/>
      <c r="Y507" s="6"/>
      <c r="Z507" s="6"/>
      <c r="AA507" s="6"/>
      <c r="AB507" s="6"/>
      <c r="AC507" s="6"/>
    </row>
    <row r="508">
      <c r="A508" s="8">
        <v>86605.0</v>
      </c>
      <c r="B508" s="13"/>
      <c r="C508" s="13"/>
      <c r="D508" s="13"/>
      <c r="E508" s="8" t="s">
        <v>3948</v>
      </c>
      <c r="F508" s="8" t="s">
        <v>30</v>
      </c>
      <c r="G508" s="8" t="s">
        <v>30</v>
      </c>
      <c r="H508" s="8" t="s">
        <v>30</v>
      </c>
      <c r="I508" s="16"/>
      <c r="J508" s="16"/>
      <c r="K508" s="17"/>
      <c r="L508" s="8" t="s">
        <v>31</v>
      </c>
      <c r="M508" s="28">
        <v>42940.0</v>
      </c>
      <c r="N508" s="28">
        <v>42879.0</v>
      </c>
      <c r="O508" s="6"/>
      <c r="P508" s="6"/>
      <c r="Q508" s="6"/>
      <c r="R508" s="6"/>
      <c r="S508" s="6"/>
      <c r="T508" s="6"/>
      <c r="U508" s="6"/>
      <c r="V508" s="6"/>
      <c r="W508" s="6"/>
      <c r="X508" s="6"/>
      <c r="Y508" s="6"/>
      <c r="Z508" s="6"/>
      <c r="AA508" s="6"/>
      <c r="AB508" s="6"/>
      <c r="AC508" s="6"/>
    </row>
    <row r="509">
      <c r="A509" s="14">
        <v>86283.0</v>
      </c>
      <c r="B509" s="17"/>
      <c r="C509" s="14">
        <v>48521.0</v>
      </c>
      <c r="D509" s="17"/>
      <c r="E509" s="14" t="s">
        <v>3948</v>
      </c>
      <c r="F509" s="14" t="s">
        <v>30</v>
      </c>
      <c r="G509" s="14" t="s">
        <v>30</v>
      </c>
      <c r="H509" s="14" t="s">
        <v>30</v>
      </c>
      <c r="I509" s="17"/>
      <c r="J509" s="17"/>
      <c r="K509" s="14" t="s">
        <v>845</v>
      </c>
      <c r="L509" s="14" t="s">
        <v>98</v>
      </c>
      <c r="M509" s="28">
        <v>42759.0</v>
      </c>
      <c r="N509" s="28"/>
      <c r="O509" s="30"/>
      <c r="P509" s="30"/>
      <c r="Q509" s="30"/>
      <c r="R509" s="6"/>
      <c r="S509" s="6"/>
      <c r="T509" s="6"/>
      <c r="U509" s="6"/>
      <c r="V509" s="6"/>
      <c r="W509" s="6"/>
      <c r="X509" s="6"/>
      <c r="Y509" s="6"/>
      <c r="Z509" s="6"/>
      <c r="AA509" s="6"/>
      <c r="AB509" s="6"/>
      <c r="AC509" s="6"/>
    </row>
    <row r="510">
      <c r="A510" s="14">
        <v>86282.0</v>
      </c>
      <c r="B510" s="14" t="s">
        <v>3646</v>
      </c>
      <c r="C510" s="14">
        <v>34892.0</v>
      </c>
      <c r="D510" s="17"/>
      <c r="E510" s="14" t="s">
        <v>3948</v>
      </c>
      <c r="F510" s="14" t="s">
        <v>30</v>
      </c>
      <c r="G510" s="14" t="s">
        <v>30</v>
      </c>
      <c r="H510" s="14" t="s">
        <v>30</v>
      </c>
      <c r="I510" s="17"/>
      <c r="J510" s="17"/>
      <c r="K510" s="14" t="s">
        <v>845</v>
      </c>
      <c r="L510" s="14" t="s">
        <v>98</v>
      </c>
      <c r="M510" s="28">
        <v>42759.0</v>
      </c>
      <c r="N510" s="28"/>
      <c r="O510" s="30"/>
      <c r="P510" s="30"/>
      <c r="Q510" s="30"/>
      <c r="R510" s="6"/>
      <c r="S510" s="6"/>
      <c r="T510" s="6"/>
      <c r="U510" s="6"/>
      <c r="V510" s="6"/>
      <c r="W510" s="6"/>
      <c r="X510" s="6"/>
      <c r="Y510" s="6"/>
      <c r="Z510" s="6"/>
      <c r="AA510" s="6"/>
      <c r="AB510" s="6"/>
      <c r="AC510" s="6"/>
    </row>
    <row r="511">
      <c r="A511" s="8">
        <v>84935.0</v>
      </c>
      <c r="B511" s="13"/>
      <c r="C511" s="13"/>
      <c r="D511" s="13"/>
      <c r="E511" s="32" t="s">
        <v>3956</v>
      </c>
      <c r="F511" s="42" t="s">
        <v>1926</v>
      </c>
      <c r="G511" s="42" t="s">
        <v>74</v>
      </c>
      <c r="H511" s="42" t="s">
        <v>74</v>
      </c>
      <c r="I511" s="44"/>
      <c r="J511" s="44" t="s">
        <v>3958</v>
      </c>
      <c r="K511" s="30"/>
      <c r="L511" s="42" t="s">
        <v>210</v>
      </c>
      <c r="M511" s="28">
        <v>42762.0</v>
      </c>
      <c r="N511" s="28">
        <v>42695.0</v>
      </c>
      <c r="O511" s="30"/>
      <c r="P511" s="30"/>
      <c r="Q511" s="30"/>
      <c r="R511" s="30"/>
      <c r="S511" s="30"/>
      <c r="T511" s="30"/>
      <c r="U511" s="30"/>
      <c r="V511" s="30"/>
      <c r="W511" s="30"/>
      <c r="X511" s="30"/>
      <c r="Y511" s="30"/>
      <c r="Z511" s="30"/>
      <c r="AA511" s="30"/>
      <c r="AB511" s="30"/>
      <c r="AC511" s="30"/>
    </row>
    <row r="512">
      <c r="A512" s="38">
        <v>82272.0</v>
      </c>
      <c r="B512" s="13"/>
      <c r="C512" s="13"/>
      <c r="D512" s="13"/>
      <c r="E512" s="38" t="s">
        <v>3959</v>
      </c>
      <c r="F512" s="8" t="s">
        <v>30</v>
      </c>
      <c r="G512" s="8" t="s">
        <v>30</v>
      </c>
      <c r="H512" s="8" t="s">
        <v>30</v>
      </c>
      <c r="I512" s="16"/>
      <c r="J512" s="16"/>
      <c r="K512" s="17"/>
      <c r="L512" s="8" t="s">
        <v>602</v>
      </c>
      <c r="M512" s="28">
        <v>42926.0</v>
      </c>
      <c r="N512" s="28">
        <v>42915.0</v>
      </c>
      <c r="O512" s="6"/>
      <c r="P512" s="6"/>
      <c r="Q512" s="6"/>
      <c r="R512" s="6"/>
      <c r="S512" s="6"/>
      <c r="T512" s="6"/>
      <c r="U512" s="6"/>
      <c r="V512" s="6"/>
      <c r="W512" s="6"/>
      <c r="X512" s="6"/>
      <c r="Y512" s="6"/>
      <c r="Z512" s="6"/>
      <c r="AA512" s="6"/>
      <c r="AB512" s="6"/>
      <c r="AC512" s="6"/>
    </row>
    <row r="513">
      <c r="A513" s="14">
        <v>81867.0</v>
      </c>
      <c r="B513" s="17"/>
      <c r="C513" s="17"/>
      <c r="D513" s="17"/>
      <c r="E513" s="14" t="s">
        <v>3962</v>
      </c>
      <c r="F513" s="14" t="s">
        <v>30</v>
      </c>
      <c r="G513" s="14" t="s">
        <v>74</v>
      </c>
      <c r="H513" s="14" t="s">
        <v>30</v>
      </c>
      <c r="I513" s="14"/>
      <c r="J513" s="14" t="s">
        <v>197</v>
      </c>
      <c r="K513" s="17"/>
      <c r="L513" s="14" t="s">
        <v>31</v>
      </c>
      <c r="M513" s="28">
        <v>42479.0</v>
      </c>
      <c r="N513" s="28"/>
      <c r="O513" s="30"/>
      <c r="P513" s="30"/>
      <c r="Q513" s="30"/>
      <c r="R513" s="6"/>
      <c r="S513" s="6"/>
      <c r="T513" s="6"/>
      <c r="U513" s="6"/>
      <c r="V513" s="6"/>
      <c r="W513" s="6"/>
      <c r="X513" s="6"/>
      <c r="Y513" s="6"/>
      <c r="Z513" s="6"/>
      <c r="AA513" s="6"/>
      <c r="AB513" s="6"/>
      <c r="AC513" s="6"/>
    </row>
    <row r="514">
      <c r="A514" s="8">
        <v>84941.0</v>
      </c>
      <c r="B514" s="13"/>
      <c r="C514" s="13"/>
      <c r="D514" s="13"/>
      <c r="E514" s="15" t="s">
        <v>3967</v>
      </c>
      <c r="F514" s="8" t="s">
        <v>41</v>
      </c>
      <c r="G514" s="8" t="s">
        <v>74</v>
      </c>
      <c r="H514" s="8" t="s">
        <v>74</v>
      </c>
      <c r="I514" s="16"/>
      <c r="J514" s="16" t="s">
        <v>3968</v>
      </c>
      <c r="K514" s="17"/>
      <c r="L514" s="8" t="s">
        <v>77</v>
      </c>
      <c r="M514" s="28">
        <v>43005.0</v>
      </c>
      <c r="N514" s="28">
        <v>42998.0</v>
      </c>
      <c r="O514" s="6"/>
      <c r="P514" s="6"/>
      <c r="Q514" s="6"/>
      <c r="R514" s="6"/>
      <c r="S514" s="6"/>
      <c r="T514" s="6"/>
      <c r="U514" s="6"/>
      <c r="V514" s="6"/>
      <c r="W514" s="6"/>
      <c r="X514" s="6"/>
      <c r="Y514" s="6"/>
      <c r="Z514" s="6"/>
      <c r="AA514" s="6"/>
      <c r="AB514" s="6"/>
      <c r="AC514" s="6"/>
    </row>
    <row r="515">
      <c r="A515" s="10">
        <v>89412.0</v>
      </c>
      <c r="B515" s="10"/>
      <c r="C515" s="10"/>
      <c r="D515" s="14"/>
      <c r="E515" s="10" t="s">
        <v>3974</v>
      </c>
      <c r="F515" s="14" t="s">
        <v>41</v>
      </c>
      <c r="G515" s="14" t="s">
        <v>41</v>
      </c>
      <c r="H515" s="10" t="s">
        <v>41</v>
      </c>
      <c r="I515" s="14" t="s">
        <v>30</v>
      </c>
      <c r="J515" s="49" t="s">
        <v>3975</v>
      </c>
      <c r="K515" s="73" t="s">
        <v>3976</v>
      </c>
      <c r="L515" s="49" t="s">
        <v>181</v>
      </c>
      <c r="M515" s="56">
        <v>43313.0</v>
      </c>
      <c r="N515" s="65"/>
      <c r="O515" s="6"/>
      <c r="P515" s="6"/>
      <c r="Q515" s="6"/>
      <c r="R515" s="6"/>
      <c r="S515" s="6"/>
      <c r="T515" s="6"/>
      <c r="U515" s="6"/>
      <c r="V515" s="6"/>
      <c r="W515" s="6"/>
      <c r="X515" s="6"/>
      <c r="Y515" s="6"/>
      <c r="Z515" s="6"/>
      <c r="AA515" s="6"/>
      <c r="AB515" s="6"/>
      <c r="AC515" s="6"/>
    </row>
    <row r="516">
      <c r="A516" s="8">
        <v>80498.0</v>
      </c>
      <c r="B516" s="13"/>
      <c r="C516" s="13"/>
      <c r="D516" s="13"/>
      <c r="E516" s="15" t="s">
        <v>3980</v>
      </c>
      <c r="F516" s="8" t="s">
        <v>41</v>
      </c>
      <c r="G516" s="8" t="s">
        <v>41</v>
      </c>
      <c r="H516" s="8" t="s">
        <v>74</v>
      </c>
      <c r="I516" s="16"/>
      <c r="J516" s="16" t="s">
        <v>3981</v>
      </c>
      <c r="K516" s="14"/>
      <c r="L516" s="8" t="s">
        <v>304</v>
      </c>
      <c r="M516" s="28">
        <v>42864.0</v>
      </c>
      <c r="N516" s="28">
        <v>42821.0</v>
      </c>
      <c r="O516" s="6"/>
      <c r="P516" s="6"/>
      <c r="Q516" s="6"/>
      <c r="R516" s="6"/>
      <c r="S516" s="6"/>
      <c r="T516" s="6"/>
      <c r="U516" s="6"/>
      <c r="V516" s="6"/>
      <c r="W516" s="6"/>
      <c r="X516" s="6"/>
      <c r="Y516" s="6"/>
      <c r="Z516" s="6"/>
      <c r="AA516" s="6"/>
      <c r="AB516" s="6"/>
      <c r="AC516" s="6"/>
    </row>
    <row r="517">
      <c r="A517" s="38">
        <v>79710.0</v>
      </c>
      <c r="B517" s="13"/>
      <c r="C517" s="13"/>
      <c r="D517" s="13"/>
      <c r="E517" s="15" t="s">
        <v>3983</v>
      </c>
      <c r="F517" s="8" t="s">
        <v>30</v>
      </c>
      <c r="G517" s="8" t="s">
        <v>30</v>
      </c>
      <c r="H517" s="8" t="s">
        <v>74</v>
      </c>
      <c r="I517" s="16"/>
      <c r="J517" s="16" t="s">
        <v>636</v>
      </c>
      <c r="K517" s="17"/>
      <c r="L517" s="8" t="s">
        <v>304</v>
      </c>
      <c r="M517" s="28">
        <v>42972.0</v>
      </c>
      <c r="N517" s="28">
        <v>42926.0</v>
      </c>
      <c r="O517" s="6"/>
      <c r="P517" s="6"/>
      <c r="Q517" s="6"/>
      <c r="R517" s="6"/>
      <c r="S517" s="6"/>
      <c r="T517" s="6"/>
      <c r="U517" s="6"/>
      <c r="V517" s="6"/>
      <c r="W517" s="6"/>
      <c r="X517" s="6"/>
      <c r="Y517" s="6"/>
      <c r="Z517" s="6"/>
      <c r="AA517" s="6"/>
      <c r="AB517" s="6"/>
      <c r="AC517" s="6"/>
    </row>
    <row r="518">
      <c r="A518" s="8">
        <v>89525.0</v>
      </c>
      <c r="B518" s="13"/>
      <c r="C518" s="13"/>
      <c r="D518" s="13"/>
      <c r="E518" s="15" t="s">
        <v>3986</v>
      </c>
      <c r="F518" s="8" t="s">
        <v>30</v>
      </c>
      <c r="G518" s="8" t="s">
        <v>74</v>
      </c>
      <c r="H518" s="8" t="s">
        <v>30</v>
      </c>
      <c r="I518" s="16"/>
      <c r="J518" s="16" t="s">
        <v>197</v>
      </c>
      <c r="K518" s="17"/>
      <c r="L518" s="8" t="s">
        <v>31</v>
      </c>
      <c r="M518" s="46">
        <v>43160.0</v>
      </c>
      <c r="N518" s="22">
        <v>43151.0</v>
      </c>
      <c r="O518" s="6"/>
      <c r="P518" s="6"/>
      <c r="Q518" s="6"/>
      <c r="R518" s="6"/>
      <c r="S518" s="6"/>
      <c r="T518" s="6"/>
      <c r="U518" s="6"/>
      <c r="V518" s="6"/>
      <c r="W518" s="6"/>
      <c r="X518" s="6"/>
      <c r="Y518" s="6"/>
      <c r="Z518" s="6"/>
      <c r="AA518" s="6"/>
      <c r="AB518" s="6"/>
      <c r="AC518" s="6"/>
    </row>
    <row r="519">
      <c r="A519" s="107">
        <v>92278.0</v>
      </c>
      <c r="B519" s="13"/>
      <c r="C519" s="13"/>
      <c r="D519" s="13"/>
      <c r="E519" s="108" t="s">
        <v>3991</v>
      </c>
      <c r="F519" s="59" t="s">
        <v>41</v>
      </c>
      <c r="G519" s="59" t="s">
        <v>41</v>
      </c>
      <c r="H519" s="59" t="s">
        <v>30</v>
      </c>
      <c r="I519" s="59" t="s">
        <v>42</v>
      </c>
      <c r="J519" s="14" t="s">
        <v>3994</v>
      </c>
      <c r="K519" s="24" t="s">
        <v>44</v>
      </c>
      <c r="L519" s="8" t="s">
        <v>271</v>
      </c>
      <c r="M519" s="27">
        <v>43524.0</v>
      </c>
      <c r="N519" s="22">
        <v>43480.0</v>
      </c>
      <c r="O519" s="6"/>
      <c r="P519" s="6"/>
      <c r="Q519" s="6"/>
      <c r="R519" s="6"/>
      <c r="S519" s="6"/>
      <c r="T519" s="6"/>
      <c r="U519" s="6"/>
      <c r="V519" s="6"/>
      <c r="W519" s="6"/>
      <c r="X519" s="6"/>
      <c r="Y519" s="6"/>
      <c r="Z519" s="6"/>
      <c r="AA519" s="6"/>
      <c r="AB519" s="6"/>
      <c r="AC519" s="6"/>
    </row>
    <row r="520">
      <c r="A520" s="14">
        <v>80178.0</v>
      </c>
      <c r="B520" s="17"/>
      <c r="C520" s="17"/>
      <c r="D520" s="14">
        <v>7877.0</v>
      </c>
      <c r="E520" s="14" t="s">
        <v>3999</v>
      </c>
      <c r="F520" s="14" t="s">
        <v>30</v>
      </c>
      <c r="G520" s="14" t="s">
        <v>41</v>
      </c>
      <c r="H520" s="14" t="s">
        <v>74</v>
      </c>
      <c r="I520" s="14"/>
      <c r="J520" s="14" t="s">
        <v>96</v>
      </c>
      <c r="K520" s="17"/>
      <c r="L520" s="14" t="s">
        <v>256</v>
      </c>
      <c r="M520" s="28">
        <v>42370.0</v>
      </c>
      <c r="N520" s="28"/>
      <c r="O520" s="30"/>
      <c r="P520" s="30"/>
      <c r="Q520" s="30"/>
      <c r="R520" s="6"/>
      <c r="S520" s="6"/>
      <c r="T520" s="6"/>
      <c r="U520" s="6"/>
      <c r="V520" s="6"/>
      <c r="W520" s="6"/>
      <c r="X520" s="6"/>
      <c r="Y520" s="6"/>
      <c r="Z520" s="6"/>
      <c r="AA520" s="6"/>
      <c r="AB520" s="6"/>
      <c r="AC520" s="6"/>
    </row>
    <row r="521">
      <c r="A521" s="14">
        <v>85774.0</v>
      </c>
      <c r="B521" s="14">
        <v>21767.0</v>
      </c>
      <c r="C521" s="17"/>
      <c r="D521" s="17"/>
      <c r="E521" s="42" t="s">
        <v>4001</v>
      </c>
      <c r="F521" s="14" t="s">
        <v>30</v>
      </c>
      <c r="G521" s="14" t="s">
        <v>41</v>
      </c>
      <c r="H521" s="14" t="s">
        <v>41</v>
      </c>
      <c r="I521" s="14"/>
      <c r="J521" s="14" t="s">
        <v>4004</v>
      </c>
      <c r="K521" s="14" t="s">
        <v>845</v>
      </c>
      <c r="L521" s="14" t="s">
        <v>98</v>
      </c>
      <c r="M521" s="28">
        <v>42759.0</v>
      </c>
      <c r="N521" s="28"/>
      <c r="O521" s="30"/>
      <c r="P521" s="30"/>
      <c r="Q521" s="30"/>
      <c r="R521" s="6"/>
      <c r="S521" s="6"/>
      <c r="T521" s="6"/>
      <c r="U521" s="6"/>
      <c r="V521" s="6"/>
      <c r="W521" s="6"/>
      <c r="X521" s="6"/>
      <c r="Y521" s="6"/>
      <c r="Z521" s="6"/>
      <c r="AA521" s="6"/>
      <c r="AB521" s="6"/>
      <c r="AC521" s="6"/>
    </row>
    <row r="522">
      <c r="A522" s="8">
        <v>89633.0</v>
      </c>
      <c r="B522" s="13"/>
      <c r="C522" s="13"/>
      <c r="D522" s="13"/>
      <c r="E522" s="15" t="s">
        <v>4008</v>
      </c>
      <c r="F522" s="8" t="s">
        <v>30</v>
      </c>
      <c r="G522" s="8" t="s">
        <v>41</v>
      </c>
      <c r="H522" s="8" t="s">
        <v>74</v>
      </c>
      <c r="I522" s="59" t="s">
        <v>30</v>
      </c>
      <c r="J522" s="16" t="s">
        <v>4009</v>
      </c>
      <c r="K522" s="57"/>
      <c r="L522" s="8" t="s">
        <v>31</v>
      </c>
      <c r="M522" s="56">
        <v>43313.0</v>
      </c>
      <c r="N522" s="22">
        <v>43216.0</v>
      </c>
      <c r="O522" s="6"/>
      <c r="P522" s="6"/>
      <c r="Q522" s="6"/>
      <c r="R522" s="6"/>
      <c r="S522" s="6"/>
      <c r="T522" s="6"/>
      <c r="U522" s="6"/>
      <c r="V522" s="6"/>
      <c r="W522" s="6"/>
      <c r="X522" s="6"/>
      <c r="Y522" s="6"/>
      <c r="Z522" s="6"/>
      <c r="AA522" s="6"/>
      <c r="AB522" s="6"/>
      <c r="AC522" s="6"/>
    </row>
    <row r="523">
      <c r="A523" s="8">
        <v>88790.0</v>
      </c>
      <c r="B523" s="13"/>
      <c r="C523" s="13"/>
      <c r="D523" s="13"/>
      <c r="E523" s="15" t="s">
        <v>4015</v>
      </c>
      <c r="F523" s="8" t="s">
        <v>30</v>
      </c>
      <c r="G523" s="8" t="s">
        <v>30</v>
      </c>
      <c r="H523" s="8" t="s">
        <v>30</v>
      </c>
      <c r="I523" s="16" t="s">
        <v>30</v>
      </c>
      <c r="J523" s="16" t="s">
        <v>411</v>
      </c>
      <c r="K523" s="57"/>
      <c r="L523" s="8" t="s">
        <v>45</v>
      </c>
      <c r="M523" s="56">
        <v>43252.0</v>
      </c>
      <c r="N523" s="22">
        <v>43193.0</v>
      </c>
      <c r="O523" s="6"/>
      <c r="P523" s="6"/>
      <c r="Q523" s="6"/>
      <c r="R523" s="6"/>
      <c r="S523" s="6"/>
      <c r="T523" s="6"/>
      <c r="U523" s="6"/>
      <c r="V523" s="6"/>
      <c r="W523" s="6"/>
      <c r="X523" s="6"/>
      <c r="Y523" s="6"/>
      <c r="Z523" s="6"/>
      <c r="AA523" s="6"/>
      <c r="AB523" s="6"/>
      <c r="AC523" s="6"/>
    </row>
    <row r="524">
      <c r="A524" s="8">
        <v>87834.0</v>
      </c>
      <c r="B524" s="13"/>
      <c r="C524" s="13"/>
      <c r="D524" s="13"/>
      <c r="E524" s="8" t="s">
        <v>4022</v>
      </c>
      <c r="F524" s="8" t="s">
        <v>30</v>
      </c>
      <c r="G524" s="8" t="s">
        <v>74</v>
      </c>
      <c r="H524" s="8" t="s">
        <v>30</v>
      </c>
      <c r="I524" s="16"/>
      <c r="J524" s="16" t="s">
        <v>197</v>
      </c>
      <c r="K524" s="17"/>
      <c r="L524" s="8" t="s">
        <v>304</v>
      </c>
      <c r="M524" s="28">
        <v>43007.0</v>
      </c>
      <c r="N524" s="28">
        <v>42969.0</v>
      </c>
      <c r="O524" s="6"/>
      <c r="P524" s="6"/>
      <c r="Q524" s="6"/>
      <c r="R524" s="6"/>
      <c r="S524" s="6"/>
      <c r="T524" s="6"/>
      <c r="U524" s="6"/>
      <c r="V524" s="6"/>
      <c r="W524" s="6"/>
      <c r="X524" s="6"/>
      <c r="Y524" s="6"/>
      <c r="Z524" s="6"/>
      <c r="AA524" s="6"/>
      <c r="AB524" s="6"/>
      <c r="AC524" s="6"/>
    </row>
    <row r="525">
      <c r="A525" s="40">
        <v>87419.0</v>
      </c>
      <c r="B525" s="13"/>
      <c r="C525" s="13"/>
      <c r="D525" s="13"/>
      <c r="E525" s="8" t="s">
        <v>4026</v>
      </c>
      <c r="F525" s="8" t="s">
        <v>30</v>
      </c>
      <c r="G525" s="8" t="s">
        <v>41</v>
      </c>
      <c r="H525" s="8" t="s">
        <v>41</v>
      </c>
      <c r="I525" s="16"/>
      <c r="J525" s="16" t="s">
        <v>965</v>
      </c>
      <c r="K525" s="17"/>
      <c r="L525" s="8" t="s">
        <v>335</v>
      </c>
      <c r="M525" s="28">
        <v>42955.0</v>
      </c>
      <c r="N525" s="28">
        <v>42902.0</v>
      </c>
      <c r="O525" s="6"/>
      <c r="P525" s="6"/>
      <c r="Q525" s="6"/>
      <c r="R525" s="6"/>
      <c r="S525" s="6"/>
      <c r="T525" s="6"/>
      <c r="U525" s="6"/>
      <c r="V525" s="6"/>
      <c r="W525" s="6"/>
      <c r="X525" s="6"/>
      <c r="Y525" s="6"/>
      <c r="Z525" s="6"/>
      <c r="AA525" s="6"/>
      <c r="AB525" s="6"/>
      <c r="AC525" s="6"/>
    </row>
    <row r="526">
      <c r="A526" s="8">
        <v>77373.0</v>
      </c>
      <c r="B526" s="13"/>
      <c r="C526" s="13"/>
      <c r="D526" s="13"/>
      <c r="E526" s="15" t="s">
        <v>4031</v>
      </c>
      <c r="F526" s="8" t="s">
        <v>30</v>
      </c>
      <c r="G526" s="8" t="s">
        <v>30</v>
      </c>
      <c r="H526" s="8" t="s">
        <v>30</v>
      </c>
      <c r="I526" s="16"/>
      <c r="J526" s="16" t="s">
        <v>411</v>
      </c>
      <c r="K526" s="17"/>
      <c r="L526" s="8" t="s">
        <v>45</v>
      </c>
      <c r="M526" s="46">
        <v>43191.0</v>
      </c>
      <c r="N526" s="22">
        <v>43182.0</v>
      </c>
      <c r="O526" s="6"/>
      <c r="P526" s="6"/>
      <c r="Q526" s="6"/>
      <c r="R526" s="6"/>
      <c r="S526" s="6"/>
      <c r="T526" s="6"/>
      <c r="U526" s="6"/>
      <c r="V526" s="6"/>
      <c r="W526" s="6"/>
      <c r="X526" s="6"/>
      <c r="Y526" s="6"/>
      <c r="Z526" s="6"/>
      <c r="AA526" s="6"/>
      <c r="AB526" s="6"/>
      <c r="AC526" s="6"/>
    </row>
    <row r="527">
      <c r="A527" s="14">
        <v>83320.0</v>
      </c>
      <c r="B527" s="17"/>
      <c r="C527" s="17"/>
      <c r="D527" s="17"/>
      <c r="E527" s="14" t="s">
        <v>4034</v>
      </c>
      <c r="F527" s="14" t="s">
        <v>30</v>
      </c>
      <c r="G527" s="14" t="s">
        <v>41</v>
      </c>
      <c r="H527" s="14" t="s">
        <v>74</v>
      </c>
      <c r="I527" s="14"/>
      <c r="J527" s="14" t="s">
        <v>96</v>
      </c>
      <c r="K527" s="17"/>
      <c r="L527" s="14" t="s">
        <v>31</v>
      </c>
      <c r="M527" s="28">
        <v>42500.0</v>
      </c>
      <c r="N527" s="28"/>
      <c r="O527" s="30"/>
      <c r="P527" s="30"/>
      <c r="Q527" s="30"/>
      <c r="R527" s="6"/>
      <c r="S527" s="6"/>
      <c r="T527" s="6"/>
      <c r="U527" s="6"/>
      <c r="V527" s="6"/>
      <c r="W527" s="6"/>
      <c r="X527" s="6"/>
      <c r="Y527" s="6"/>
      <c r="Z527" s="6"/>
      <c r="AA527" s="6"/>
      <c r="AB527" s="6"/>
      <c r="AC527" s="6"/>
    </row>
    <row r="528">
      <c r="A528" s="15">
        <v>83808.0</v>
      </c>
      <c r="B528" s="17"/>
      <c r="C528" s="17"/>
      <c r="D528" s="17"/>
      <c r="E528" s="15" t="s">
        <v>4038</v>
      </c>
      <c r="F528" s="14" t="s">
        <v>74</v>
      </c>
      <c r="G528" s="14" t="s">
        <v>30</v>
      </c>
      <c r="H528" s="14" t="s">
        <v>30</v>
      </c>
      <c r="I528" s="14"/>
      <c r="J528" s="14" t="s">
        <v>563</v>
      </c>
      <c r="K528" s="17"/>
      <c r="L528" s="64" t="s">
        <v>731</v>
      </c>
      <c r="M528" s="28">
        <v>42641.0</v>
      </c>
      <c r="N528" s="28">
        <v>42541.0</v>
      </c>
      <c r="O528" s="30"/>
      <c r="P528" s="30"/>
      <c r="Q528" s="30"/>
      <c r="R528" s="6"/>
      <c r="S528" s="6"/>
      <c r="T528" s="6"/>
      <c r="U528" s="6"/>
      <c r="V528" s="6"/>
      <c r="W528" s="6"/>
      <c r="X528" s="6"/>
      <c r="Y528" s="6"/>
      <c r="Z528" s="6"/>
      <c r="AA528" s="6"/>
      <c r="AB528" s="6"/>
      <c r="AC528" s="6"/>
    </row>
    <row r="529">
      <c r="A529" s="14">
        <v>81920.0</v>
      </c>
      <c r="B529" s="17"/>
      <c r="C529" s="17"/>
      <c r="D529" s="14">
        <v>8206.0</v>
      </c>
      <c r="E529" s="14" t="s">
        <v>4045</v>
      </c>
      <c r="F529" s="14" t="s">
        <v>41</v>
      </c>
      <c r="G529" s="14" t="s">
        <v>74</v>
      </c>
      <c r="H529" s="14" t="s">
        <v>30</v>
      </c>
      <c r="I529" s="14"/>
      <c r="J529" s="14" t="s">
        <v>2668</v>
      </c>
      <c r="K529" s="17"/>
      <c r="L529" s="14" t="s">
        <v>256</v>
      </c>
      <c r="M529" s="28">
        <v>42370.0</v>
      </c>
      <c r="N529" s="28"/>
      <c r="O529" s="30"/>
      <c r="P529" s="30"/>
      <c r="Q529" s="30"/>
      <c r="R529" s="6"/>
      <c r="S529" s="6"/>
      <c r="T529" s="6"/>
      <c r="U529" s="6"/>
      <c r="V529" s="6"/>
      <c r="W529" s="6"/>
      <c r="X529" s="6"/>
      <c r="Y529" s="6"/>
      <c r="Z529" s="6"/>
      <c r="AA529" s="6"/>
      <c r="AB529" s="6"/>
      <c r="AC529" s="6"/>
    </row>
    <row r="530">
      <c r="A530" s="8">
        <v>88813.0</v>
      </c>
      <c r="B530" s="13"/>
      <c r="C530" s="13"/>
      <c r="D530" s="13"/>
      <c r="E530" s="15" t="s">
        <v>4055</v>
      </c>
      <c r="F530" s="8" t="s">
        <v>74</v>
      </c>
      <c r="G530" s="8" t="s">
        <v>30</v>
      </c>
      <c r="H530" s="8" t="s">
        <v>41</v>
      </c>
      <c r="I530" s="16" t="s">
        <v>30</v>
      </c>
      <c r="J530" s="14" t="s">
        <v>4056</v>
      </c>
      <c r="K530" s="57"/>
      <c r="L530" s="8" t="s">
        <v>45</v>
      </c>
      <c r="M530" s="46">
        <v>43282.0</v>
      </c>
      <c r="N530" s="22">
        <v>43256.0</v>
      </c>
      <c r="O530" s="6"/>
      <c r="P530" s="6"/>
      <c r="Q530" s="6"/>
      <c r="R530" s="6"/>
      <c r="S530" s="6"/>
      <c r="T530" s="6"/>
      <c r="U530" s="6"/>
      <c r="V530" s="6"/>
      <c r="W530" s="6"/>
      <c r="X530" s="6"/>
      <c r="Y530" s="6"/>
      <c r="Z530" s="6"/>
      <c r="AA530" s="6"/>
      <c r="AB530" s="6"/>
      <c r="AC530" s="6"/>
    </row>
    <row r="531">
      <c r="A531" s="33">
        <v>92510.0</v>
      </c>
      <c r="B531" s="15">
        <v>22487.0</v>
      </c>
      <c r="C531" s="15"/>
      <c r="D531" s="15"/>
      <c r="E531" s="15" t="s">
        <v>4062</v>
      </c>
      <c r="F531" s="15" t="s">
        <v>41</v>
      </c>
      <c r="G531" s="15" t="s">
        <v>30</v>
      </c>
      <c r="H531" s="21" t="s">
        <v>30</v>
      </c>
      <c r="I531" s="15"/>
      <c r="J531" s="78" t="s">
        <v>4064</v>
      </c>
      <c r="K531" s="14" t="s">
        <v>656</v>
      </c>
      <c r="L531" s="65"/>
      <c r="M531" s="56">
        <v>43525.0</v>
      </c>
      <c r="N531" s="65"/>
      <c r="O531" s="6"/>
      <c r="P531" s="6"/>
      <c r="Q531" s="6"/>
      <c r="R531" s="6"/>
      <c r="S531" s="6"/>
      <c r="T531" s="6"/>
      <c r="U531" s="6"/>
      <c r="V531" s="6"/>
      <c r="W531" s="6"/>
      <c r="X531" s="6"/>
      <c r="Y531" s="6"/>
      <c r="Z531" s="6"/>
      <c r="AA531" s="6"/>
      <c r="AB531" s="6"/>
      <c r="AC531" s="6"/>
    </row>
    <row r="532">
      <c r="A532" s="38">
        <v>80937.0</v>
      </c>
      <c r="B532" s="13"/>
      <c r="C532" s="13"/>
      <c r="D532" s="13"/>
      <c r="E532" s="16" t="s">
        <v>4069</v>
      </c>
      <c r="F532" s="8" t="s">
        <v>30</v>
      </c>
      <c r="G532" s="8" t="s">
        <v>74</v>
      </c>
      <c r="H532" s="8" t="s">
        <v>30</v>
      </c>
      <c r="I532" s="16"/>
      <c r="J532" s="16" t="s">
        <v>1324</v>
      </c>
      <c r="K532" s="17"/>
      <c r="L532" s="8" t="s">
        <v>335</v>
      </c>
      <c r="M532" s="28">
        <v>42997.0</v>
      </c>
      <c r="N532" s="28">
        <v>42963.0</v>
      </c>
      <c r="O532" s="6"/>
      <c r="P532" s="6"/>
      <c r="Q532" s="6"/>
      <c r="R532" s="6"/>
      <c r="S532" s="6"/>
      <c r="T532" s="6"/>
      <c r="U532" s="6"/>
      <c r="V532" s="6"/>
      <c r="W532" s="6"/>
      <c r="X532" s="6"/>
      <c r="Y532" s="6"/>
      <c r="Z532" s="6"/>
      <c r="AA532" s="6"/>
      <c r="AB532" s="6"/>
      <c r="AC532" s="6"/>
    </row>
    <row r="533">
      <c r="A533" s="40">
        <v>84378.0</v>
      </c>
      <c r="B533" s="13"/>
      <c r="C533" s="13"/>
      <c r="D533" s="13"/>
      <c r="E533" s="32" t="s">
        <v>4076</v>
      </c>
      <c r="F533" s="42" t="s">
        <v>74</v>
      </c>
      <c r="G533" s="42" t="s">
        <v>41</v>
      </c>
      <c r="H533" s="42" t="s">
        <v>30</v>
      </c>
      <c r="I533" s="44"/>
      <c r="J533" s="44" t="s">
        <v>2367</v>
      </c>
      <c r="K533" s="30"/>
      <c r="L533" s="42" t="s">
        <v>304</v>
      </c>
      <c r="M533" s="28">
        <v>42732.0</v>
      </c>
      <c r="N533" s="28">
        <v>42643.0</v>
      </c>
      <c r="O533" s="30"/>
      <c r="P533" s="30"/>
      <c r="Q533" s="30"/>
      <c r="R533" s="6"/>
      <c r="S533" s="6"/>
      <c r="T533" s="6"/>
      <c r="U533" s="6"/>
      <c r="V533" s="6"/>
      <c r="W533" s="6"/>
      <c r="X533" s="6"/>
      <c r="Y533" s="6"/>
      <c r="Z533" s="6"/>
      <c r="AA533" s="6"/>
      <c r="AB533" s="6"/>
      <c r="AC533" s="6"/>
    </row>
    <row r="534">
      <c r="A534" s="15">
        <v>84054.0</v>
      </c>
      <c r="B534" s="51"/>
      <c r="C534" s="51"/>
      <c r="D534" s="51"/>
      <c r="E534" s="15" t="s">
        <v>4083</v>
      </c>
      <c r="F534" s="64" t="s">
        <v>74</v>
      </c>
      <c r="G534" s="64" t="s">
        <v>74</v>
      </c>
      <c r="H534" s="64" t="s">
        <v>74</v>
      </c>
      <c r="I534" s="15" t="s">
        <v>30</v>
      </c>
      <c r="J534" s="49" t="s">
        <v>140</v>
      </c>
      <c r="K534" s="57"/>
      <c r="L534" s="64" t="s">
        <v>77</v>
      </c>
      <c r="M534" s="27">
        <v>43496.0</v>
      </c>
      <c r="N534" s="66">
        <v>42535.0</v>
      </c>
      <c r="O534" s="6"/>
      <c r="P534" s="6"/>
      <c r="Q534" s="6"/>
      <c r="R534" s="6"/>
      <c r="S534" s="6"/>
      <c r="T534" s="6"/>
      <c r="U534" s="6"/>
      <c r="V534" s="6"/>
      <c r="W534" s="6"/>
      <c r="X534" s="6"/>
      <c r="Y534" s="6"/>
      <c r="Z534" s="6"/>
      <c r="AA534" s="6"/>
      <c r="AB534" s="6"/>
      <c r="AC534" s="6"/>
    </row>
    <row r="535">
      <c r="A535" s="14">
        <v>87568.0</v>
      </c>
      <c r="B535" s="14"/>
      <c r="C535" s="13"/>
      <c r="D535" s="13"/>
      <c r="E535" s="14" t="s">
        <v>4088</v>
      </c>
      <c r="F535" s="8" t="s">
        <v>74</v>
      </c>
      <c r="G535" s="8" t="s">
        <v>41</v>
      </c>
      <c r="H535" s="8" t="s">
        <v>41</v>
      </c>
      <c r="I535" s="16"/>
      <c r="J535" s="16" t="s">
        <v>4092</v>
      </c>
      <c r="K535" s="17"/>
      <c r="L535" s="8" t="s">
        <v>31</v>
      </c>
      <c r="M535" s="28">
        <v>43019.0</v>
      </c>
      <c r="N535" s="28">
        <v>42963.0</v>
      </c>
      <c r="O535" s="13"/>
      <c r="P535" s="13"/>
      <c r="Q535" s="13"/>
      <c r="R535" s="13"/>
      <c r="S535" s="13"/>
      <c r="T535" s="13"/>
      <c r="U535" s="13"/>
      <c r="V535" s="13"/>
      <c r="W535" s="13"/>
      <c r="X535" s="13"/>
      <c r="Y535" s="13"/>
      <c r="Z535" s="13"/>
      <c r="AA535" s="13"/>
      <c r="AB535" s="6"/>
      <c r="AC535" s="6"/>
    </row>
    <row r="536">
      <c r="A536" s="8">
        <v>89083.0</v>
      </c>
      <c r="B536" s="13"/>
      <c r="C536" s="13"/>
      <c r="D536" s="13"/>
      <c r="E536" s="15" t="s">
        <v>4095</v>
      </c>
      <c r="F536" s="8" t="s">
        <v>30</v>
      </c>
      <c r="G536" s="8" t="s">
        <v>30</v>
      </c>
      <c r="H536" s="8" t="s">
        <v>30</v>
      </c>
      <c r="I536" s="16"/>
      <c r="J536" s="16" t="s">
        <v>411</v>
      </c>
      <c r="K536" s="17"/>
      <c r="L536" s="8" t="s">
        <v>304</v>
      </c>
      <c r="M536" s="46">
        <v>43101.0</v>
      </c>
      <c r="N536" s="22">
        <v>43124.0</v>
      </c>
      <c r="O536" s="6"/>
      <c r="P536" s="6"/>
      <c r="Q536" s="6"/>
      <c r="R536" s="6"/>
      <c r="S536" s="6"/>
      <c r="T536" s="6"/>
      <c r="U536" s="6"/>
      <c r="V536" s="6"/>
      <c r="W536" s="6"/>
      <c r="X536" s="6"/>
      <c r="Y536" s="6"/>
      <c r="Z536" s="6"/>
      <c r="AA536" s="6"/>
      <c r="AB536" s="6"/>
      <c r="AC536" s="6"/>
    </row>
    <row r="537">
      <c r="A537" s="40">
        <v>77688.0</v>
      </c>
      <c r="B537" s="13"/>
      <c r="C537" s="13"/>
      <c r="D537" s="13"/>
      <c r="E537" s="42" t="s">
        <v>4102</v>
      </c>
      <c r="F537" s="42" t="s">
        <v>30</v>
      </c>
      <c r="G537" s="42" t="s">
        <v>41</v>
      </c>
      <c r="H537" s="42" t="s">
        <v>30</v>
      </c>
      <c r="I537" s="44"/>
      <c r="J537" s="44" t="s">
        <v>434</v>
      </c>
      <c r="K537" s="30"/>
      <c r="L537" s="42" t="s">
        <v>31</v>
      </c>
      <c r="M537" s="28">
        <v>42783.0</v>
      </c>
      <c r="N537" s="28">
        <v>42748.0</v>
      </c>
      <c r="O537" s="30"/>
      <c r="P537" s="30"/>
      <c r="Q537" s="30"/>
      <c r="R537" s="6"/>
      <c r="S537" s="6"/>
      <c r="T537" s="6"/>
      <c r="U537" s="6"/>
      <c r="V537" s="6"/>
      <c r="W537" s="6"/>
      <c r="X537" s="6"/>
      <c r="Y537" s="6"/>
      <c r="Z537" s="6"/>
      <c r="AA537" s="6"/>
      <c r="AB537" s="6"/>
      <c r="AC537" s="6"/>
    </row>
    <row r="538">
      <c r="A538" s="14">
        <v>84376.0</v>
      </c>
      <c r="B538" s="14">
        <v>21567.0</v>
      </c>
      <c r="C538" s="17"/>
      <c r="D538" s="17"/>
      <c r="E538" s="14" t="s">
        <v>4108</v>
      </c>
      <c r="F538" s="14" t="s">
        <v>74</v>
      </c>
      <c r="G538" s="14" t="s">
        <v>41</v>
      </c>
      <c r="H538" s="14" t="s">
        <v>30</v>
      </c>
      <c r="I538" s="14"/>
      <c r="J538" s="14" t="s">
        <v>2367</v>
      </c>
      <c r="K538" s="14" t="s">
        <v>97</v>
      </c>
      <c r="L538" s="14" t="s">
        <v>98</v>
      </c>
      <c r="M538" s="28">
        <v>42592.0</v>
      </c>
      <c r="N538" s="28"/>
      <c r="O538" s="30"/>
      <c r="P538" s="30"/>
      <c r="Q538" s="30"/>
      <c r="R538" s="6"/>
      <c r="S538" s="6"/>
      <c r="T538" s="6"/>
      <c r="U538" s="6"/>
      <c r="V538" s="6"/>
      <c r="W538" s="6"/>
      <c r="X538" s="6"/>
      <c r="Y538" s="6"/>
      <c r="Z538" s="6"/>
      <c r="AA538" s="6"/>
      <c r="AB538" s="6"/>
      <c r="AC538" s="6"/>
    </row>
    <row r="539">
      <c r="A539" s="8">
        <v>88625.0</v>
      </c>
      <c r="B539" s="13"/>
      <c r="C539" s="13"/>
      <c r="D539" s="13"/>
      <c r="E539" s="15" t="s">
        <v>4113</v>
      </c>
      <c r="F539" s="8" t="s">
        <v>30</v>
      </c>
      <c r="G539" s="8" t="s">
        <v>74</v>
      </c>
      <c r="H539" s="8" t="s">
        <v>30</v>
      </c>
      <c r="I539" s="16" t="s">
        <v>30</v>
      </c>
      <c r="J539" s="14" t="s">
        <v>197</v>
      </c>
      <c r="K539" s="57"/>
      <c r="L539" s="8" t="s">
        <v>181</v>
      </c>
      <c r="M539" s="27">
        <v>43496.0</v>
      </c>
      <c r="N539" s="22">
        <v>43468.0</v>
      </c>
      <c r="O539" s="6"/>
      <c r="P539" s="6"/>
      <c r="Q539" s="6"/>
      <c r="R539" s="6"/>
      <c r="S539" s="6"/>
      <c r="T539" s="6"/>
      <c r="U539" s="6"/>
      <c r="V539" s="6"/>
      <c r="W539" s="6"/>
      <c r="X539" s="6"/>
      <c r="Y539" s="6"/>
      <c r="Z539" s="6"/>
      <c r="AA539" s="6"/>
      <c r="AB539" s="6"/>
      <c r="AC539" s="6"/>
    </row>
    <row r="540">
      <c r="A540" s="8">
        <v>89574.0</v>
      </c>
      <c r="B540" s="13"/>
      <c r="C540" s="13"/>
      <c r="D540" s="13"/>
      <c r="E540" s="15" t="s">
        <v>4116</v>
      </c>
      <c r="F540" s="8" t="s">
        <v>74</v>
      </c>
      <c r="G540" s="8" t="s">
        <v>74</v>
      </c>
      <c r="H540" s="8" t="s">
        <v>30</v>
      </c>
      <c r="I540" s="16" t="s">
        <v>30</v>
      </c>
      <c r="J540" s="16" t="s">
        <v>378</v>
      </c>
      <c r="K540" s="17"/>
      <c r="L540" s="8" t="s">
        <v>210</v>
      </c>
      <c r="M540" s="60">
        <v>43221.0</v>
      </c>
      <c r="N540" s="22">
        <v>43194.0</v>
      </c>
      <c r="O540" s="6"/>
      <c r="P540" s="6"/>
      <c r="Q540" s="6"/>
      <c r="R540" s="6"/>
      <c r="S540" s="6"/>
      <c r="T540" s="6"/>
      <c r="U540" s="6"/>
      <c r="V540" s="6"/>
      <c r="W540" s="6"/>
      <c r="X540" s="6"/>
      <c r="Y540" s="6"/>
      <c r="Z540" s="6"/>
      <c r="AA540" s="6"/>
      <c r="AB540" s="6"/>
      <c r="AC540" s="6"/>
    </row>
    <row r="541">
      <c r="A541" s="8">
        <v>87692.0</v>
      </c>
      <c r="B541" s="13"/>
      <c r="C541" s="13"/>
      <c r="D541" s="13"/>
      <c r="E541" s="15" t="s">
        <v>4123</v>
      </c>
      <c r="F541" s="8" t="s">
        <v>74</v>
      </c>
      <c r="G541" s="8" t="s">
        <v>74</v>
      </c>
      <c r="H541" s="8" t="s">
        <v>30</v>
      </c>
      <c r="I541" s="16"/>
      <c r="J541" s="16" t="s">
        <v>378</v>
      </c>
      <c r="K541" s="17"/>
      <c r="L541" s="8" t="s">
        <v>210</v>
      </c>
      <c r="M541" s="46">
        <v>43160.0</v>
      </c>
      <c r="N541" s="22">
        <v>43168.0</v>
      </c>
      <c r="O541" s="6"/>
      <c r="P541" s="6"/>
      <c r="Q541" s="6"/>
      <c r="R541" s="6"/>
      <c r="S541" s="6"/>
      <c r="T541" s="6"/>
      <c r="U541" s="6"/>
      <c r="V541" s="6"/>
      <c r="W541" s="6"/>
      <c r="X541" s="6"/>
      <c r="Y541" s="6"/>
      <c r="Z541" s="6"/>
      <c r="AA541" s="6"/>
      <c r="AB541" s="6"/>
      <c r="AC541" s="6"/>
    </row>
    <row r="542">
      <c r="A542" s="8">
        <v>92430.0</v>
      </c>
      <c r="C542" s="21"/>
      <c r="D542" s="16"/>
      <c r="E542" s="16" t="s">
        <v>4128</v>
      </c>
      <c r="F542" s="15" t="s">
        <v>30</v>
      </c>
      <c r="G542" s="15" t="s">
        <v>41</v>
      </c>
      <c r="H542" s="21" t="s">
        <v>30</v>
      </c>
      <c r="I542" s="15" t="s">
        <v>30</v>
      </c>
      <c r="J542" s="49" t="s">
        <v>434</v>
      </c>
      <c r="K542" s="17"/>
      <c r="L542" s="8" t="s">
        <v>602</v>
      </c>
      <c r="M542" s="27">
        <v>43511.0</v>
      </c>
      <c r="N542" s="49" t="s">
        <v>480</v>
      </c>
      <c r="O542" s="6"/>
      <c r="P542" s="6"/>
      <c r="Q542" s="6"/>
      <c r="R542" s="6"/>
      <c r="S542" s="6"/>
      <c r="T542" s="6"/>
      <c r="U542" s="6"/>
      <c r="V542" s="6"/>
      <c r="W542" s="6"/>
      <c r="X542" s="6"/>
      <c r="Y542" s="6"/>
      <c r="Z542" s="6"/>
      <c r="AA542" s="6"/>
      <c r="AB542" s="6"/>
      <c r="AC542" s="6"/>
    </row>
    <row r="543">
      <c r="A543" s="14">
        <v>83870.0</v>
      </c>
      <c r="B543" s="17"/>
      <c r="C543" s="17"/>
      <c r="D543" s="17"/>
      <c r="E543" s="14" t="s">
        <v>4129</v>
      </c>
      <c r="F543" s="14" t="s">
        <v>30</v>
      </c>
      <c r="G543" s="14" t="s">
        <v>74</v>
      </c>
      <c r="H543" s="14" t="s">
        <v>74</v>
      </c>
      <c r="I543" s="14"/>
      <c r="J543" s="14" t="s">
        <v>544</v>
      </c>
      <c r="K543" s="17"/>
      <c r="L543" s="14" t="s">
        <v>304</v>
      </c>
      <c r="M543" s="28">
        <v>42600.0</v>
      </c>
      <c r="N543" s="28">
        <v>42545.0</v>
      </c>
      <c r="O543" s="30"/>
      <c r="P543" s="30"/>
      <c r="Q543" s="30"/>
      <c r="R543" s="6"/>
      <c r="S543" s="6"/>
      <c r="T543" s="6"/>
      <c r="U543" s="6"/>
      <c r="V543" s="6"/>
      <c r="W543" s="6"/>
      <c r="X543" s="6"/>
      <c r="Y543" s="6"/>
      <c r="Z543" s="6"/>
      <c r="AA543" s="6"/>
      <c r="AB543" s="6"/>
      <c r="AC543" s="6"/>
    </row>
    <row r="544">
      <c r="A544" s="8">
        <v>84360.0</v>
      </c>
      <c r="B544" s="13"/>
      <c r="C544" s="13"/>
      <c r="D544" s="13"/>
      <c r="E544" s="32" t="s">
        <v>4140</v>
      </c>
      <c r="F544" s="42" t="s">
        <v>30</v>
      </c>
      <c r="G544" s="42" t="s">
        <v>74</v>
      </c>
      <c r="H544" s="42" t="s">
        <v>30</v>
      </c>
      <c r="I544" s="44"/>
      <c r="J544" s="44" t="s">
        <v>197</v>
      </c>
      <c r="K544" s="30"/>
      <c r="L544" s="42" t="s">
        <v>304</v>
      </c>
      <c r="M544" s="28">
        <v>42671.0</v>
      </c>
      <c r="N544" s="28">
        <v>42613.0</v>
      </c>
      <c r="O544" s="30"/>
      <c r="P544" s="30"/>
      <c r="Q544" s="30"/>
      <c r="R544" s="6"/>
      <c r="S544" s="6"/>
      <c r="T544" s="6"/>
      <c r="U544" s="6"/>
      <c r="V544" s="6"/>
      <c r="W544" s="6"/>
      <c r="X544" s="6"/>
      <c r="Y544" s="6"/>
      <c r="Z544" s="6"/>
      <c r="AA544" s="6"/>
      <c r="AB544" s="6"/>
      <c r="AC544" s="6"/>
    </row>
    <row r="545">
      <c r="A545" s="8">
        <v>87691.0</v>
      </c>
      <c r="B545" s="13"/>
      <c r="C545" s="13"/>
      <c r="D545" s="13"/>
      <c r="E545" s="15" t="s">
        <v>4146</v>
      </c>
      <c r="F545" s="8" t="s">
        <v>74</v>
      </c>
      <c r="G545" s="8" t="s">
        <v>74</v>
      </c>
      <c r="H545" s="8" t="s">
        <v>41</v>
      </c>
      <c r="I545" s="16"/>
      <c r="J545" s="16" t="s">
        <v>862</v>
      </c>
      <c r="K545" s="17"/>
      <c r="L545" s="8" t="s">
        <v>1296</v>
      </c>
      <c r="M545" s="28">
        <v>42940.0</v>
      </c>
      <c r="N545" s="28">
        <v>42912.0</v>
      </c>
      <c r="O545" s="6"/>
      <c r="P545" s="6"/>
      <c r="Q545" s="6"/>
      <c r="R545" s="6"/>
      <c r="S545" s="6"/>
      <c r="T545" s="6"/>
      <c r="U545" s="6"/>
      <c r="V545" s="6"/>
      <c r="W545" s="6"/>
      <c r="X545" s="6"/>
      <c r="Y545" s="6"/>
      <c r="Z545" s="6"/>
      <c r="AA545" s="6"/>
      <c r="AB545" s="6"/>
      <c r="AC545" s="6"/>
    </row>
    <row r="546">
      <c r="A546" s="8">
        <v>84343.0</v>
      </c>
      <c r="B546" s="13"/>
      <c r="C546" s="13"/>
      <c r="D546" s="13"/>
      <c r="E546" s="32" t="s">
        <v>4152</v>
      </c>
      <c r="F546" s="42" t="s">
        <v>30</v>
      </c>
      <c r="G546" s="42" t="s">
        <v>41</v>
      </c>
      <c r="H546" s="42" t="s">
        <v>30</v>
      </c>
      <c r="I546" s="44"/>
      <c r="J546" s="44" t="s">
        <v>434</v>
      </c>
      <c r="K546" s="30"/>
      <c r="L546" s="42" t="s">
        <v>31</v>
      </c>
      <c r="M546" s="28">
        <v>42769.0</v>
      </c>
      <c r="N546" s="28">
        <v>42606.0</v>
      </c>
      <c r="O546" s="30"/>
      <c r="P546" s="30"/>
      <c r="Q546" s="30"/>
      <c r="R546" s="6"/>
      <c r="S546" s="6"/>
      <c r="T546" s="6"/>
      <c r="U546" s="6"/>
      <c r="V546" s="6"/>
      <c r="W546" s="6"/>
      <c r="X546" s="6"/>
      <c r="Y546" s="6"/>
      <c r="Z546" s="6"/>
      <c r="AA546" s="6"/>
      <c r="AB546" s="6"/>
      <c r="AC546" s="6"/>
    </row>
    <row r="547">
      <c r="A547" s="14">
        <v>83899.0</v>
      </c>
      <c r="B547" s="17"/>
      <c r="C547" s="17"/>
      <c r="D547" s="17"/>
      <c r="E547" s="14" t="s">
        <v>4158</v>
      </c>
      <c r="F547" s="14" t="s">
        <v>30</v>
      </c>
      <c r="G547" s="14" t="s">
        <v>41</v>
      </c>
      <c r="H547" s="14" t="s">
        <v>74</v>
      </c>
      <c r="I547" s="14"/>
      <c r="J547" s="14" t="s">
        <v>96</v>
      </c>
      <c r="K547" s="17"/>
      <c r="L547" s="14" t="s">
        <v>31</v>
      </c>
      <c r="M547" s="28">
        <v>42598.0</v>
      </c>
      <c r="N547" s="28">
        <v>42535.0</v>
      </c>
      <c r="O547" s="30"/>
      <c r="P547" s="30"/>
      <c r="Q547" s="30"/>
      <c r="R547" s="6"/>
      <c r="S547" s="6"/>
      <c r="T547" s="6"/>
      <c r="U547" s="6"/>
      <c r="V547" s="6"/>
      <c r="W547" s="6"/>
      <c r="X547" s="6"/>
      <c r="Y547" s="6"/>
      <c r="Z547" s="6"/>
      <c r="AA547" s="6"/>
      <c r="AB547" s="6"/>
      <c r="AC547" s="6"/>
    </row>
    <row r="548">
      <c r="A548" s="14">
        <v>83512.0</v>
      </c>
      <c r="B548" s="17"/>
      <c r="C548" s="17"/>
      <c r="D548" s="17"/>
      <c r="E548" s="90" t="s">
        <v>4163</v>
      </c>
      <c r="F548" s="14" t="s">
        <v>30</v>
      </c>
      <c r="G548" s="14" t="s">
        <v>74</v>
      </c>
      <c r="H548" s="14" t="s">
        <v>30</v>
      </c>
      <c r="I548" s="14"/>
      <c r="J548" s="14" t="s">
        <v>197</v>
      </c>
      <c r="K548" s="17"/>
      <c r="L548" s="14" t="s">
        <v>335</v>
      </c>
      <c r="M548" s="28">
        <v>42660.0</v>
      </c>
      <c r="N548" s="28"/>
      <c r="O548" s="30"/>
      <c r="P548" s="30"/>
      <c r="Q548" s="30"/>
      <c r="R548" s="6"/>
      <c r="S548" s="6"/>
      <c r="T548" s="6"/>
      <c r="U548" s="6"/>
      <c r="V548" s="6"/>
      <c r="W548" s="6"/>
      <c r="X548" s="6"/>
      <c r="Y548" s="6"/>
      <c r="Z548" s="6"/>
      <c r="AA548" s="6"/>
      <c r="AB548" s="6"/>
      <c r="AC548" s="6"/>
    </row>
    <row r="549">
      <c r="A549" s="8">
        <v>89559.0</v>
      </c>
      <c r="B549" s="13"/>
      <c r="C549" s="13"/>
      <c r="D549" s="13"/>
      <c r="E549" s="15" t="s">
        <v>4167</v>
      </c>
      <c r="F549" s="8" t="s">
        <v>30</v>
      </c>
      <c r="G549" s="8" t="s">
        <v>74</v>
      </c>
      <c r="H549" s="8" t="s">
        <v>30</v>
      </c>
      <c r="I549" s="16" t="s">
        <v>30</v>
      </c>
      <c r="J549" s="14" t="s">
        <v>197</v>
      </c>
      <c r="K549" s="57"/>
      <c r="L549" s="8" t="s">
        <v>271</v>
      </c>
      <c r="M549" s="46">
        <v>43132.0</v>
      </c>
      <c r="N549" s="22">
        <v>43151.0</v>
      </c>
      <c r="O549" s="6"/>
      <c r="P549" s="6"/>
      <c r="Q549" s="6"/>
      <c r="R549" s="6"/>
      <c r="S549" s="6"/>
      <c r="T549" s="6"/>
      <c r="U549" s="6"/>
      <c r="V549" s="6"/>
      <c r="W549" s="6"/>
      <c r="X549" s="6"/>
      <c r="Y549" s="6"/>
      <c r="Z549" s="6"/>
      <c r="AA549" s="6"/>
      <c r="AB549" s="6"/>
      <c r="AC549" s="6"/>
    </row>
    <row r="550">
      <c r="A550" s="14">
        <v>84172.0</v>
      </c>
      <c r="B550" s="14">
        <v>21525.0</v>
      </c>
      <c r="C550" s="17"/>
      <c r="D550" s="17"/>
      <c r="E550" s="14" t="s">
        <v>4173</v>
      </c>
      <c r="F550" s="14" t="s">
        <v>30</v>
      </c>
      <c r="G550" s="14" t="s">
        <v>41</v>
      </c>
      <c r="H550" s="14" t="s">
        <v>41</v>
      </c>
      <c r="I550" s="14"/>
      <c r="J550" s="14" t="s">
        <v>965</v>
      </c>
      <c r="K550" s="14" t="s">
        <v>97</v>
      </c>
      <c r="L550" s="14" t="s">
        <v>98</v>
      </c>
      <c r="M550" s="28">
        <v>42556.0</v>
      </c>
      <c r="N550" s="28"/>
      <c r="O550" s="30"/>
      <c r="P550" s="30"/>
      <c r="Q550" s="30"/>
      <c r="R550" s="6"/>
      <c r="S550" s="6"/>
      <c r="T550" s="6"/>
      <c r="U550" s="6"/>
      <c r="V550" s="6"/>
      <c r="W550" s="6"/>
      <c r="X550" s="6"/>
      <c r="Y550" s="6"/>
      <c r="Z550" s="6"/>
      <c r="AA550" s="6"/>
      <c r="AB550" s="6"/>
      <c r="AC550" s="6"/>
    </row>
    <row r="551">
      <c r="A551" s="38">
        <v>87485.0</v>
      </c>
      <c r="B551" s="8">
        <v>21963.0</v>
      </c>
      <c r="C551" s="13"/>
      <c r="D551" s="13"/>
      <c r="E551" s="38" t="s">
        <v>4177</v>
      </c>
      <c r="F551" s="14" t="s">
        <v>30</v>
      </c>
      <c r="G551" s="14" t="s">
        <v>30</v>
      </c>
      <c r="H551" s="14" t="s">
        <v>30</v>
      </c>
      <c r="I551" s="17"/>
      <c r="J551" s="17"/>
      <c r="K551" s="14" t="s">
        <v>141</v>
      </c>
      <c r="L551" s="14" t="s">
        <v>98</v>
      </c>
      <c r="M551" s="28">
        <v>42991.0</v>
      </c>
      <c r="N551" s="28"/>
      <c r="O551" s="17"/>
      <c r="P551" s="17"/>
      <c r="Q551" s="6"/>
      <c r="R551" s="6"/>
      <c r="S551" s="6"/>
      <c r="T551" s="6"/>
      <c r="U551" s="6"/>
      <c r="V551" s="6"/>
      <c r="W551" s="6"/>
      <c r="X551" s="6"/>
      <c r="Y551" s="6"/>
      <c r="Z551" s="6"/>
      <c r="AA551" s="6"/>
      <c r="AB551" s="6"/>
      <c r="AC551" s="6"/>
    </row>
    <row r="552">
      <c r="A552" s="38">
        <v>87485.0</v>
      </c>
      <c r="B552" s="13"/>
      <c r="C552" s="13"/>
      <c r="D552" s="13"/>
      <c r="E552" s="38" t="s">
        <v>4177</v>
      </c>
      <c r="F552" s="8" t="s">
        <v>30</v>
      </c>
      <c r="G552" s="8" t="s">
        <v>30</v>
      </c>
      <c r="H552" s="8" t="s">
        <v>30</v>
      </c>
      <c r="I552" s="16"/>
      <c r="J552" s="16"/>
      <c r="K552" s="17"/>
      <c r="L552" s="8" t="s">
        <v>45</v>
      </c>
      <c r="M552" s="28">
        <v>43010.0</v>
      </c>
      <c r="N552" s="28">
        <v>42955.0</v>
      </c>
      <c r="O552" s="6"/>
      <c r="P552" s="6"/>
      <c r="Q552" s="6"/>
      <c r="R552" s="6"/>
      <c r="S552" s="6"/>
      <c r="T552" s="6"/>
      <c r="U552" s="6"/>
      <c r="V552" s="6"/>
      <c r="W552" s="6"/>
      <c r="X552" s="6"/>
      <c r="Y552" s="6"/>
      <c r="Z552" s="6"/>
      <c r="AA552" s="6"/>
      <c r="AB552" s="6"/>
      <c r="AC552" s="6"/>
    </row>
    <row r="553">
      <c r="A553" s="8">
        <v>79189.0</v>
      </c>
      <c r="B553" s="13"/>
      <c r="C553" s="13"/>
      <c r="D553" s="13"/>
      <c r="E553" s="8" t="s">
        <v>4183</v>
      </c>
      <c r="F553" s="8" t="s">
        <v>74</v>
      </c>
      <c r="G553" s="8" t="s">
        <v>74</v>
      </c>
      <c r="H553" s="8" t="s">
        <v>30</v>
      </c>
      <c r="I553" s="16"/>
      <c r="J553" s="16" t="s">
        <v>2348</v>
      </c>
      <c r="K553" s="17"/>
      <c r="L553" s="8" t="s">
        <v>31</v>
      </c>
      <c r="M553" s="28">
        <v>42852.0</v>
      </c>
      <c r="N553" s="28">
        <v>42788.0</v>
      </c>
      <c r="O553" s="6"/>
      <c r="P553" s="6"/>
      <c r="Q553" s="6"/>
      <c r="R553" s="6"/>
      <c r="S553" s="6"/>
      <c r="T553" s="6"/>
      <c r="U553" s="6"/>
      <c r="V553" s="6"/>
      <c r="W553" s="6"/>
      <c r="X553" s="6"/>
      <c r="Y553" s="6"/>
      <c r="Z553" s="6"/>
      <c r="AA553" s="6"/>
      <c r="AB553" s="6"/>
      <c r="AC553" s="6"/>
    </row>
    <row r="554">
      <c r="A554" s="8">
        <v>90866.0</v>
      </c>
      <c r="B554" s="13"/>
      <c r="C554" s="13"/>
      <c r="D554" s="13"/>
      <c r="E554" s="15" t="s">
        <v>4187</v>
      </c>
      <c r="F554" s="8" t="s">
        <v>74</v>
      </c>
      <c r="G554" s="8" t="s">
        <v>41</v>
      </c>
      <c r="H554" s="8" t="s">
        <v>41</v>
      </c>
      <c r="I554" s="16" t="s">
        <v>30</v>
      </c>
      <c r="J554" s="14" t="s">
        <v>4188</v>
      </c>
      <c r="K554" s="57"/>
      <c r="L554" s="8" t="s">
        <v>181</v>
      </c>
      <c r="M554" s="46">
        <v>43436.0</v>
      </c>
      <c r="N554" s="22">
        <v>43425.0</v>
      </c>
      <c r="O554" s="6"/>
      <c r="P554" s="6"/>
      <c r="Q554" s="6"/>
      <c r="R554" s="6"/>
      <c r="S554" s="6"/>
      <c r="T554" s="6"/>
      <c r="U554" s="6"/>
      <c r="V554" s="6"/>
      <c r="W554" s="6"/>
      <c r="X554" s="6"/>
      <c r="Y554" s="6"/>
      <c r="Z554" s="6"/>
      <c r="AA554" s="6"/>
      <c r="AB554" s="6"/>
      <c r="AC554" s="6"/>
    </row>
    <row r="555">
      <c r="A555" s="8">
        <v>86953.0</v>
      </c>
      <c r="B555" s="13"/>
      <c r="C555" s="13"/>
      <c r="D555" s="13"/>
      <c r="E555" s="15" t="s">
        <v>4193</v>
      </c>
      <c r="F555" s="8" t="s">
        <v>74</v>
      </c>
      <c r="G555" s="8" t="s">
        <v>74</v>
      </c>
      <c r="H555" s="8" t="s">
        <v>30</v>
      </c>
      <c r="I555" s="16" t="s">
        <v>30</v>
      </c>
      <c r="J555" s="14" t="s">
        <v>378</v>
      </c>
      <c r="K555" s="57"/>
      <c r="L555" s="8" t="s">
        <v>45</v>
      </c>
      <c r="M555" s="56">
        <v>43252.0</v>
      </c>
      <c r="N555" s="22">
        <v>43234.0</v>
      </c>
      <c r="O555" s="6"/>
      <c r="P555" s="6"/>
      <c r="Q555" s="6"/>
      <c r="R555" s="6"/>
      <c r="S555" s="6"/>
      <c r="T555" s="6"/>
      <c r="U555" s="6"/>
      <c r="V555" s="6"/>
      <c r="W555" s="6"/>
      <c r="X555" s="6"/>
      <c r="Y555" s="6"/>
      <c r="Z555" s="6"/>
      <c r="AA555" s="6"/>
      <c r="AB555" s="6"/>
      <c r="AC555" s="6"/>
    </row>
    <row r="556">
      <c r="A556" s="8">
        <v>88171.0</v>
      </c>
      <c r="B556" s="13"/>
      <c r="C556" s="13"/>
      <c r="D556" s="13"/>
      <c r="E556" s="15" t="s">
        <v>4196</v>
      </c>
      <c r="F556" s="8" t="s">
        <v>30</v>
      </c>
      <c r="G556" s="8" t="s">
        <v>30</v>
      </c>
      <c r="H556" s="8" t="s">
        <v>74</v>
      </c>
      <c r="I556" s="16"/>
      <c r="J556" s="16" t="s">
        <v>636</v>
      </c>
      <c r="K556" s="17"/>
      <c r="L556" s="8" t="s">
        <v>45</v>
      </c>
      <c r="M556" s="46">
        <v>43160.0</v>
      </c>
      <c r="N556" s="22">
        <v>43147.0</v>
      </c>
      <c r="O556" s="6"/>
      <c r="P556" s="6"/>
      <c r="Q556" s="6"/>
      <c r="R556" s="6"/>
      <c r="S556" s="6"/>
      <c r="T556" s="6"/>
      <c r="U556" s="6"/>
      <c r="V556" s="6"/>
      <c r="W556" s="6"/>
      <c r="X556" s="6"/>
      <c r="Y556" s="6"/>
      <c r="Z556" s="6"/>
      <c r="AA556" s="6"/>
      <c r="AB556" s="6"/>
      <c r="AC556" s="6"/>
    </row>
    <row r="557">
      <c r="A557" s="49">
        <v>90590.0</v>
      </c>
      <c r="B557" s="49">
        <v>22311.0</v>
      </c>
      <c r="C557" s="65"/>
      <c r="D557" s="65"/>
      <c r="E557" s="49" t="s">
        <v>4201</v>
      </c>
      <c r="F557" s="49" t="s">
        <v>30</v>
      </c>
      <c r="G557" s="49" t="s">
        <v>41</v>
      </c>
      <c r="H557" s="49" t="s">
        <v>41</v>
      </c>
      <c r="I557" s="65"/>
      <c r="J557" s="49" t="s">
        <v>4203</v>
      </c>
      <c r="K557" s="24" t="s">
        <v>656</v>
      </c>
      <c r="L557" s="65"/>
      <c r="M557" s="56">
        <v>43344.0</v>
      </c>
      <c r="N557" s="14" t="s">
        <v>480</v>
      </c>
      <c r="O557" s="6"/>
      <c r="P557" s="6"/>
      <c r="Q557" s="6"/>
      <c r="R557" s="6"/>
      <c r="S557" s="6"/>
      <c r="T557" s="6"/>
      <c r="U557" s="6"/>
      <c r="V557" s="6"/>
      <c r="W557" s="6"/>
      <c r="X557" s="6"/>
      <c r="Y557" s="6"/>
      <c r="Z557" s="6"/>
      <c r="AA557" s="6"/>
      <c r="AB557" s="6"/>
      <c r="AC557" s="6"/>
    </row>
    <row r="558">
      <c r="A558" s="49">
        <v>89137.0</v>
      </c>
      <c r="B558" s="49">
        <v>21852.0</v>
      </c>
      <c r="C558" s="65"/>
      <c r="D558" s="65"/>
      <c r="E558" s="49" t="s">
        <v>4208</v>
      </c>
      <c r="F558" s="49" t="s">
        <v>74</v>
      </c>
      <c r="G558" s="49" t="s">
        <v>74</v>
      </c>
      <c r="H558" s="49" t="s">
        <v>41</v>
      </c>
      <c r="I558" s="114"/>
      <c r="J558" s="114" t="s">
        <v>4218</v>
      </c>
      <c r="K558" s="89" t="s">
        <v>1428</v>
      </c>
      <c r="L558" s="49" t="s">
        <v>98</v>
      </c>
      <c r="M558" s="28"/>
      <c r="N558" s="28"/>
      <c r="O558" s="6"/>
      <c r="P558" s="6"/>
      <c r="Q558" s="6"/>
      <c r="R558" s="6"/>
      <c r="S558" s="6"/>
      <c r="T558" s="6"/>
      <c r="U558" s="6"/>
      <c r="V558" s="6"/>
      <c r="W558" s="6"/>
      <c r="X558" s="6"/>
      <c r="Y558" s="6"/>
      <c r="Z558" s="6"/>
      <c r="AA558" s="6"/>
      <c r="AB558" s="6"/>
      <c r="AC558" s="6"/>
    </row>
    <row r="559">
      <c r="A559" s="8">
        <v>85095.0</v>
      </c>
      <c r="B559" s="13"/>
      <c r="C559" s="13"/>
      <c r="D559" s="13"/>
      <c r="E559" s="10" t="s">
        <v>4221</v>
      </c>
      <c r="F559" s="8" t="s">
        <v>74</v>
      </c>
      <c r="G559" s="8" t="s">
        <v>74</v>
      </c>
      <c r="H559" s="8" t="s">
        <v>30</v>
      </c>
      <c r="I559" s="16"/>
      <c r="J559" s="16" t="s">
        <v>457</v>
      </c>
      <c r="K559" s="17"/>
      <c r="L559" s="8" t="s">
        <v>335</v>
      </c>
      <c r="M559" s="46">
        <v>43040.0</v>
      </c>
      <c r="N559" s="22">
        <v>42963.0</v>
      </c>
      <c r="O559" s="6"/>
      <c r="P559" s="6"/>
      <c r="Q559" s="6"/>
      <c r="R559" s="6"/>
      <c r="S559" s="6"/>
      <c r="T559" s="6"/>
      <c r="U559" s="6"/>
      <c r="V559" s="6"/>
      <c r="W559" s="6"/>
      <c r="X559" s="6"/>
      <c r="Y559" s="6"/>
      <c r="Z559" s="6"/>
      <c r="AA559" s="6"/>
      <c r="AB559" s="6"/>
      <c r="AC559" s="6"/>
    </row>
    <row r="560">
      <c r="A560" s="8">
        <v>85074.0</v>
      </c>
      <c r="B560" s="13"/>
      <c r="C560" s="13"/>
      <c r="D560" s="13"/>
      <c r="E560" s="15" t="s">
        <v>4228</v>
      </c>
      <c r="F560" s="8" t="s">
        <v>41</v>
      </c>
      <c r="G560" s="8" t="s">
        <v>74</v>
      </c>
      <c r="H560" s="8" t="s">
        <v>74</v>
      </c>
      <c r="I560" s="16"/>
      <c r="J560" s="16" t="s">
        <v>4231</v>
      </c>
      <c r="K560" s="17"/>
      <c r="L560" s="8" t="s">
        <v>77</v>
      </c>
      <c r="M560" s="28">
        <v>43028.0</v>
      </c>
      <c r="N560" s="22">
        <v>42998.0</v>
      </c>
      <c r="O560" s="6"/>
      <c r="P560" s="6"/>
      <c r="Q560" s="6"/>
      <c r="R560" s="6"/>
      <c r="S560" s="6"/>
      <c r="T560" s="6"/>
      <c r="U560" s="6"/>
      <c r="V560" s="6"/>
      <c r="W560" s="6"/>
      <c r="X560" s="6"/>
      <c r="Y560" s="6"/>
      <c r="Z560" s="6"/>
      <c r="AA560" s="6"/>
      <c r="AB560" s="6"/>
      <c r="AC560" s="6"/>
    </row>
    <row r="561">
      <c r="A561" s="8">
        <v>84370.0</v>
      </c>
      <c r="B561" s="13"/>
      <c r="C561" s="13"/>
      <c r="D561" s="13"/>
      <c r="E561" s="32" t="s">
        <v>4235</v>
      </c>
      <c r="F561" s="42" t="s">
        <v>30</v>
      </c>
      <c r="G561" s="42" t="s">
        <v>74</v>
      </c>
      <c r="H561" s="42" t="s">
        <v>74</v>
      </c>
      <c r="I561" s="44"/>
      <c r="J561" s="44" t="s">
        <v>544</v>
      </c>
      <c r="K561" s="30"/>
      <c r="L561" s="42" t="s">
        <v>304</v>
      </c>
      <c r="M561" s="28">
        <v>42671.0</v>
      </c>
      <c r="N561" s="28">
        <v>42613.0</v>
      </c>
      <c r="O561" s="30"/>
      <c r="P561" s="30"/>
      <c r="Q561" s="30"/>
      <c r="R561" s="6"/>
      <c r="S561" s="6"/>
      <c r="T561" s="6"/>
      <c r="U561" s="6"/>
      <c r="V561" s="6"/>
      <c r="W561" s="6"/>
      <c r="X561" s="6"/>
      <c r="Y561" s="6"/>
      <c r="Z561" s="6"/>
      <c r="AA561" s="6"/>
      <c r="AB561" s="6"/>
      <c r="AC561" s="6"/>
    </row>
    <row r="562">
      <c r="A562" s="8">
        <v>84345.0</v>
      </c>
      <c r="B562" s="17"/>
      <c r="C562" s="17"/>
      <c r="D562" s="17"/>
      <c r="E562" s="32" t="s">
        <v>4240</v>
      </c>
      <c r="F562" s="14" t="s">
        <v>41</v>
      </c>
      <c r="G562" s="14" t="s">
        <v>41</v>
      </c>
      <c r="H562" s="14" t="s">
        <v>41</v>
      </c>
      <c r="I562" s="14"/>
      <c r="J562" s="14" t="s">
        <v>3026</v>
      </c>
      <c r="K562" s="17"/>
      <c r="L562" s="14" t="s">
        <v>31</v>
      </c>
      <c r="M562" s="28">
        <v>42639.0</v>
      </c>
      <c r="N562" s="28">
        <v>42613.0</v>
      </c>
      <c r="O562" s="30"/>
      <c r="P562" s="30"/>
      <c r="Q562" s="30"/>
      <c r="R562" s="6"/>
      <c r="S562" s="6"/>
      <c r="T562" s="6"/>
      <c r="U562" s="6"/>
      <c r="V562" s="6"/>
      <c r="W562" s="6"/>
      <c r="X562" s="6"/>
      <c r="Y562" s="6"/>
      <c r="Z562" s="6"/>
      <c r="AA562" s="6"/>
      <c r="AB562" s="6"/>
      <c r="AC562" s="6"/>
    </row>
    <row r="563">
      <c r="A563" s="8">
        <v>85818.0</v>
      </c>
      <c r="B563" s="13"/>
      <c r="C563" s="13"/>
      <c r="D563" s="13"/>
      <c r="E563" s="8" t="s">
        <v>4246</v>
      </c>
      <c r="F563" s="8" t="s">
        <v>30</v>
      </c>
      <c r="G563" s="8" t="s">
        <v>41</v>
      </c>
      <c r="H563" s="8" t="s">
        <v>74</v>
      </c>
      <c r="I563" s="16"/>
      <c r="J563" s="16" t="s">
        <v>96</v>
      </c>
      <c r="K563" s="17"/>
      <c r="L563" s="8" t="s">
        <v>31</v>
      </c>
      <c r="M563" s="28">
        <v>42852.0</v>
      </c>
      <c r="N563" s="28">
        <v>42831.0</v>
      </c>
      <c r="O563" s="6"/>
      <c r="P563" s="6"/>
      <c r="Q563" s="6"/>
      <c r="R563" s="6"/>
      <c r="S563" s="6"/>
      <c r="T563" s="6"/>
      <c r="U563" s="6"/>
      <c r="V563" s="6"/>
      <c r="W563" s="6"/>
      <c r="X563" s="6"/>
      <c r="Y563" s="6"/>
      <c r="Z563" s="6"/>
      <c r="AA563" s="6"/>
      <c r="AB563" s="6"/>
      <c r="AC563" s="6"/>
    </row>
    <row r="564">
      <c r="A564" s="14">
        <v>86359.0</v>
      </c>
      <c r="B564" s="14">
        <v>20155.0</v>
      </c>
      <c r="C564" s="17"/>
      <c r="D564" s="17"/>
      <c r="E564" s="14" t="s">
        <v>4250</v>
      </c>
      <c r="F564" s="14" t="s">
        <v>30</v>
      </c>
      <c r="G564" s="14" t="s">
        <v>30</v>
      </c>
      <c r="H564" s="14" t="s">
        <v>30</v>
      </c>
      <c r="I564" s="17"/>
      <c r="J564" s="17"/>
      <c r="K564" s="14" t="s">
        <v>845</v>
      </c>
      <c r="L564" s="14" t="s">
        <v>98</v>
      </c>
      <c r="M564" s="28">
        <v>42759.0</v>
      </c>
      <c r="N564" s="28"/>
      <c r="O564" s="30"/>
      <c r="P564" s="30"/>
      <c r="Q564" s="30"/>
      <c r="R564" s="6"/>
      <c r="S564" s="6"/>
      <c r="T564" s="6"/>
      <c r="U564" s="6"/>
      <c r="V564" s="6"/>
      <c r="W564" s="6"/>
      <c r="X564" s="6"/>
      <c r="Y564" s="6"/>
      <c r="Z564" s="6"/>
      <c r="AA564" s="6"/>
      <c r="AB564" s="6"/>
      <c r="AC564" s="6"/>
    </row>
    <row r="565">
      <c r="A565" s="14">
        <v>86359.0</v>
      </c>
      <c r="B565" s="14">
        <v>20155.0</v>
      </c>
      <c r="C565" s="17"/>
      <c r="D565" s="14">
        <v>7448.0</v>
      </c>
      <c r="E565" s="14" t="s">
        <v>4256</v>
      </c>
      <c r="F565" s="14" t="s">
        <v>30</v>
      </c>
      <c r="G565" s="14" t="s">
        <v>74</v>
      </c>
      <c r="H565" s="14" t="s">
        <v>30</v>
      </c>
      <c r="I565" s="14"/>
      <c r="J565" s="14" t="s">
        <v>197</v>
      </c>
      <c r="K565" s="14" t="s">
        <v>2177</v>
      </c>
      <c r="L565" s="14" t="s">
        <v>256</v>
      </c>
      <c r="M565" s="28">
        <v>42761.0</v>
      </c>
      <c r="N565" s="28"/>
      <c r="O565" s="30"/>
      <c r="P565" s="30"/>
      <c r="Q565" s="30"/>
      <c r="R565" s="6"/>
      <c r="S565" s="6"/>
      <c r="T565" s="6"/>
      <c r="U565" s="6"/>
      <c r="V565" s="6"/>
      <c r="W565" s="6"/>
      <c r="X565" s="6"/>
      <c r="Y565" s="6"/>
      <c r="Z565" s="6"/>
      <c r="AA565" s="6"/>
      <c r="AB565" s="6"/>
      <c r="AC565" s="6"/>
    </row>
    <row r="566">
      <c r="A566" s="40">
        <v>80632.0</v>
      </c>
      <c r="B566" s="13"/>
      <c r="C566" s="13"/>
      <c r="D566" s="13"/>
      <c r="E566" s="15" t="s">
        <v>4263</v>
      </c>
      <c r="F566" s="8" t="s">
        <v>30</v>
      </c>
      <c r="G566" s="8" t="s">
        <v>30</v>
      </c>
      <c r="H566" s="8" t="s">
        <v>74</v>
      </c>
      <c r="I566" s="16"/>
      <c r="J566" s="16" t="s">
        <v>636</v>
      </c>
      <c r="K566" s="17"/>
      <c r="L566" s="8" t="s">
        <v>31</v>
      </c>
      <c r="M566" s="28">
        <v>42810.0</v>
      </c>
      <c r="N566" s="28">
        <v>42748.0</v>
      </c>
      <c r="O566" s="6"/>
      <c r="P566" s="6"/>
      <c r="Q566" s="6"/>
      <c r="R566" s="6"/>
      <c r="S566" s="6"/>
      <c r="T566" s="6"/>
      <c r="U566" s="6"/>
      <c r="V566" s="6"/>
      <c r="W566" s="6"/>
      <c r="X566" s="6"/>
      <c r="Y566" s="6"/>
      <c r="Z566" s="6"/>
      <c r="AA566" s="6"/>
      <c r="AB566" s="6"/>
      <c r="AC566" s="6"/>
    </row>
    <row r="567">
      <c r="A567" s="10">
        <v>89624.0</v>
      </c>
      <c r="B567" s="10"/>
      <c r="C567" s="10"/>
      <c r="D567" s="14"/>
      <c r="E567" s="10" t="s">
        <v>4267</v>
      </c>
      <c r="F567" s="14" t="s">
        <v>30</v>
      </c>
      <c r="G567" s="14" t="s">
        <v>30</v>
      </c>
      <c r="H567" s="10" t="s">
        <v>30</v>
      </c>
      <c r="I567" s="16" t="s">
        <v>30</v>
      </c>
      <c r="J567" s="14" t="s">
        <v>411</v>
      </c>
      <c r="K567" s="57"/>
      <c r="L567" s="8" t="s">
        <v>210</v>
      </c>
      <c r="M567" s="46">
        <v>43313.0</v>
      </c>
      <c r="N567" s="22">
        <v>43284.0</v>
      </c>
      <c r="O567" s="6"/>
      <c r="P567" s="6"/>
      <c r="Q567" s="6"/>
      <c r="R567" s="6"/>
      <c r="S567" s="6"/>
      <c r="T567" s="6"/>
      <c r="U567" s="6"/>
      <c r="V567" s="6"/>
      <c r="W567" s="6"/>
      <c r="X567" s="6"/>
      <c r="Y567" s="6"/>
      <c r="Z567" s="6"/>
      <c r="AA567" s="6"/>
      <c r="AB567" s="6"/>
      <c r="AC567" s="6"/>
    </row>
    <row r="568">
      <c r="A568" s="14">
        <v>81634.0</v>
      </c>
      <c r="B568" s="14">
        <v>20937.0</v>
      </c>
      <c r="C568" s="17"/>
      <c r="D568" s="17"/>
      <c r="E568" s="14" t="s">
        <v>4278</v>
      </c>
      <c r="F568" s="14" t="s">
        <v>30</v>
      </c>
      <c r="G568" s="14" t="s">
        <v>74</v>
      </c>
      <c r="H568" s="14" t="s">
        <v>30</v>
      </c>
      <c r="I568" s="14"/>
      <c r="J568" s="14" t="s">
        <v>197</v>
      </c>
      <c r="K568" s="17"/>
      <c r="L568" s="14" t="s">
        <v>98</v>
      </c>
      <c r="M568" s="28">
        <v>42005.0</v>
      </c>
      <c r="N568" s="28"/>
      <c r="O568" s="30"/>
      <c r="P568" s="30"/>
      <c r="Q568" s="30"/>
      <c r="R568" s="6"/>
      <c r="S568" s="6"/>
      <c r="T568" s="6"/>
      <c r="U568" s="6"/>
      <c r="V568" s="6"/>
      <c r="W568" s="6"/>
      <c r="X568" s="6"/>
      <c r="Y568" s="6"/>
      <c r="Z568" s="6"/>
      <c r="AA568" s="6"/>
      <c r="AB568" s="6"/>
      <c r="AC568" s="6"/>
    </row>
    <row r="569">
      <c r="A569" s="14">
        <v>81604.0</v>
      </c>
      <c r="B569" s="14" t="s">
        <v>4282</v>
      </c>
      <c r="C569" s="14">
        <v>32653.0</v>
      </c>
      <c r="D569" s="17"/>
      <c r="E569" s="14" t="s">
        <v>4285</v>
      </c>
      <c r="F569" s="14" t="s">
        <v>30</v>
      </c>
      <c r="G569" s="14" t="s">
        <v>30</v>
      </c>
      <c r="H569" s="14" t="s">
        <v>30</v>
      </c>
      <c r="I569" s="17"/>
      <c r="J569" s="17"/>
      <c r="K569" s="17"/>
      <c r="L569" s="14" t="s">
        <v>98</v>
      </c>
      <c r="M569" s="28">
        <v>42005.0</v>
      </c>
      <c r="N569" s="28"/>
      <c r="O569" s="30"/>
      <c r="P569" s="30"/>
      <c r="Q569" s="30"/>
      <c r="R569" s="6"/>
      <c r="S569" s="6"/>
      <c r="T569" s="6"/>
      <c r="U569" s="6"/>
      <c r="V569" s="6"/>
      <c r="W569" s="6"/>
      <c r="X569" s="6"/>
      <c r="Y569" s="6"/>
      <c r="Z569" s="6"/>
      <c r="AA569" s="6"/>
      <c r="AB569" s="6"/>
      <c r="AC569" s="6"/>
    </row>
    <row r="570">
      <c r="A570" s="8">
        <v>78660.0</v>
      </c>
      <c r="B570" s="13"/>
      <c r="C570" s="13"/>
      <c r="D570" s="13"/>
      <c r="E570" s="8" t="s">
        <v>4289</v>
      </c>
      <c r="F570" s="8" t="s">
        <v>74</v>
      </c>
      <c r="G570" s="8" t="s">
        <v>41</v>
      </c>
      <c r="H570" s="8" t="s">
        <v>41</v>
      </c>
      <c r="I570" s="16"/>
      <c r="J570" s="16" t="s">
        <v>425</v>
      </c>
      <c r="K570" s="17"/>
      <c r="L570" s="8" t="s">
        <v>210</v>
      </c>
      <c r="M570" s="28">
        <v>42922.0</v>
      </c>
      <c r="N570" s="28">
        <v>42885.0</v>
      </c>
      <c r="O570" s="6"/>
      <c r="P570" s="6"/>
      <c r="Q570" s="6"/>
      <c r="R570" s="6"/>
      <c r="S570" s="6"/>
      <c r="T570" s="6"/>
      <c r="U570" s="6"/>
      <c r="V570" s="6"/>
      <c r="W570" s="6"/>
      <c r="X570" s="6"/>
      <c r="Y570" s="6"/>
      <c r="Z570" s="6"/>
      <c r="AA570" s="6"/>
      <c r="AB570" s="6"/>
      <c r="AC570" s="6"/>
    </row>
    <row r="571">
      <c r="A571" s="8">
        <v>88306.0</v>
      </c>
      <c r="B571" s="13"/>
      <c r="C571" s="13"/>
      <c r="D571" s="13"/>
      <c r="E571" s="15" t="s">
        <v>4294</v>
      </c>
      <c r="F571" s="8" t="s">
        <v>30</v>
      </c>
      <c r="G571" s="8" t="s">
        <v>74</v>
      </c>
      <c r="H571" s="8" t="s">
        <v>30</v>
      </c>
      <c r="I571" s="16"/>
      <c r="J571" s="16" t="s">
        <v>197</v>
      </c>
      <c r="K571" s="17"/>
      <c r="L571" s="8" t="s">
        <v>45</v>
      </c>
      <c r="M571" s="56">
        <v>43132.0</v>
      </c>
      <c r="N571" s="22">
        <v>43124.0</v>
      </c>
      <c r="O571" s="6"/>
      <c r="P571" s="6"/>
      <c r="Q571" s="6"/>
      <c r="R571" s="6"/>
      <c r="S571" s="6"/>
      <c r="T571" s="6"/>
      <c r="U571" s="6"/>
      <c r="V571" s="6"/>
      <c r="W571" s="6"/>
      <c r="X571" s="6"/>
      <c r="Y571" s="6"/>
      <c r="Z571" s="6"/>
      <c r="AA571" s="6"/>
      <c r="AB571" s="6"/>
      <c r="AC571" s="6"/>
    </row>
    <row r="572">
      <c r="A572" s="14">
        <v>82476.0</v>
      </c>
      <c r="B572" s="14">
        <v>21329.0</v>
      </c>
      <c r="C572" s="17"/>
      <c r="D572" s="17"/>
      <c r="E572" s="14" t="s">
        <v>4299</v>
      </c>
      <c r="F572" s="14" t="s">
        <v>41</v>
      </c>
      <c r="G572" s="14" t="s">
        <v>74</v>
      </c>
      <c r="H572" s="14" t="s">
        <v>30</v>
      </c>
      <c r="I572" s="14"/>
      <c r="J572" s="14" t="s">
        <v>4303</v>
      </c>
      <c r="K572" s="17"/>
      <c r="L572" s="14" t="s">
        <v>98</v>
      </c>
      <c r="M572" s="28">
        <v>42005.0</v>
      </c>
      <c r="N572" s="28"/>
      <c r="O572" s="30"/>
      <c r="P572" s="30"/>
      <c r="Q572" s="30"/>
      <c r="R572" s="6"/>
      <c r="S572" s="6"/>
      <c r="T572" s="6"/>
      <c r="U572" s="6"/>
      <c r="V572" s="6"/>
      <c r="W572" s="6"/>
      <c r="X572" s="6"/>
      <c r="Y572" s="6"/>
      <c r="Z572" s="6"/>
      <c r="AA572" s="6"/>
      <c r="AB572" s="6"/>
      <c r="AC572" s="6"/>
    </row>
    <row r="573">
      <c r="A573" s="14">
        <v>82476.0</v>
      </c>
      <c r="B573" s="14">
        <v>21329.0</v>
      </c>
      <c r="C573" s="17"/>
      <c r="D573" s="17"/>
      <c r="E573" s="14" t="s">
        <v>4299</v>
      </c>
      <c r="F573" s="14" t="s">
        <v>41</v>
      </c>
      <c r="G573" s="14" t="s">
        <v>41</v>
      </c>
      <c r="H573" s="14" t="s">
        <v>74</v>
      </c>
      <c r="I573" s="14"/>
      <c r="J573" s="14" t="s">
        <v>1040</v>
      </c>
      <c r="K573" s="14" t="s">
        <v>121</v>
      </c>
      <c r="L573" s="14" t="s">
        <v>31</v>
      </c>
      <c r="M573" s="28">
        <v>42491.0</v>
      </c>
      <c r="N573" s="28"/>
      <c r="O573" s="30"/>
      <c r="P573" s="30"/>
      <c r="Q573" s="30"/>
      <c r="R573" s="6"/>
      <c r="S573" s="6"/>
      <c r="T573" s="6"/>
      <c r="U573" s="6"/>
      <c r="V573" s="6"/>
      <c r="W573" s="6"/>
      <c r="X573" s="6"/>
      <c r="Y573" s="6"/>
      <c r="Z573" s="6"/>
      <c r="AA573" s="6"/>
      <c r="AB573" s="6"/>
      <c r="AC573" s="6"/>
    </row>
    <row r="574">
      <c r="A574" s="49">
        <v>87756.0</v>
      </c>
      <c r="B574" s="49">
        <v>21839.0</v>
      </c>
      <c r="C574" s="65"/>
      <c r="D574" s="65"/>
      <c r="E574" s="49" t="s">
        <v>4304</v>
      </c>
      <c r="F574" s="49" t="s">
        <v>30</v>
      </c>
      <c r="G574" s="49" t="s">
        <v>30</v>
      </c>
      <c r="H574" s="49" t="s">
        <v>74</v>
      </c>
      <c r="I574" s="49"/>
      <c r="J574" s="49" t="s">
        <v>636</v>
      </c>
      <c r="K574" s="15" t="s">
        <v>141</v>
      </c>
      <c r="L574" s="49" t="s">
        <v>98</v>
      </c>
      <c r="M574" s="28">
        <v>42893.0</v>
      </c>
      <c r="N574" s="28"/>
      <c r="O574" s="6"/>
      <c r="P574" s="6"/>
      <c r="Q574" s="6"/>
      <c r="R574" s="6"/>
      <c r="S574" s="6"/>
      <c r="T574" s="6"/>
      <c r="U574" s="6"/>
      <c r="V574" s="6"/>
      <c r="W574" s="6"/>
      <c r="X574" s="6"/>
      <c r="Y574" s="6"/>
      <c r="Z574" s="6"/>
      <c r="AA574" s="6"/>
      <c r="AB574" s="6"/>
      <c r="AC574" s="6"/>
    </row>
    <row r="575">
      <c r="A575" s="8">
        <v>87928.0</v>
      </c>
      <c r="B575" s="13"/>
      <c r="C575" s="13"/>
      <c r="D575" s="13"/>
      <c r="E575" s="115" t="s">
        <v>4305</v>
      </c>
      <c r="F575" s="8" t="s">
        <v>30</v>
      </c>
      <c r="G575" s="8" t="s">
        <v>74</v>
      </c>
      <c r="H575" s="8" t="s">
        <v>74</v>
      </c>
      <c r="I575" s="14"/>
      <c r="J575" s="14" t="s">
        <v>1238</v>
      </c>
      <c r="K575" s="17"/>
      <c r="L575" s="8" t="s">
        <v>304</v>
      </c>
      <c r="M575" s="46">
        <v>43040.0</v>
      </c>
      <c r="N575" s="22">
        <v>42969.0</v>
      </c>
      <c r="O575" s="6"/>
      <c r="P575" s="6"/>
      <c r="Q575" s="6"/>
      <c r="R575" s="6"/>
      <c r="S575" s="6"/>
      <c r="T575" s="6"/>
      <c r="U575" s="6"/>
      <c r="V575" s="6"/>
      <c r="W575" s="6"/>
      <c r="X575" s="6"/>
      <c r="Y575" s="6"/>
      <c r="Z575" s="6"/>
      <c r="AA575" s="6"/>
      <c r="AB575" s="6"/>
      <c r="AC575" s="6"/>
    </row>
    <row r="576">
      <c r="A576" s="8">
        <v>91220.0</v>
      </c>
      <c r="B576" s="13"/>
      <c r="C576" s="13"/>
      <c r="D576" s="13"/>
      <c r="E576" s="15" t="s">
        <v>4306</v>
      </c>
      <c r="F576" s="59" t="s">
        <v>30</v>
      </c>
      <c r="G576" s="59" t="s">
        <v>30</v>
      </c>
      <c r="H576" s="59" t="s">
        <v>30</v>
      </c>
      <c r="I576" s="59" t="s">
        <v>30</v>
      </c>
      <c r="J576" s="14" t="s">
        <v>411</v>
      </c>
      <c r="K576" s="57"/>
      <c r="L576" s="8" t="s">
        <v>271</v>
      </c>
      <c r="M576" s="56">
        <v>43405.0</v>
      </c>
      <c r="N576" s="22">
        <v>43374.0</v>
      </c>
      <c r="O576" s="6"/>
      <c r="P576" s="6"/>
      <c r="Q576" s="6"/>
      <c r="R576" s="6"/>
      <c r="S576" s="6"/>
      <c r="T576" s="6"/>
      <c r="U576" s="6"/>
      <c r="V576" s="6"/>
      <c r="W576" s="6"/>
      <c r="X576" s="6"/>
      <c r="Y576" s="6"/>
      <c r="Z576" s="6"/>
      <c r="AA576" s="6"/>
      <c r="AB576" s="6"/>
      <c r="AC576" s="6"/>
    </row>
    <row r="577">
      <c r="A577" s="8">
        <v>85773.0</v>
      </c>
      <c r="B577" s="13"/>
      <c r="C577" s="13"/>
      <c r="D577" s="13"/>
      <c r="E577" s="15" t="s">
        <v>4307</v>
      </c>
      <c r="F577" s="8" t="s">
        <v>41</v>
      </c>
      <c r="G577" s="8" t="s">
        <v>74</v>
      </c>
      <c r="H577" s="8" t="s">
        <v>74</v>
      </c>
      <c r="I577" s="16"/>
      <c r="J577" s="16" t="s">
        <v>3118</v>
      </c>
      <c r="K577" s="17"/>
      <c r="L577" s="8" t="s">
        <v>602</v>
      </c>
      <c r="M577" s="28">
        <v>42913.0</v>
      </c>
      <c r="N577" s="28">
        <v>42906.0</v>
      </c>
      <c r="O577" s="6"/>
      <c r="P577" s="6"/>
      <c r="Q577" s="6"/>
      <c r="R577" s="6"/>
      <c r="S577" s="6"/>
      <c r="T577" s="6"/>
      <c r="U577" s="6"/>
      <c r="V577" s="6"/>
      <c r="W577" s="6"/>
      <c r="X577" s="6"/>
      <c r="Y577" s="6"/>
      <c r="Z577" s="6"/>
      <c r="AA577" s="6"/>
      <c r="AB577" s="6"/>
      <c r="AC577" s="6"/>
    </row>
    <row r="578">
      <c r="A578" s="14">
        <v>84238.0</v>
      </c>
      <c r="B578" s="17"/>
      <c r="C578" s="17"/>
      <c r="D578" s="17"/>
      <c r="E578" s="14" t="s">
        <v>4308</v>
      </c>
      <c r="F578" s="14" t="s">
        <v>41</v>
      </c>
      <c r="G578" s="14" t="s">
        <v>41</v>
      </c>
      <c r="H578" s="14" t="s">
        <v>41</v>
      </c>
      <c r="I578" s="14"/>
      <c r="J578" s="14" t="s">
        <v>4309</v>
      </c>
      <c r="K578" s="17"/>
      <c r="L578" s="14" t="s">
        <v>77</v>
      </c>
      <c r="M578" s="28">
        <v>42562.0</v>
      </c>
      <c r="N578" s="28">
        <v>42535.0</v>
      </c>
      <c r="O578" s="30"/>
      <c r="P578" s="30"/>
      <c r="Q578" s="30"/>
      <c r="R578" s="6"/>
      <c r="S578" s="6"/>
      <c r="T578" s="6"/>
      <c r="U578" s="6"/>
      <c r="V578" s="6"/>
      <c r="W578" s="6"/>
      <c r="X578" s="6"/>
      <c r="Y578" s="6"/>
      <c r="Z578" s="6"/>
      <c r="AA578" s="6"/>
      <c r="AB578" s="6"/>
      <c r="AC578" s="6"/>
    </row>
    <row r="579">
      <c r="A579" s="14">
        <v>79711.0</v>
      </c>
      <c r="B579" s="14">
        <v>20601.0</v>
      </c>
      <c r="C579" s="17"/>
      <c r="D579" s="17"/>
      <c r="E579" s="14" t="s">
        <v>4310</v>
      </c>
      <c r="F579" s="14" t="s">
        <v>74</v>
      </c>
      <c r="G579" s="14" t="s">
        <v>74</v>
      </c>
      <c r="H579" s="14" t="s">
        <v>30</v>
      </c>
      <c r="I579" s="14"/>
      <c r="J579" s="14" t="s">
        <v>2348</v>
      </c>
      <c r="K579" s="17"/>
      <c r="L579" s="14" t="s">
        <v>98</v>
      </c>
      <c r="M579" s="28">
        <v>42005.0</v>
      </c>
      <c r="N579" s="28"/>
      <c r="O579" s="30"/>
      <c r="P579" s="30"/>
      <c r="Q579" s="30"/>
      <c r="R579" s="6"/>
      <c r="S579" s="6"/>
      <c r="T579" s="6"/>
      <c r="U579" s="6"/>
      <c r="V579" s="6"/>
      <c r="W579" s="6"/>
      <c r="X579" s="6"/>
      <c r="Y579" s="6"/>
      <c r="Z579" s="6"/>
      <c r="AA579" s="6"/>
      <c r="AB579" s="6"/>
      <c r="AC579" s="6"/>
    </row>
    <row r="580">
      <c r="A580" s="14">
        <v>83749.0</v>
      </c>
      <c r="B580" s="17"/>
      <c r="C580" s="17"/>
      <c r="D580" s="14">
        <v>8558.0</v>
      </c>
      <c r="E580" s="14" t="s">
        <v>4311</v>
      </c>
      <c r="F580" s="14" t="s">
        <v>30</v>
      </c>
      <c r="G580" s="14" t="s">
        <v>30</v>
      </c>
      <c r="H580" s="14" t="s">
        <v>30</v>
      </c>
      <c r="I580" s="17"/>
      <c r="J580" s="17"/>
      <c r="K580" s="14" t="s">
        <v>1023</v>
      </c>
      <c r="L580" s="14" t="s">
        <v>256</v>
      </c>
      <c r="M580" s="28">
        <v>42514.0</v>
      </c>
      <c r="N580" s="28">
        <v>42508.0</v>
      </c>
      <c r="O580" s="30"/>
      <c r="P580" s="30"/>
      <c r="Q580" s="30"/>
      <c r="R580" s="6"/>
      <c r="S580" s="6"/>
      <c r="T580" s="6"/>
      <c r="U580" s="6"/>
      <c r="V580" s="6"/>
      <c r="W580" s="6"/>
      <c r="X580" s="6"/>
      <c r="Y580" s="6"/>
      <c r="Z580" s="6"/>
      <c r="AA580" s="6"/>
      <c r="AB580" s="6"/>
      <c r="AC580" s="6"/>
    </row>
    <row r="581">
      <c r="A581" s="14">
        <v>83749.0</v>
      </c>
      <c r="B581" s="17"/>
      <c r="C581" s="17"/>
      <c r="D581" s="17"/>
      <c r="E581" s="14" t="s">
        <v>4311</v>
      </c>
      <c r="F581" s="14" t="s">
        <v>41</v>
      </c>
      <c r="G581" s="14" t="s">
        <v>74</v>
      </c>
      <c r="H581" s="14" t="s">
        <v>30</v>
      </c>
      <c r="I581" s="14"/>
      <c r="J581" s="14" t="s">
        <v>1243</v>
      </c>
      <c r="K581" s="14" t="s">
        <v>1023</v>
      </c>
      <c r="L581" s="14" t="s">
        <v>31</v>
      </c>
      <c r="M581" s="28">
        <v>42536.0</v>
      </c>
      <c r="N581" s="28"/>
      <c r="O581" s="30"/>
      <c r="P581" s="30"/>
      <c r="Q581" s="30"/>
      <c r="R581" s="6"/>
      <c r="S581" s="6"/>
      <c r="T581" s="6"/>
      <c r="U581" s="6"/>
      <c r="V581" s="6"/>
      <c r="W581" s="6"/>
      <c r="X581" s="6"/>
      <c r="Y581" s="6"/>
      <c r="Z581" s="6"/>
      <c r="AA581" s="6"/>
      <c r="AB581" s="6"/>
      <c r="AC581" s="6"/>
    </row>
    <row r="582">
      <c r="A582" s="38">
        <v>85512.0</v>
      </c>
      <c r="B582" s="17"/>
      <c r="C582" s="17"/>
      <c r="D582" s="17"/>
      <c r="E582" s="38" t="s">
        <v>4312</v>
      </c>
      <c r="F582" s="14" t="s">
        <v>30</v>
      </c>
      <c r="G582" s="14" t="s">
        <v>30</v>
      </c>
      <c r="H582" s="14" t="s">
        <v>30</v>
      </c>
      <c r="I582" s="17"/>
      <c r="J582" s="17"/>
      <c r="K582" s="17"/>
      <c r="L582" s="14" t="s">
        <v>45</v>
      </c>
      <c r="M582" s="28">
        <v>42885.0</v>
      </c>
      <c r="N582" s="28"/>
      <c r="O582" s="17"/>
      <c r="P582" s="17"/>
      <c r="Q582" s="6"/>
      <c r="R582" s="6"/>
      <c r="S582" s="6"/>
      <c r="T582" s="6"/>
      <c r="U582" s="6"/>
      <c r="V582" s="6"/>
      <c r="W582" s="6"/>
      <c r="X582" s="6"/>
      <c r="Y582" s="6"/>
      <c r="Z582" s="6"/>
      <c r="AA582" s="6"/>
      <c r="AB582" s="6"/>
      <c r="AC582" s="6"/>
    </row>
    <row r="583">
      <c r="A583" s="14">
        <v>80314.0</v>
      </c>
      <c r="B583" s="17"/>
      <c r="C583" s="17"/>
      <c r="D583" s="14">
        <v>8436.0</v>
      </c>
      <c r="E583" s="14" t="s">
        <v>4313</v>
      </c>
      <c r="F583" s="14" t="s">
        <v>30</v>
      </c>
      <c r="G583" s="14" t="s">
        <v>30</v>
      </c>
      <c r="H583" s="14" t="s">
        <v>41</v>
      </c>
      <c r="I583" s="14"/>
      <c r="J583" s="14" t="s">
        <v>245</v>
      </c>
      <c r="K583" s="17"/>
      <c r="L583" s="14" t="s">
        <v>256</v>
      </c>
      <c r="M583" s="28">
        <v>42550.0</v>
      </c>
      <c r="N583" s="28">
        <v>42501.0</v>
      </c>
      <c r="O583" s="30"/>
      <c r="P583" s="30"/>
      <c r="Q583" s="30"/>
      <c r="R583" s="6"/>
      <c r="S583" s="6"/>
      <c r="T583" s="6"/>
      <c r="U583" s="6"/>
      <c r="V583" s="6"/>
      <c r="W583" s="6"/>
      <c r="X583" s="6"/>
      <c r="Y583" s="6"/>
      <c r="Z583" s="6"/>
      <c r="AA583" s="6"/>
      <c r="AB583" s="6"/>
      <c r="AC583" s="6"/>
    </row>
    <row r="584">
      <c r="A584" s="8">
        <v>88708.0</v>
      </c>
      <c r="B584" s="13"/>
      <c r="C584" s="13"/>
      <c r="D584" s="13"/>
      <c r="E584" s="15" t="s">
        <v>4314</v>
      </c>
      <c r="F584" s="8" t="s">
        <v>30</v>
      </c>
      <c r="G584" s="8" t="s">
        <v>41</v>
      </c>
      <c r="H584" s="8" t="s">
        <v>74</v>
      </c>
      <c r="I584" s="16"/>
      <c r="J584" s="16" t="s">
        <v>2226</v>
      </c>
      <c r="K584" s="17"/>
      <c r="L584" s="8" t="s">
        <v>31</v>
      </c>
      <c r="M584" s="46">
        <v>43160.0</v>
      </c>
      <c r="N584" s="22">
        <v>43144.0</v>
      </c>
      <c r="O584" s="6"/>
      <c r="P584" s="6"/>
      <c r="Q584" s="6"/>
      <c r="R584" s="6"/>
      <c r="S584" s="6"/>
      <c r="T584" s="6"/>
      <c r="U584" s="6"/>
      <c r="V584" s="6"/>
      <c r="W584" s="6"/>
      <c r="X584" s="6"/>
      <c r="Y584" s="6"/>
      <c r="Z584" s="6"/>
      <c r="AA584" s="6"/>
      <c r="AB584" s="6"/>
      <c r="AC584" s="6"/>
    </row>
    <row r="585">
      <c r="A585" s="14">
        <v>81067.0</v>
      </c>
      <c r="B585" s="17"/>
      <c r="C585" s="17"/>
      <c r="D585" s="17"/>
      <c r="E585" s="14" t="s">
        <v>4315</v>
      </c>
      <c r="F585" s="14" t="s">
        <v>41</v>
      </c>
      <c r="G585" s="14" t="s">
        <v>41</v>
      </c>
      <c r="H585" s="14" t="s">
        <v>41</v>
      </c>
      <c r="I585" s="14"/>
      <c r="J585" s="14" t="s">
        <v>234</v>
      </c>
      <c r="K585" s="17"/>
      <c r="L585" s="14" t="s">
        <v>31</v>
      </c>
      <c r="M585" s="28">
        <v>42566.0</v>
      </c>
      <c r="N585" s="28">
        <v>42491.0</v>
      </c>
      <c r="O585" s="30"/>
      <c r="P585" s="30"/>
      <c r="Q585" s="30"/>
      <c r="R585" s="6"/>
      <c r="S585" s="6"/>
      <c r="T585" s="6"/>
      <c r="U585" s="6"/>
      <c r="V585" s="6"/>
      <c r="W585" s="6"/>
      <c r="X585" s="6"/>
      <c r="Y585" s="6"/>
      <c r="Z585" s="6"/>
      <c r="AA585" s="6"/>
      <c r="AB585" s="6"/>
      <c r="AC585" s="6"/>
    </row>
    <row r="586">
      <c r="A586" s="14" t="s">
        <v>4316</v>
      </c>
      <c r="B586" s="17"/>
      <c r="C586" s="17"/>
      <c r="D586" s="17"/>
      <c r="E586" s="14" t="s">
        <v>4317</v>
      </c>
      <c r="F586" s="14" t="s">
        <v>74</v>
      </c>
      <c r="G586" s="14" t="s">
        <v>74</v>
      </c>
      <c r="H586" s="14" t="s">
        <v>74</v>
      </c>
      <c r="I586" s="14"/>
      <c r="J586" s="14" t="s">
        <v>140</v>
      </c>
      <c r="K586" s="17"/>
      <c r="L586" s="14" t="s">
        <v>31</v>
      </c>
      <c r="M586" s="28">
        <v>42459.0</v>
      </c>
      <c r="N586" s="28"/>
      <c r="O586" s="30"/>
      <c r="P586" s="30"/>
      <c r="Q586" s="30"/>
      <c r="R586" s="6"/>
      <c r="S586" s="6"/>
      <c r="T586" s="6"/>
      <c r="U586" s="6"/>
      <c r="V586" s="6"/>
      <c r="W586" s="6"/>
      <c r="X586" s="6"/>
      <c r="Y586" s="6"/>
      <c r="Z586" s="6"/>
      <c r="AA586" s="6"/>
      <c r="AB586" s="6"/>
      <c r="AC586" s="6"/>
    </row>
    <row r="587">
      <c r="A587" s="14">
        <v>82240.0</v>
      </c>
      <c r="B587" s="17"/>
      <c r="C587" s="17"/>
      <c r="D587" s="17"/>
      <c r="E587" s="14" t="s">
        <v>4318</v>
      </c>
      <c r="F587" s="14" t="s">
        <v>41</v>
      </c>
      <c r="G587" s="14" t="s">
        <v>41</v>
      </c>
      <c r="H587" s="14" t="s">
        <v>74</v>
      </c>
      <c r="I587" s="14"/>
      <c r="J587" s="14" t="s">
        <v>1578</v>
      </c>
      <c r="K587" s="17"/>
      <c r="L587" s="14" t="s">
        <v>256</v>
      </c>
      <c r="M587" s="28">
        <v>42370.0</v>
      </c>
      <c r="N587" s="28"/>
      <c r="O587" s="30"/>
      <c r="P587" s="30"/>
      <c r="Q587" s="30"/>
      <c r="R587" s="6"/>
      <c r="S587" s="6"/>
      <c r="T587" s="6"/>
      <c r="U587" s="6"/>
      <c r="V587" s="6"/>
      <c r="W587" s="6"/>
      <c r="X587" s="6"/>
      <c r="Y587" s="6"/>
      <c r="Z587" s="6"/>
      <c r="AA587" s="6"/>
      <c r="AB587" s="6"/>
      <c r="AC587" s="6"/>
    </row>
    <row r="588">
      <c r="A588" s="8">
        <v>90292.0</v>
      </c>
      <c r="B588" s="13"/>
      <c r="C588" s="13"/>
      <c r="D588" s="13"/>
      <c r="E588" s="15" t="s">
        <v>4319</v>
      </c>
      <c r="F588" s="8" t="s">
        <v>30</v>
      </c>
      <c r="G588" s="8" t="s">
        <v>41</v>
      </c>
      <c r="H588" s="8" t="s">
        <v>41</v>
      </c>
      <c r="I588" s="16" t="s">
        <v>42</v>
      </c>
      <c r="J588" s="14" t="s">
        <v>934</v>
      </c>
      <c r="K588" s="24" t="s">
        <v>4320</v>
      </c>
      <c r="L588" s="8" t="s">
        <v>304</v>
      </c>
      <c r="M588" s="56">
        <v>43405.0</v>
      </c>
      <c r="N588" s="22">
        <v>43328.0</v>
      </c>
      <c r="O588" s="6"/>
      <c r="P588" s="6"/>
      <c r="Q588" s="6"/>
      <c r="R588" s="6"/>
      <c r="S588" s="6"/>
      <c r="T588" s="6"/>
      <c r="U588" s="6"/>
      <c r="V588" s="6"/>
      <c r="W588" s="6"/>
      <c r="X588" s="6"/>
      <c r="Y588" s="6"/>
      <c r="Z588" s="6"/>
      <c r="AA588" s="6"/>
      <c r="AB588" s="6"/>
      <c r="AC588" s="6"/>
    </row>
    <row r="589">
      <c r="A589" s="8">
        <v>89127.0</v>
      </c>
      <c r="B589" s="13"/>
      <c r="C589" s="13"/>
      <c r="D589" s="13"/>
      <c r="E589" s="15" t="s">
        <v>4321</v>
      </c>
      <c r="F589" s="8" t="s">
        <v>30</v>
      </c>
      <c r="G589" s="8" t="s">
        <v>30</v>
      </c>
      <c r="H589" s="8" t="s">
        <v>30</v>
      </c>
      <c r="I589" s="16"/>
      <c r="J589" s="16" t="s">
        <v>411</v>
      </c>
      <c r="K589" s="17"/>
      <c r="L589" s="8" t="s">
        <v>304</v>
      </c>
      <c r="M589" s="46">
        <v>43132.0</v>
      </c>
      <c r="N589" s="22">
        <v>43124.0</v>
      </c>
      <c r="O589" s="6"/>
      <c r="P589" s="6"/>
      <c r="Q589" s="6"/>
      <c r="R589" s="6"/>
      <c r="S589" s="6"/>
      <c r="T589" s="6"/>
      <c r="U589" s="6"/>
      <c r="V589" s="6"/>
      <c r="W589" s="6"/>
      <c r="X589" s="6"/>
      <c r="Y589" s="6"/>
      <c r="Z589" s="6"/>
      <c r="AA589" s="6"/>
      <c r="AB589" s="6"/>
      <c r="AC589" s="6"/>
    </row>
    <row r="590">
      <c r="A590" s="14">
        <v>82773.0</v>
      </c>
      <c r="B590" s="17"/>
      <c r="C590" s="17"/>
      <c r="D590" s="17"/>
      <c r="E590" s="14" t="s">
        <v>4322</v>
      </c>
      <c r="F590" s="14" t="s">
        <v>41</v>
      </c>
      <c r="G590" s="14" t="s">
        <v>74</v>
      </c>
      <c r="H590" s="14" t="s">
        <v>74</v>
      </c>
      <c r="I590" s="14"/>
      <c r="J590" s="14" t="s">
        <v>4323</v>
      </c>
      <c r="K590" s="17"/>
      <c r="L590" s="14" t="s">
        <v>304</v>
      </c>
      <c r="M590" s="28">
        <v>42562.0</v>
      </c>
      <c r="N590" s="28">
        <v>42535.0</v>
      </c>
      <c r="O590" s="30"/>
      <c r="P590" s="30"/>
      <c r="Q590" s="30"/>
      <c r="R590" s="6"/>
      <c r="S590" s="6"/>
      <c r="T590" s="6"/>
      <c r="U590" s="6"/>
      <c r="V590" s="6"/>
      <c r="W590" s="6"/>
      <c r="X590" s="6"/>
      <c r="Y590" s="6"/>
      <c r="Z590" s="6"/>
      <c r="AA590" s="6"/>
      <c r="AB590" s="6"/>
      <c r="AC590" s="6"/>
    </row>
    <row r="591">
      <c r="A591" s="26">
        <v>87740.0</v>
      </c>
      <c r="B591" s="14">
        <v>21948.0</v>
      </c>
      <c r="C591" s="17"/>
      <c r="D591" s="17"/>
      <c r="E591" s="8" t="s">
        <v>4324</v>
      </c>
      <c r="F591" s="14" t="s">
        <v>30</v>
      </c>
      <c r="G591" s="14" t="s">
        <v>30</v>
      </c>
      <c r="H591" s="14" t="s">
        <v>30</v>
      </c>
      <c r="I591" s="17"/>
      <c r="J591" s="17"/>
      <c r="K591" s="14" t="s">
        <v>141</v>
      </c>
      <c r="L591" s="14" t="s">
        <v>98</v>
      </c>
      <c r="M591" s="28">
        <v>42991.0</v>
      </c>
      <c r="N591" s="28"/>
      <c r="O591" s="17"/>
      <c r="P591" s="6"/>
      <c r="Q591" s="6"/>
      <c r="R591" s="6"/>
      <c r="S591" s="6"/>
      <c r="T591" s="6"/>
      <c r="U591" s="6"/>
      <c r="V591" s="6"/>
      <c r="W591" s="6"/>
      <c r="X591" s="6"/>
      <c r="Y591" s="6"/>
      <c r="Z591" s="6"/>
      <c r="AA591" s="6"/>
      <c r="AB591" s="6"/>
      <c r="AC591" s="6"/>
    </row>
    <row r="592">
      <c r="A592" s="8">
        <v>89802.0</v>
      </c>
      <c r="B592" s="13"/>
      <c r="C592" s="13"/>
      <c r="D592" s="13"/>
      <c r="E592" s="15" t="s">
        <v>4325</v>
      </c>
      <c r="F592" s="8" t="s">
        <v>30</v>
      </c>
      <c r="G592" s="8" t="s">
        <v>41</v>
      </c>
      <c r="H592" s="8" t="s">
        <v>30</v>
      </c>
      <c r="I592" s="16" t="s">
        <v>30</v>
      </c>
      <c r="J592" s="14" t="s">
        <v>434</v>
      </c>
      <c r="K592" s="57"/>
      <c r="L592" s="8" t="s">
        <v>31</v>
      </c>
      <c r="M592" s="56">
        <v>43313.0</v>
      </c>
      <c r="N592" s="22">
        <v>43257.0</v>
      </c>
      <c r="O592" s="6"/>
      <c r="P592" s="6"/>
      <c r="Q592" s="6"/>
      <c r="R592" s="6"/>
      <c r="S592" s="6"/>
      <c r="T592" s="6"/>
      <c r="U592" s="6"/>
      <c r="V592" s="6"/>
      <c r="W592" s="6"/>
      <c r="X592" s="6"/>
      <c r="Y592" s="6"/>
      <c r="Z592" s="6"/>
      <c r="AA592" s="6"/>
      <c r="AB592" s="6"/>
      <c r="AC592" s="6"/>
    </row>
    <row r="593">
      <c r="A593" s="8">
        <v>84921.0</v>
      </c>
      <c r="B593" s="13"/>
      <c r="C593" s="13"/>
      <c r="D593" s="13"/>
      <c r="E593" s="8" t="s">
        <v>4326</v>
      </c>
      <c r="F593" s="8" t="s">
        <v>74</v>
      </c>
      <c r="G593" s="8" t="s">
        <v>74</v>
      </c>
      <c r="H593" s="8" t="s">
        <v>30</v>
      </c>
      <c r="I593" s="16"/>
      <c r="J593" s="16" t="s">
        <v>2348</v>
      </c>
      <c r="K593" s="17"/>
      <c r="L593" s="40" t="s">
        <v>731</v>
      </c>
      <c r="M593" s="28">
        <v>42779.0</v>
      </c>
      <c r="N593" s="28">
        <v>42688.0</v>
      </c>
      <c r="O593" s="30"/>
      <c r="P593" s="30"/>
      <c r="Q593" s="30"/>
      <c r="R593" s="6"/>
      <c r="S593" s="6"/>
      <c r="T593" s="6"/>
      <c r="U593" s="6"/>
      <c r="V593" s="6"/>
      <c r="W593" s="6"/>
      <c r="X593" s="6"/>
      <c r="Y593" s="6"/>
      <c r="Z593" s="6"/>
      <c r="AA593" s="6"/>
      <c r="AB593" s="6"/>
      <c r="AC593" s="6"/>
    </row>
    <row r="594">
      <c r="A594" s="14">
        <v>79539.0</v>
      </c>
      <c r="B594" s="17"/>
      <c r="C594" s="17"/>
      <c r="D594" s="17"/>
      <c r="E594" s="14" t="s">
        <v>4327</v>
      </c>
      <c r="F594" s="14" t="s">
        <v>74</v>
      </c>
      <c r="G594" s="14" t="s">
        <v>41</v>
      </c>
      <c r="H594" s="14" t="s">
        <v>30</v>
      </c>
      <c r="I594" s="14"/>
      <c r="J594" s="14" t="s">
        <v>2367</v>
      </c>
      <c r="K594" s="17"/>
      <c r="L594" s="14" t="s">
        <v>31</v>
      </c>
      <c r="M594" s="28">
        <v>42566.0</v>
      </c>
      <c r="N594" s="28"/>
      <c r="O594" s="30"/>
      <c r="P594" s="30"/>
      <c r="Q594" s="30"/>
      <c r="R594" s="6"/>
      <c r="S594" s="6"/>
      <c r="T594" s="6"/>
      <c r="U594" s="6"/>
      <c r="V594" s="6"/>
      <c r="W594" s="6"/>
      <c r="X594" s="6"/>
      <c r="Y594" s="6"/>
      <c r="Z594" s="6"/>
      <c r="AA594" s="6"/>
      <c r="AB594" s="6"/>
      <c r="AC594" s="6"/>
    </row>
    <row r="595">
      <c r="A595" s="8">
        <v>83273.0</v>
      </c>
      <c r="B595" s="13"/>
      <c r="C595" s="13"/>
      <c r="D595" s="13"/>
      <c r="E595" s="15" t="s">
        <v>4328</v>
      </c>
      <c r="F595" s="8" t="s">
        <v>30</v>
      </c>
      <c r="G595" s="8" t="s">
        <v>30</v>
      </c>
      <c r="H595" s="8" t="s">
        <v>41</v>
      </c>
      <c r="I595" s="16"/>
      <c r="J595" s="16" t="s">
        <v>245</v>
      </c>
      <c r="K595" s="17"/>
      <c r="L595" s="8" t="s">
        <v>335</v>
      </c>
      <c r="M595" s="28">
        <v>42817.0</v>
      </c>
      <c r="N595" s="28">
        <v>42569.0</v>
      </c>
      <c r="O595" s="6"/>
      <c r="P595" s="6"/>
      <c r="Q595" s="6"/>
      <c r="R595" s="6"/>
      <c r="S595" s="6"/>
      <c r="T595" s="6"/>
      <c r="U595" s="6"/>
      <c r="V595" s="6"/>
      <c r="W595" s="6"/>
      <c r="X595" s="6"/>
      <c r="Y595" s="6"/>
      <c r="Z595" s="6"/>
      <c r="AA595" s="6"/>
      <c r="AB595" s="6"/>
      <c r="AC595" s="6"/>
    </row>
    <row r="596">
      <c r="A596" s="14">
        <v>84051.0</v>
      </c>
      <c r="B596" s="17"/>
      <c r="C596" s="17"/>
      <c r="D596" s="17"/>
      <c r="E596" s="14" t="s">
        <v>4329</v>
      </c>
      <c r="F596" s="14" t="s">
        <v>30</v>
      </c>
      <c r="G596" s="14" t="s">
        <v>41</v>
      </c>
      <c r="H596" s="14" t="s">
        <v>74</v>
      </c>
      <c r="I596" s="14"/>
      <c r="J596" s="14" t="s">
        <v>96</v>
      </c>
      <c r="K596" s="17"/>
      <c r="L596" s="14" t="s">
        <v>271</v>
      </c>
      <c r="M596" s="28">
        <v>42583.0</v>
      </c>
      <c r="N596" s="28">
        <v>42569.0</v>
      </c>
      <c r="O596" s="30"/>
      <c r="P596" s="30"/>
      <c r="Q596" s="30"/>
      <c r="R596" s="6"/>
      <c r="S596" s="6"/>
      <c r="T596" s="6"/>
      <c r="U596" s="6"/>
      <c r="V596" s="6"/>
      <c r="W596" s="6"/>
      <c r="X596" s="6"/>
      <c r="Y596" s="6"/>
      <c r="Z596" s="6"/>
      <c r="AA596" s="6"/>
      <c r="AB596" s="6"/>
      <c r="AC596" s="6"/>
    </row>
    <row r="597">
      <c r="A597" s="8">
        <v>89637.0</v>
      </c>
      <c r="B597" s="13"/>
      <c r="C597" s="13"/>
      <c r="D597" s="13"/>
      <c r="E597" s="15" t="s">
        <v>4330</v>
      </c>
      <c r="F597" s="8" t="s">
        <v>30</v>
      </c>
      <c r="G597" s="8" t="s">
        <v>41</v>
      </c>
      <c r="H597" s="8" t="s">
        <v>74</v>
      </c>
      <c r="I597" s="16" t="s">
        <v>30</v>
      </c>
      <c r="J597" s="14" t="s">
        <v>4331</v>
      </c>
      <c r="K597" s="57"/>
      <c r="L597" s="8" t="s">
        <v>31</v>
      </c>
      <c r="M597" s="46">
        <v>43282.0</v>
      </c>
      <c r="N597" s="22">
        <v>43216.0</v>
      </c>
      <c r="O597" s="6"/>
      <c r="P597" s="6"/>
      <c r="Q597" s="6"/>
      <c r="R597" s="6"/>
      <c r="S597" s="6"/>
      <c r="T597" s="6"/>
      <c r="U597" s="6"/>
      <c r="V597" s="6"/>
      <c r="W597" s="6"/>
      <c r="X597" s="6"/>
      <c r="Y597" s="6"/>
      <c r="Z597" s="6"/>
      <c r="AA597" s="6"/>
      <c r="AB597" s="6"/>
      <c r="AC597" s="6"/>
    </row>
    <row r="598">
      <c r="A598" s="38">
        <v>80074.0</v>
      </c>
      <c r="B598" s="13"/>
      <c r="C598" s="13"/>
      <c r="D598" s="13"/>
      <c r="E598" s="15" t="s">
        <v>4332</v>
      </c>
      <c r="F598" s="8" t="s">
        <v>30</v>
      </c>
      <c r="G598" s="8" t="s">
        <v>41</v>
      </c>
      <c r="H598" s="8" t="s">
        <v>30</v>
      </c>
      <c r="I598" s="16"/>
      <c r="J598" s="16" t="s">
        <v>434</v>
      </c>
      <c r="K598" s="17"/>
      <c r="L598" s="8" t="s">
        <v>45</v>
      </c>
      <c r="M598" s="28">
        <v>42926.0</v>
      </c>
      <c r="N598" s="28">
        <v>42908.0</v>
      </c>
      <c r="O598" s="6"/>
      <c r="P598" s="6"/>
      <c r="Q598" s="6"/>
      <c r="R598" s="6"/>
      <c r="S598" s="6"/>
      <c r="T598" s="6"/>
      <c r="U598" s="6"/>
      <c r="V598" s="6"/>
      <c r="W598" s="6"/>
      <c r="X598" s="6"/>
      <c r="Y598" s="6"/>
      <c r="Z598" s="6"/>
      <c r="AA598" s="6"/>
      <c r="AB598" s="6"/>
      <c r="AC598" s="6"/>
    </row>
    <row r="599">
      <c r="A599" s="14">
        <v>87562.0</v>
      </c>
      <c r="B599" s="17"/>
      <c r="C599" s="17"/>
      <c r="D599" s="17"/>
      <c r="E599" s="14" t="s">
        <v>4333</v>
      </c>
      <c r="F599" s="14" t="s">
        <v>30</v>
      </c>
      <c r="G599" s="14" t="s">
        <v>41</v>
      </c>
      <c r="H599" s="14" t="s">
        <v>30</v>
      </c>
      <c r="I599" s="14"/>
      <c r="J599" s="14" t="s">
        <v>434</v>
      </c>
      <c r="K599" s="32" t="s">
        <v>121</v>
      </c>
      <c r="L599" s="8" t="s">
        <v>31</v>
      </c>
      <c r="M599" s="28">
        <v>42895.0</v>
      </c>
      <c r="N599" s="28"/>
      <c r="O599" s="6"/>
      <c r="P599" s="6"/>
      <c r="Q599" s="6"/>
      <c r="R599" s="6"/>
      <c r="S599" s="6"/>
      <c r="T599" s="6"/>
      <c r="U599" s="6"/>
      <c r="V599" s="6"/>
      <c r="W599" s="6"/>
      <c r="X599" s="6"/>
      <c r="Y599" s="6"/>
      <c r="Z599" s="6"/>
      <c r="AA599" s="6"/>
      <c r="AB599" s="6"/>
      <c r="AC599" s="6"/>
    </row>
    <row r="600">
      <c r="A600" s="14">
        <v>87562.0</v>
      </c>
      <c r="B600" s="14">
        <v>21878.0</v>
      </c>
      <c r="C600" s="17"/>
      <c r="D600" s="17"/>
      <c r="E600" s="14" t="s">
        <v>4333</v>
      </c>
      <c r="F600" s="14" t="s">
        <v>30</v>
      </c>
      <c r="G600" s="14" t="s">
        <v>41</v>
      </c>
      <c r="H600" s="14" t="s">
        <v>74</v>
      </c>
      <c r="I600" s="14"/>
      <c r="J600" s="14" t="s">
        <v>96</v>
      </c>
      <c r="K600" s="15" t="s">
        <v>141</v>
      </c>
      <c r="L600" s="14" t="s">
        <v>98</v>
      </c>
      <c r="M600" s="28">
        <v>42906.0</v>
      </c>
      <c r="N600" s="28"/>
      <c r="O600" s="17"/>
      <c r="P600" s="6"/>
      <c r="Q600" s="6"/>
      <c r="R600" s="6"/>
      <c r="S600" s="6"/>
      <c r="T600" s="6"/>
      <c r="U600" s="6"/>
      <c r="V600" s="6"/>
      <c r="W600" s="6"/>
      <c r="X600" s="6"/>
      <c r="Y600" s="6"/>
      <c r="Z600" s="6"/>
      <c r="AA600" s="6"/>
      <c r="AB600" s="6"/>
      <c r="AC600" s="6"/>
    </row>
    <row r="601">
      <c r="A601" s="38">
        <v>81866.0</v>
      </c>
      <c r="B601" s="13"/>
      <c r="C601" s="13"/>
      <c r="D601" s="13"/>
      <c r="E601" s="91" t="s">
        <v>4334</v>
      </c>
      <c r="F601" s="8" t="s">
        <v>30</v>
      </c>
      <c r="G601" s="8" t="s">
        <v>74</v>
      </c>
      <c r="H601" s="8" t="s">
        <v>74</v>
      </c>
      <c r="I601" s="14"/>
      <c r="J601" s="14" t="s">
        <v>1238</v>
      </c>
      <c r="K601" s="17"/>
      <c r="L601" s="8" t="s">
        <v>45</v>
      </c>
      <c r="M601" s="46">
        <v>43040.0</v>
      </c>
      <c r="N601" s="22">
        <v>42934.0</v>
      </c>
      <c r="O601" s="6"/>
      <c r="P601" s="6"/>
      <c r="Q601" s="6"/>
      <c r="R601" s="6"/>
      <c r="S601" s="6"/>
      <c r="T601" s="6"/>
      <c r="U601" s="6"/>
      <c r="V601" s="6"/>
      <c r="W601" s="6"/>
      <c r="X601" s="6"/>
      <c r="Y601" s="6"/>
      <c r="Z601" s="6"/>
      <c r="AA601" s="6"/>
      <c r="AB601" s="6"/>
      <c r="AC601" s="6"/>
    </row>
    <row r="602">
      <c r="A602" s="8">
        <v>88057.0</v>
      </c>
      <c r="B602" s="13"/>
      <c r="C602" s="13"/>
      <c r="D602" s="13"/>
      <c r="E602" s="15" t="s">
        <v>4335</v>
      </c>
      <c r="F602" s="8" t="s">
        <v>30</v>
      </c>
      <c r="G602" s="8" t="s">
        <v>74</v>
      </c>
      <c r="H602" s="8" t="s">
        <v>41</v>
      </c>
      <c r="I602" s="16"/>
      <c r="J602" s="16" t="s">
        <v>2320</v>
      </c>
      <c r="K602" s="17"/>
      <c r="L602" s="8" t="s">
        <v>45</v>
      </c>
      <c r="M602" s="46">
        <v>43101.0</v>
      </c>
      <c r="N602" s="22">
        <v>43082.0</v>
      </c>
      <c r="O602" s="6"/>
      <c r="P602" s="6"/>
      <c r="Q602" s="6"/>
      <c r="R602" s="6"/>
      <c r="S602" s="6"/>
      <c r="T602" s="6"/>
      <c r="U602" s="6"/>
      <c r="V602" s="6"/>
      <c r="W602" s="6"/>
      <c r="X602" s="6"/>
      <c r="Y602" s="6"/>
      <c r="Z602" s="6"/>
      <c r="AA602" s="6"/>
      <c r="AB602" s="6"/>
      <c r="AC602" s="6"/>
    </row>
    <row r="603">
      <c r="A603" s="8">
        <v>89657.0</v>
      </c>
      <c r="B603" s="13"/>
      <c r="C603" s="13"/>
      <c r="D603" s="13"/>
      <c r="E603" s="15" t="s">
        <v>4336</v>
      </c>
      <c r="F603" s="8" t="s">
        <v>30</v>
      </c>
      <c r="G603" s="8" t="s">
        <v>30</v>
      </c>
      <c r="H603" s="8" t="s">
        <v>41</v>
      </c>
      <c r="I603" s="16" t="s">
        <v>30</v>
      </c>
      <c r="J603" s="14" t="s">
        <v>245</v>
      </c>
      <c r="K603" s="55"/>
      <c r="L603" s="8" t="s">
        <v>31</v>
      </c>
      <c r="M603" s="56">
        <v>43252.0</v>
      </c>
      <c r="N603" s="22">
        <v>43216.0</v>
      </c>
      <c r="O603" s="6"/>
      <c r="P603" s="6"/>
      <c r="Q603" s="6"/>
      <c r="R603" s="6"/>
      <c r="S603" s="6"/>
      <c r="T603" s="6"/>
      <c r="U603" s="6"/>
      <c r="V603" s="6"/>
      <c r="W603" s="6"/>
      <c r="X603" s="6"/>
      <c r="Y603" s="6"/>
      <c r="Z603" s="6"/>
      <c r="AA603" s="6"/>
      <c r="AB603" s="6"/>
      <c r="AC603" s="6"/>
    </row>
    <row r="604">
      <c r="A604" s="38">
        <v>80683.0</v>
      </c>
      <c r="B604" s="13"/>
      <c r="C604" s="13"/>
      <c r="D604" s="13"/>
      <c r="E604" s="38" t="s">
        <v>4337</v>
      </c>
      <c r="F604" s="8" t="s">
        <v>30</v>
      </c>
      <c r="G604" s="8" t="s">
        <v>30</v>
      </c>
      <c r="H604" s="8" t="s">
        <v>30</v>
      </c>
      <c r="I604" s="16"/>
      <c r="J604" s="16"/>
      <c r="K604" s="17"/>
      <c r="L604" s="8" t="s">
        <v>45</v>
      </c>
      <c r="M604" s="28">
        <v>42926.0</v>
      </c>
      <c r="N604" s="28">
        <v>42908.0</v>
      </c>
      <c r="O604" s="6"/>
      <c r="P604" s="6"/>
      <c r="Q604" s="6"/>
      <c r="R604" s="6"/>
      <c r="S604" s="6"/>
      <c r="T604" s="6"/>
      <c r="U604" s="6"/>
      <c r="V604" s="6"/>
      <c r="W604" s="6"/>
      <c r="X604" s="6"/>
      <c r="Y604" s="6"/>
      <c r="Z604" s="6"/>
      <c r="AA604" s="6"/>
      <c r="AB604" s="6"/>
      <c r="AC604" s="6"/>
    </row>
    <row r="605">
      <c r="A605" s="8">
        <v>86270.0</v>
      </c>
      <c r="B605" s="13"/>
      <c r="C605" s="13"/>
      <c r="D605" s="13"/>
      <c r="E605" s="8" t="s">
        <v>4338</v>
      </c>
      <c r="F605" s="8" t="s">
        <v>41</v>
      </c>
      <c r="G605" s="8" t="s">
        <v>74</v>
      </c>
      <c r="H605" s="8" t="s">
        <v>41</v>
      </c>
      <c r="I605" s="16"/>
      <c r="J605" s="16" t="s">
        <v>4339</v>
      </c>
      <c r="K605" s="14" t="s">
        <v>4340</v>
      </c>
      <c r="L605" s="8" t="s">
        <v>31</v>
      </c>
      <c r="M605" s="28">
        <v>43007.0</v>
      </c>
      <c r="N605" s="28">
        <v>42879.0</v>
      </c>
      <c r="O605" s="6"/>
      <c r="P605" s="6"/>
      <c r="Q605" s="6"/>
      <c r="R605" s="6"/>
      <c r="S605" s="6"/>
      <c r="T605" s="6"/>
      <c r="U605" s="6"/>
      <c r="V605" s="6"/>
      <c r="W605" s="6"/>
      <c r="X605" s="6"/>
      <c r="Y605" s="6"/>
      <c r="Z605" s="6"/>
      <c r="AA605" s="6"/>
      <c r="AB605" s="6"/>
      <c r="AC605" s="6"/>
    </row>
    <row r="606">
      <c r="A606" s="14">
        <v>84050.0</v>
      </c>
      <c r="B606" s="17"/>
      <c r="C606" s="17"/>
      <c r="D606" s="17"/>
      <c r="E606" s="14" t="s">
        <v>4341</v>
      </c>
      <c r="F606" s="14" t="s">
        <v>74</v>
      </c>
      <c r="G606" s="14" t="s">
        <v>74</v>
      </c>
      <c r="H606" s="14" t="s">
        <v>74</v>
      </c>
      <c r="I606" s="14"/>
      <c r="J606" s="14" t="s">
        <v>140</v>
      </c>
      <c r="K606" s="17"/>
      <c r="L606" s="14" t="s">
        <v>304</v>
      </c>
      <c r="M606" s="28">
        <v>42600.0</v>
      </c>
      <c r="N606" s="28">
        <v>42572.0</v>
      </c>
      <c r="O606" s="30"/>
      <c r="P606" s="30"/>
      <c r="Q606" s="30"/>
      <c r="R606" s="6"/>
      <c r="S606" s="6"/>
      <c r="T606" s="6"/>
      <c r="U606" s="6"/>
      <c r="V606" s="6"/>
      <c r="W606" s="6"/>
      <c r="X606" s="6"/>
      <c r="Y606" s="6"/>
      <c r="Z606" s="6"/>
      <c r="AA606" s="6"/>
      <c r="AB606" s="6"/>
      <c r="AC606" s="6"/>
    </row>
    <row r="607">
      <c r="A607" s="14">
        <v>86711.0</v>
      </c>
      <c r="B607" s="17"/>
      <c r="C607" s="17"/>
      <c r="D607" s="17"/>
      <c r="E607" s="14" t="s">
        <v>4342</v>
      </c>
      <c r="F607" s="14" t="s">
        <v>30</v>
      </c>
      <c r="G607" s="14" t="s">
        <v>30</v>
      </c>
      <c r="H607" s="14" t="s">
        <v>30</v>
      </c>
      <c r="I607" s="16"/>
      <c r="J607" s="16"/>
      <c r="K607" s="17"/>
      <c r="L607" s="14" t="s">
        <v>304</v>
      </c>
      <c r="M607" s="28">
        <v>42915.0</v>
      </c>
      <c r="N607" s="28">
        <v>42863.0</v>
      </c>
      <c r="O607" s="6"/>
      <c r="P607" s="6"/>
      <c r="Q607" s="6"/>
      <c r="R607" s="6"/>
      <c r="S607" s="6"/>
      <c r="T607" s="6"/>
      <c r="U607" s="6"/>
      <c r="V607" s="6"/>
      <c r="W607" s="6"/>
      <c r="X607" s="6"/>
      <c r="Y607" s="6"/>
      <c r="Z607" s="6"/>
      <c r="AA607" s="6"/>
      <c r="AB607" s="6"/>
      <c r="AC607" s="6"/>
    </row>
    <row r="608">
      <c r="A608" s="15">
        <v>91297.0</v>
      </c>
      <c r="B608" s="15"/>
      <c r="C608" s="15"/>
      <c r="D608" s="15"/>
      <c r="E608" s="15" t="s">
        <v>4343</v>
      </c>
      <c r="F608" s="15" t="s">
        <v>30</v>
      </c>
      <c r="G608" s="15" t="s">
        <v>74</v>
      </c>
      <c r="H608" s="21" t="s">
        <v>30</v>
      </c>
      <c r="I608" s="15" t="s">
        <v>30</v>
      </c>
      <c r="J608" s="49" t="s">
        <v>197</v>
      </c>
      <c r="K608" s="57"/>
      <c r="L608" s="14" t="s">
        <v>1900</v>
      </c>
      <c r="M608" s="27">
        <v>43496.0</v>
      </c>
      <c r="N608" s="68">
        <v>43441.0</v>
      </c>
      <c r="O608" s="6"/>
      <c r="P608" s="6"/>
      <c r="Q608" s="6"/>
      <c r="R608" s="6"/>
      <c r="S608" s="6"/>
      <c r="T608" s="6"/>
      <c r="U608" s="6"/>
      <c r="V608" s="6"/>
      <c r="W608" s="6"/>
      <c r="X608" s="6"/>
      <c r="Y608" s="6"/>
      <c r="Z608" s="6"/>
      <c r="AA608" s="6"/>
      <c r="AB608" s="6"/>
      <c r="AC608" s="6"/>
    </row>
    <row r="609">
      <c r="A609" s="14">
        <v>79832.0</v>
      </c>
      <c r="B609" s="17"/>
      <c r="C609" s="17"/>
      <c r="D609" s="17"/>
      <c r="E609" s="14" t="s">
        <v>4344</v>
      </c>
      <c r="F609" s="14" t="s">
        <v>30</v>
      </c>
      <c r="G609" s="14" t="s">
        <v>30</v>
      </c>
      <c r="H609" s="14" t="s">
        <v>30</v>
      </c>
      <c r="I609" s="17"/>
      <c r="J609" s="17"/>
      <c r="K609" s="17"/>
      <c r="L609" s="14" t="s">
        <v>45</v>
      </c>
      <c r="M609" s="28">
        <v>42491.0</v>
      </c>
      <c r="N609" s="28"/>
      <c r="O609" s="30"/>
      <c r="P609" s="30"/>
      <c r="Q609" s="30"/>
      <c r="R609" s="6"/>
      <c r="S609" s="6"/>
      <c r="T609" s="6"/>
      <c r="U609" s="6"/>
      <c r="V609" s="6"/>
      <c r="W609" s="6"/>
      <c r="X609" s="6"/>
      <c r="Y609" s="6"/>
      <c r="Z609" s="6"/>
      <c r="AA609" s="6"/>
      <c r="AB609" s="6"/>
      <c r="AC609" s="6"/>
    </row>
    <row r="610">
      <c r="A610" s="14">
        <v>83321.0</v>
      </c>
      <c r="B610" s="17"/>
      <c r="C610" s="17"/>
      <c r="D610" s="17"/>
      <c r="E610" s="14" t="s">
        <v>4345</v>
      </c>
      <c r="F610" s="14" t="s">
        <v>30</v>
      </c>
      <c r="G610" s="14" t="s">
        <v>30</v>
      </c>
      <c r="H610" s="14" t="s">
        <v>30</v>
      </c>
      <c r="I610" s="17"/>
      <c r="J610" s="17"/>
      <c r="K610" s="17"/>
      <c r="L610" s="14" t="s">
        <v>31</v>
      </c>
      <c r="M610" s="28">
        <v>42509.0</v>
      </c>
      <c r="N610" s="28">
        <v>42491.0</v>
      </c>
      <c r="O610" s="30"/>
      <c r="P610" s="30"/>
      <c r="Q610" s="30"/>
      <c r="R610" s="6"/>
      <c r="S610" s="6"/>
      <c r="T610" s="6"/>
      <c r="U610" s="6"/>
      <c r="V610" s="6"/>
      <c r="W610" s="6"/>
      <c r="X610" s="6"/>
      <c r="Y610" s="6"/>
      <c r="Z610" s="6"/>
      <c r="AA610" s="6"/>
      <c r="AB610" s="6"/>
      <c r="AC610" s="6"/>
    </row>
    <row r="611">
      <c r="A611" s="38">
        <v>87477.0</v>
      </c>
      <c r="B611" s="13"/>
      <c r="C611" s="13"/>
      <c r="D611" s="13"/>
      <c r="E611" s="116" t="s">
        <v>4346</v>
      </c>
      <c r="F611" s="115" t="s">
        <v>30</v>
      </c>
      <c r="G611" s="115" t="s">
        <v>74</v>
      </c>
      <c r="H611" s="115" t="s">
        <v>74</v>
      </c>
      <c r="I611" s="117"/>
      <c r="J611" s="117" t="s">
        <v>4347</v>
      </c>
      <c r="K611" s="118"/>
      <c r="L611" s="8" t="s">
        <v>45</v>
      </c>
      <c r="M611" s="28">
        <v>43010.0</v>
      </c>
      <c r="N611" s="28">
        <v>42955.0</v>
      </c>
      <c r="O611" s="6"/>
      <c r="P611" s="6"/>
      <c r="Q611" s="6"/>
      <c r="R611" s="6"/>
      <c r="S611" s="6"/>
      <c r="T611" s="6"/>
      <c r="U611" s="6"/>
      <c r="V611" s="6"/>
      <c r="W611" s="6"/>
      <c r="X611" s="6"/>
      <c r="Y611" s="6"/>
      <c r="Z611" s="6"/>
      <c r="AA611" s="6"/>
      <c r="AB611" s="6"/>
      <c r="AC611" s="6"/>
    </row>
    <row r="612">
      <c r="A612" s="14">
        <v>79296.0</v>
      </c>
      <c r="B612" s="17"/>
      <c r="C612" s="17"/>
      <c r="D612" s="14">
        <v>8178.0</v>
      </c>
      <c r="E612" s="14" t="s">
        <v>4348</v>
      </c>
      <c r="F612" s="14" t="s">
        <v>41</v>
      </c>
      <c r="G612" s="14" t="s">
        <v>30</v>
      </c>
      <c r="H612" s="14" t="s">
        <v>30</v>
      </c>
      <c r="I612" s="14"/>
      <c r="J612" s="14" t="s">
        <v>721</v>
      </c>
      <c r="K612" s="17"/>
      <c r="L612" s="14" t="s">
        <v>256</v>
      </c>
      <c r="M612" s="28">
        <v>41640.0</v>
      </c>
      <c r="N612" s="28"/>
      <c r="O612" s="30"/>
      <c r="P612" s="30"/>
      <c r="Q612" s="30"/>
      <c r="R612" s="6"/>
      <c r="S612" s="6"/>
      <c r="T612" s="6"/>
      <c r="U612" s="6"/>
      <c r="V612" s="6"/>
      <c r="W612" s="6"/>
      <c r="X612" s="6"/>
      <c r="Y612" s="6"/>
      <c r="Z612" s="6"/>
      <c r="AA612" s="6"/>
      <c r="AB612" s="6"/>
      <c r="AC612" s="6"/>
    </row>
    <row r="613">
      <c r="A613" s="8">
        <v>80181.0</v>
      </c>
      <c r="B613" s="13"/>
      <c r="C613" s="13"/>
      <c r="D613" s="13"/>
      <c r="E613" s="8" t="s">
        <v>4349</v>
      </c>
      <c r="F613" s="8" t="s">
        <v>30</v>
      </c>
      <c r="G613" s="8" t="s">
        <v>74</v>
      </c>
      <c r="H613" s="8" t="s">
        <v>41</v>
      </c>
      <c r="I613" s="16"/>
      <c r="J613" s="16" t="s">
        <v>1545</v>
      </c>
      <c r="K613" s="17"/>
      <c r="L613" s="8" t="s">
        <v>45</v>
      </c>
      <c r="M613" s="28">
        <v>42908.0</v>
      </c>
      <c r="N613" s="28">
        <v>42891.0</v>
      </c>
      <c r="O613" s="6"/>
      <c r="P613" s="6"/>
      <c r="Q613" s="6"/>
      <c r="R613" s="6"/>
      <c r="S613" s="6"/>
      <c r="T613" s="6"/>
      <c r="U613" s="6"/>
      <c r="V613" s="6"/>
      <c r="W613" s="6"/>
      <c r="X613" s="6"/>
      <c r="Y613" s="6"/>
      <c r="Z613" s="6"/>
      <c r="AA613" s="6"/>
      <c r="AB613" s="6"/>
      <c r="AC613" s="6"/>
    </row>
    <row r="614">
      <c r="A614" s="8">
        <v>77851.0</v>
      </c>
      <c r="B614" s="14">
        <v>20456.0</v>
      </c>
      <c r="C614" s="17"/>
      <c r="D614" s="17"/>
      <c r="E614" s="42" t="s">
        <v>4350</v>
      </c>
      <c r="F614" s="14" t="s">
        <v>669</v>
      </c>
      <c r="G614" s="14" t="s">
        <v>30</v>
      </c>
      <c r="H614" s="14" t="s">
        <v>30</v>
      </c>
      <c r="I614" s="17"/>
      <c r="J614" s="17"/>
      <c r="K614" s="14" t="s">
        <v>845</v>
      </c>
      <c r="L614" s="14" t="s">
        <v>98</v>
      </c>
      <c r="M614" s="28">
        <v>42775.0</v>
      </c>
      <c r="N614" s="28"/>
      <c r="O614" s="30"/>
      <c r="P614" s="30"/>
      <c r="Q614" s="30"/>
      <c r="R614" s="6"/>
      <c r="S614" s="6"/>
      <c r="T614" s="6"/>
      <c r="U614" s="6"/>
      <c r="V614" s="6"/>
      <c r="W614" s="6"/>
      <c r="X614" s="6"/>
      <c r="Y614" s="6"/>
      <c r="Z614" s="6"/>
      <c r="AA614" s="6"/>
      <c r="AB614" s="6"/>
      <c r="AC614" s="6"/>
    </row>
    <row r="615">
      <c r="A615" s="8">
        <v>84489.0</v>
      </c>
      <c r="B615" s="13"/>
      <c r="C615" s="13"/>
      <c r="D615" s="13"/>
      <c r="E615" s="32" t="s">
        <v>4351</v>
      </c>
      <c r="F615" s="42" t="s">
        <v>30</v>
      </c>
      <c r="G615" s="42" t="s">
        <v>30</v>
      </c>
      <c r="H615" s="42" t="s">
        <v>74</v>
      </c>
      <c r="I615" s="44"/>
      <c r="J615" s="44" t="s">
        <v>636</v>
      </c>
      <c r="K615" s="30"/>
      <c r="L615" s="42" t="s">
        <v>31</v>
      </c>
      <c r="M615" s="28">
        <v>42741.0</v>
      </c>
      <c r="N615" s="28">
        <v>42606.0</v>
      </c>
      <c r="O615" s="30"/>
      <c r="P615" s="30"/>
      <c r="Q615" s="30"/>
      <c r="R615" s="6"/>
      <c r="S615" s="6"/>
      <c r="T615" s="6"/>
      <c r="U615" s="6"/>
      <c r="V615" s="6"/>
      <c r="W615" s="6"/>
      <c r="X615" s="6"/>
      <c r="Y615" s="6"/>
      <c r="Z615" s="6"/>
      <c r="AA615" s="6"/>
      <c r="AB615" s="6"/>
      <c r="AC615" s="6"/>
    </row>
    <row r="616">
      <c r="A616" s="10">
        <v>89736.0</v>
      </c>
      <c r="B616" s="10"/>
      <c r="C616" s="10"/>
      <c r="D616" s="14"/>
      <c r="E616" s="10" t="s">
        <v>4352</v>
      </c>
      <c r="F616" s="14" t="s">
        <v>30</v>
      </c>
      <c r="G616" s="14" t="s">
        <v>30</v>
      </c>
      <c r="H616" s="10" t="s">
        <v>74</v>
      </c>
      <c r="I616" s="16" t="s">
        <v>30</v>
      </c>
      <c r="J616" s="14" t="s">
        <v>636</v>
      </c>
      <c r="K616" s="57"/>
      <c r="L616" s="8" t="s">
        <v>210</v>
      </c>
      <c r="M616" s="46">
        <v>43313.0</v>
      </c>
      <c r="N616" s="22">
        <v>43284.0</v>
      </c>
      <c r="O616" s="6"/>
      <c r="P616" s="6"/>
      <c r="Q616" s="6"/>
      <c r="R616" s="6"/>
      <c r="S616" s="6"/>
      <c r="T616" s="6"/>
      <c r="U616" s="6"/>
      <c r="V616" s="6"/>
      <c r="W616" s="6"/>
      <c r="X616" s="6"/>
      <c r="Y616" s="6"/>
      <c r="Z616" s="6"/>
      <c r="AA616" s="6"/>
      <c r="AB616" s="6"/>
      <c r="AC616" s="6"/>
    </row>
    <row r="617">
      <c r="A617" s="8">
        <v>89860.0</v>
      </c>
      <c r="B617" s="13"/>
      <c r="C617" s="13"/>
      <c r="D617" s="13"/>
      <c r="E617" s="15" t="s">
        <v>4353</v>
      </c>
      <c r="F617" s="8" t="s">
        <v>74</v>
      </c>
      <c r="G617" s="8" t="s">
        <v>74</v>
      </c>
      <c r="H617" s="8" t="s">
        <v>74</v>
      </c>
      <c r="I617" s="16" t="s">
        <v>42</v>
      </c>
      <c r="J617" s="14" t="s">
        <v>4354</v>
      </c>
      <c r="K617" s="24" t="s">
        <v>4355</v>
      </c>
      <c r="L617" s="8" t="s">
        <v>45</v>
      </c>
      <c r="M617" s="27">
        <v>43524.0</v>
      </c>
      <c r="N617" s="22">
        <v>43297.0</v>
      </c>
      <c r="O617" s="6"/>
      <c r="P617" s="6"/>
      <c r="Q617" s="6"/>
      <c r="R617" s="6"/>
      <c r="S617" s="6"/>
      <c r="T617" s="6"/>
      <c r="U617" s="6"/>
      <c r="V617" s="6"/>
      <c r="W617" s="6"/>
      <c r="X617" s="6"/>
      <c r="Y617" s="6"/>
      <c r="Z617" s="6"/>
      <c r="AA617" s="6"/>
      <c r="AB617" s="6"/>
      <c r="AC617" s="6"/>
    </row>
    <row r="618">
      <c r="A618" s="8">
        <v>89569.0</v>
      </c>
      <c r="B618" s="13"/>
      <c r="C618" s="13"/>
      <c r="D618" s="13"/>
      <c r="E618" s="15" t="s">
        <v>4356</v>
      </c>
      <c r="F618" s="8" t="s">
        <v>30</v>
      </c>
      <c r="G618" s="8" t="s">
        <v>30</v>
      </c>
      <c r="H618" s="8" t="s">
        <v>30</v>
      </c>
      <c r="I618" s="16" t="s">
        <v>30</v>
      </c>
      <c r="J618" s="14" t="s">
        <v>411</v>
      </c>
      <c r="K618" s="57"/>
      <c r="L618" s="8" t="s">
        <v>271</v>
      </c>
      <c r="M618" s="46">
        <v>43132.0</v>
      </c>
      <c r="N618" s="54">
        <v>43151.0</v>
      </c>
      <c r="O618" s="6"/>
      <c r="P618" s="6"/>
      <c r="Q618" s="6"/>
      <c r="R618" s="6"/>
      <c r="S618" s="6"/>
      <c r="T618" s="6"/>
      <c r="U618" s="6"/>
      <c r="V618" s="6"/>
      <c r="W618" s="6"/>
      <c r="X618" s="6"/>
      <c r="Y618" s="6"/>
      <c r="Z618" s="6"/>
      <c r="AA618" s="6"/>
      <c r="AB618" s="6"/>
      <c r="AC618" s="6"/>
    </row>
    <row r="619">
      <c r="A619" s="40">
        <v>86721.0</v>
      </c>
      <c r="B619" s="13"/>
      <c r="C619" s="13"/>
      <c r="D619" s="13"/>
      <c r="E619" s="10" t="s">
        <v>4357</v>
      </c>
      <c r="F619" s="8" t="s">
        <v>30</v>
      </c>
      <c r="G619" s="8" t="s">
        <v>30</v>
      </c>
      <c r="H619" s="8" t="s">
        <v>30</v>
      </c>
      <c r="I619" s="16"/>
      <c r="J619" s="16"/>
      <c r="K619" s="17"/>
      <c r="L619" s="8" t="s">
        <v>45</v>
      </c>
      <c r="M619" s="28">
        <v>42863.0</v>
      </c>
      <c r="N619" s="28">
        <v>42852.0</v>
      </c>
      <c r="O619" s="6"/>
      <c r="P619" s="6"/>
      <c r="Q619" s="6"/>
      <c r="R619" s="6"/>
      <c r="S619" s="6"/>
      <c r="T619" s="6"/>
      <c r="U619" s="6"/>
      <c r="V619" s="6"/>
      <c r="W619" s="6"/>
      <c r="X619" s="6"/>
      <c r="Y619" s="6"/>
      <c r="Z619" s="6"/>
      <c r="AA619" s="6"/>
      <c r="AB619" s="6"/>
      <c r="AC619" s="6"/>
    </row>
    <row r="620">
      <c r="A620" s="15">
        <v>83868.0</v>
      </c>
      <c r="B620" s="17"/>
      <c r="C620" s="17"/>
      <c r="D620" s="17"/>
      <c r="E620" s="15" t="s">
        <v>4358</v>
      </c>
      <c r="F620" s="14" t="s">
        <v>30</v>
      </c>
      <c r="G620" s="14" t="s">
        <v>41</v>
      </c>
      <c r="H620" s="14" t="s">
        <v>41</v>
      </c>
      <c r="I620" s="14"/>
      <c r="J620" s="14" t="s">
        <v>965</v>
      </c>
      <c r="K620" s="17"/>
      <c r="L620" s="14" t="s">
        <v>31</v>
      </c>
      <c r="M620" s="28">
        <v>42639.0</v>
      </c>
      <c r="N620" s="28">
        <v>42535.0</v>
      </c>
      <c r="O620" s="30"/>
      <c r="P620" s="30"/>
      <c r="Q620" s="30"/>
      <c r="R620" s="6"/>
      <c r="S620" s="6"/>
      <c r="T620" s="6"/>
      <c r="U620" s="6"/>
      <c r="V620" s="6"/>
      <c r="W620" s="6"/>
      <c r="X620" s="6"/>
      <c r="Y620" s="6"/>
      <c r="Z620" s="6"/>
      <c r="AA620" s="6"/>
      <c r="AB620" s="6"/>
      <c r="AC620" s="6"/>
    </row>
    <row r="621">
      <c r="A621" s="14">
        <v>82895.0</v>
      </c>
      <c r="B621" s="17"/>
      <c r="C621" s="17"/>
      <c r="D621" s="14">
        <v>8384.0</v>
      </c>
      <c r="E621" s="14" t="s">
        <v>4359</v>
      </c>
      <c r="F621" s="14" t="s">
        <v>30</v>
      </c>
      <c r="G621" s="14" t="s">
        <v>41</v>
      </c>
      <c r="H621" s="14" t="s">
        <v>30</v>
      </c>
      <c r="I621" s="14"/>
      <c r="J621" s="14" t="s">
        <v>434</v>
      </c>
      <c r="K621" s="17"/>
      <c r="L621" s="14" t="s">
        <v>256</v>
      </c>
      <c r="M621" s="28">
        <v>42370.0</v>
      </c>
      <c r="N621" s="28"/>
      <c r="O621" s="30"/>
      <c r="P621" s="30"/>
      <c r="Q621" s="30"/>
      <c r="R621" s="6"/>
      <c r="S621" s="6"/>
      <c r="T621" s="6"/>
      <c r="U621" s="6"/>
      <c r="V621" s="6"/>
      <c r="W621" s="6"/>
      <c r="X621" s="6"/>
      <c r="Y621" s="6"/>
      <c r="Z621" s="6"/>
      <c r="AA621" s="6"/>
      <c r="AB621" s="6"/>
      <c r="AC621" s="6"/>
    </row>
    <row r="622">
      <c r="A622" s="8">
        <v>89540.0</v>
      </c>
      <c r="B622" s="13"/>
      <c r="C622" s="13"/>
      <c r="D622" s="13"/>
      <c r="E622" s="15" t="s">
        <v>4360</v>
      </c>
      <c r="F622" s="8" t="s">
        <v>41</v>
      </c>
      <c r="G622" s="8" t="s">
        <v>30</v>
      </c>
      <c r="H622" s="8" t="s">
        <v>30</v>
      </c>
      <c r="I622" s="16" t="s">
        <v>30</v>
      </c>
      <c r="J622" s="14" t="s">
        <v>4361</v>
      </c>
      <c r="K622" s="55"/>
      <c r="L622" s="8" t="s">
        <v>271</v>
      </c>
      <c r="M622" s="56">
        <v>43252.0</v>
      </c>
      <c r="N622" s="22">
        <v>43216.0</v>
      </c>
      <c r="O622" s="6"/>
      <c r="P622" s="6"/>
      <c r="Q622" s="6"/>
      <c r="R622" s="6"/>
      <c r="S622" s="6"/>
      <c r="T622" s="6"/>
      <c r="U622" s="6"/>
      <c r="V622" s="6"/>
      <c r="W622" s="6"/>
      <c r="X622" s="6"/>
      <c r="Y622" s="6"/>
      <c r="Z622" s="6"/>
      <c r="AA622" s="6"/>
      <c r="AB622" s="6"/>
      <c r="AC622" s="6"/>
    </row>
    <row r="623">
      <c r="A623" s="8">
        <v>89958.0</v>
      </c>
      <c r="B623" s="13"/>
      <c r="C623" s="13"/>
      <c r="D623" s="13"/>
      <c r="E623" s="15" t="s">
        <v>4362</v>
      </c>
      <c r="F623" s="8" t="s">
        <v>41</v>
      </c>
      <c r="G623" s="8" t="s">
        <v>41</v>
      </c>
      <c r="H623" s="8" t="s">
        <v>30</v>
      </c>
      <c r="I623" s="16" t="s">
        <v>30</v>
      </c>
      <c r="J623" s="14" t="s">
        <v>4363</v>
      </c>
      <c r="K623" s="57"/>
      <c r="L623" s="8" t="s">
        <v>31</v>
      </c>
      <c r="M623" s="46">
        <v>43344.0</v>
      </c>
      <c r="N623" s="22">
        <v>43257.0</v>
      </c>
      <c r="O623" s="6"/>
      <c r="P623" s="6"/>
      <c r="Q623" s="6"/>
      <c r="R623" s="6"/>
      <c r="S623" s="6"/>
      <c r="T623" s="6"/>
      <c r="U623" s="6"/>
      <c r="V623" s="6"/>
      <c r="W623" s="6"/>
      <c r="X623" s="6"/>
      <c r="Y623" s="6"/>
      <c r="Z623" s="6"/>
      <c r="AA623" s="6"/>
      <c r="AB623" s="6"/>
      <c r="AC623" s="6"/>
    </row>
    <row r="624">
      <c r="A624" s="8">
        <v>89658.0</v>
      </c>
      <c r="B624" s="13"/>
      <c r="C624" s="13"/>
      <c r="D624" s="13"/>
      <c r="E624" s="15" t="s">
        <v>4364</v>
      </c>
      <c r="F624" s="8" t="s">
        <v>30</v>
      </c>
      <c r="G624" s="8" t="s">
        <v>30</v>
      </c>
      <c r="H624" s="8" t="s">
        <v>30</v>
      </c>
      <c r="I624" s="16" t="s">
        <v>30</v>
      </c>
      <c r="J624" s="16" t="s">
        <v>411</v>
      </c>
      <c r="K624" s="57"/>
      <c r="L624" s="8" t="s">
        <v>31</v>
      </c>
      <c r="M624" s="56">
        <v>43252.0</v>
      </c>
      <c r="N624" s="22">
        <v>43216.0</v>
      </c>
      <c r="O624" s="6"/>
      <c r="P624" s="6"/>
      <c r="Q624" s="6"/>
      <c r="R624" s="6"/>
      <c r="S624" s="6"/>
      <c r="T624" s="6"/>
      <c r="U624" s="6"/>
      <c r="V624" s="6"/>
      <c r="W624" s="6"/>
      <c r="X624" s="6"/>
      <c r="Y624" s="6"/>
      <c r="Z624" s="6"/>
      <c r="AA624" s="6"/>
      <c r="AB624" s="6"/>
      <c r="AC624" s="6"/>
    </row>
    <row r="625">
      <c r="A625" s="14">
        <v>77255.0</v>
      </c>
      <c r="B625" s="17"/>
      <c r="C625" s="17"/>
      <c r="D625" s="17"/>
      <c r="E625" s="14" t="s">
        <v>4365</v>
      </c>
      <c r="F625" s="14" t="s">
        <v>41</v>
      </c>
      <c r="G625" s="14" t="s">
        <v>41</v>
      </c>
      <c r="H625" s="14" t="s">
        <v>41</v>
      </c>
      <c r="I625" s="14"/>
      <c r="J625" s="14" t="s">
        <v>2797</v>
      </c>
      <c r="K625" s="17"/>
      <c r="L625" s="14" t="s">
        <v>256</v>
      </c>
      <c r="M625" s="28">
        <v>41640.0</v>
      </c>
      <c r="N625" s="28"/>
      <c r="O625" s="30"/>
      <c r="P625" s="30"/>
      <c r="Q625" s="30"/>
      <c r="R625" s="6"/>
      <c r="S625" s="6"/>
      <c r="T625" s="6"/>
      <c r="U625" s="6"/>
      <c r="V625" s="6"/>
      <c r="W625" s="6"/>
      <c r="X625" s="6"/>
      <c r="Y625" s="6"/>
      <c r="Z625" s="6"/>
      <c r="AA625" s="6"/>
      <c r="AB625" s="6"/>
      <c r="AC625" s="6"/>
    </row>
    <row r="626">
      <c r="A626" s="14">
        <v>81794.0</v>
      </c>
      <c r="B626" s="17"/>
      <c r="C626" s="17"/>
      <c r="D626" s="17"/>
      <c r="E626" s="14" t="s">
        <v>4366</v>
      </c>
      <c r="F626" s="14" t="s">
        <v>30</v>
      </c>
      <c r="G626" s="14" t="s">
        <v>30</v>
      </c>
      <c r="H626" s="14" t="s">
        <v>74</v>
      </c>
      <c r="I626" s="14"/>
      <c r="J626" s="14" t="s">
        <v>636</v>
      </c>
      <c r="K626" s="14" t="s">
        <v>1023</v>
      </c>
      <c r="L626" s="14" t="s">
        <v>31</v>
      </c>
      <c r="M626" s="28">
        <v>42479.0</v>
      </c>
      <c r="N626" s="28"/>
      <c r="O626" s="30"/>
      <c r="P626" s="30"/>
      <c r="Q626" s="30"/>
      <c r="R626" s="6"/>
      <c r="S626" s="6"/>
      <c r="T626" s="6"/>
      <c r="U626" s="6"/>
      <c r="V626" s="6"/>
      <c r="W626" s="6"/>
      <c r="X626" s="6"/>
      <c r="Y626" s="6"/>
      <c r="Z626" s="6"/>
      <c r="AA626" s="6"/>
      <c r="AB626" s="6"/>
      <c r="AC626" s="6"/>
    </row>
    <row r="627">
      <c r="A627" s="14">
        <v>81794.0</v>
      </c>
      <c r="B627" s="17"/>
      <c r="C627" s="17"/>
      <c r="D627" s="17"/>
      <c r="E627" s="14" t="s">
        <v>4366</v>
      </c>
      <c r="F627" s="14" t="s">
        <v>30</v>
      </c>
      <c r="G627" s="14" t="s">
        <v>74</v>
      </c>
      <c r="H627" s="14" t="s">
        <v>74</v>
      </c>
      <c r="I627" s="14"/>
      <c r="J627" s="14" t="s">
        <v>544</v>
      </c>
      <c r="K627" s="14" t="s">
        <v>1023</v>
      </c>
      <c r="L627" s="14" t="s">
        <v>45</v>
      </c>
      <c r="M627" s="28">
        <v>42491.0</v>
      </c>
      <c r="N627" s="28"/>
      <c r="O627" s="30"/>
      <c r="P627" s="30"/>
      <c r="Q627" s="30"/>
      <c r="R627" s="6"/>
      <c r="S627" s="6"/>
      <c r="T627" s="6"/>
      <c r="U627" s="6"/>
      <c r="V627" s="6"/>
      <c r="W627" s="6"/>
      <c r="X627" s="6"/>
      <c r="Y627" s="6"/>
      <c r="Z627" s="6"/>
      <c r="AA627" s="6"/>
      <c r="AB627" s="6"/>
      <c r="AC627" s="6"/>
    </row>
    <row r="628" ht="44.25" customHeight="1">
      <c r="A628" s="38">
        <v>79135.0</v>
      </c>
      <c r="B628" s="13"/>
      <c r="C628" s="13"/>
      <c r="D628" s="13"/>
      <c r="E628" s="15" t="s">
        <v>4367</v>
      </c>
      <c r="F628" s="8" t="s">
        <v>74</v>
      </c>
      <c r="G628" s="8" t="s">
        <v>74</v>
      </c>
      <c r="H628" s="8" t="s">
        <v>41</v>
      </c>
      <c r="I628" s="16"/>
      <c r="J628" s="16" t="s">
        <v>3813</v>
      </c>
      <c r="K628" s="17"/>
      <c r="L628" s="8" t="s">
        <v>304</v>
      </c>
      <c r="M628" s="28">
        <v>42972.0</v>
      </c>
      <c r="N628" s="28">
        <v>42926.0</v>
      </c>
      <c r="O628" s="6"/>
      <c r="P628" s="6"/>
      <c r="Q628" s="6"/>
      <c r="R628" s="6"/>
      <c r="S628" s="6"/>
      <c r="T628" s="6"/>
      <c r="U628" s="6"/>
      <c r="V628" s="6"/>
      <c r="W628" s="6"/>
      <c r="X628" s="6"/>
      <c r="Y628" s="6"/>
      <c r="Z628" s="6"/>
      <c r="AA628" s="6"/>
      <c r="AB628" s="6"/>
      <c r="AC628" s="6"/>
    </row>
    <row r="629">
      <c r="A629" s="8">
        <v>86284.0</v>
      </c>
      <c r="B629" s="13"/>
      <c r="C629" s="13"/>
      <c r="D629" s="13"/>
      <c r="E629" s="8" t="s">
        <v>4368</v>
      </c>
      <c r="F629" s="8" t="s">
        <v>74</v>
      </c>
      <c r="G629" s="8" t="s">
        <v>41</v>
      </c>
      <c r="H629" s="8" t="s">
        <v>74</v>
      </c>
      <c r="I629" s="16"/>
      <c r="J629" s="16" t="s">
        <v>112</v>
      </c>
      <c r="K629" s="17"/>
      <c r="L629" s="8" t="s">
        <v>31</v>
      </c>
      <c r="M629" s="28">
        <v>42976.0</v>
      </c>
      <c r="N629" s="28">
        <v>42879.0</v>
      </c>
      <c r="O629" s="6"/>
      <c r="P629" s="6"/>
      <c r="Q629" s="6"/>
      <c r="R629" s="6"/>
      <c r="S629" s="6"/>
      <c r="T629" s="6"/>
      <c r="U629" s="6"/>
      <c r="V629" s="6"/>
      <c r="W629" s="6"/>
      <c r="X629" s="6"/>
      <c r="Y629" s="6"/>
      <c r="Z629" s="6"/>
      <c r="AA629" s="6"/>
      <c r="AB629" s="6"/>
      <c r="AC629" s="6"/>
    </row>
    <row r="630">
      <c r="A630" s="14">
        <v>82841.0</v>
      </c>
      <c r="B630" s="17"/>
      <c r="C630" s="17"/>
      <c r="D630" s="17"/>
      <c r="E630" s="14" t="s">
        <v>4369</v>
      </c>
      <c r="F630" s="14" t="s">
        <v>30</v>
      </c>
      <c r="G630" s="14" t="s">
        <v>74</v>
      </c>
      <c r="H630" s="14" t="s">
        <v>30</v>
      </c>
      <c r="I630" s="14"/>
      <c r="J630" s="14" t="s">
        <v>197</v>
      </c>
      <c r="K630" s="17"/>
      <c r="L630" s="14" t="s">
        <v>31</v>
      </c>
      <c r="M630" s="28">
        <v>42432.0</v>
      </c>
      <c r="N630" s="28"/>
      <c r="O630" s="30"/>
      <c r="P630" s="30"/>
      <c r="Q630" s="30"/>
      <c r="R630" s="6"/>
      <c r="S630" s="6"/>
      <c r="T630" s="6"/>
      <c r="U630" s="6"/>
      <c r="V630" s="6"/>
      <c r="W630" s="6"/>
      <c r="X630" s="6"/>
      <c r="Y630" s="6"/>
      <c r="Z630" s="6"/>
      <c r="AA630" s="6"/>
      <c r="AB630" s="6"/>
      <c r="AC630" s="6"/>
    </row>
    <row r="631">
      <c r="A631" s="14">
        <v>82453.0</v>
      </c>
      <c r="B631" s="14">
        <v>21401.0</v>
      </c>
      <c r="C631" s="17"/>
      <c r="D631" s="17"/>
      <c r="E631" s="14" t="s">
        <v>4370</v>
      </c>
      <c r="F631" s="14" t="s">
        <v>74</v>
      </c>
      <c r="G631" s="14" t="s">
        <v>74</v>
      </c>
      <c r="H631" s="14" t="s">
        <v>30</v>
      </c>
      <c r="I631" s="14"/>
      <c r="J631" s="14" t="s">
        <v>2348</v>
      </c>
      <c r="K631" s="17"/>
      <c r="L631" s="14" t="s">
        <v>98</v>
      </c>
      <c r="M631" s="28">
        <v>42370.0</v>
      </c>
      <c r="N631" s="28"/>
      <c r="O631" s="30"/>
      <c r="P631" s="30"/>
      <c r="Q631" s="30"/>
      <c r="R631" s="6"/>
      <c r="S631" s="6"/>
      <c r="T631" s="6"/>
      <c r="U631" s="6"/>
      <c r="V631" s="6"/>
      <c r="W631" s="6"/>
      <c r="X631" s="6"/>
      <c r="Y631" s="6"/>
      <c r="Z631" s="6"/>
      <c r="AA631" s="6"/>
      <c r="AB631" s="6"/>
      <c r="AC631" s="6"/>
    </row>
    <row r="632">
      <c r="A632" s="40">
        <v>80176.0</v>
      </c>
      <c r="B632" s="13"/>
      <c r="C632" s="13"/>
      <c r="D632" s="13"/>
      <c r="E632" s="15" t="s">
        <v>4371</v>
      </c>
      <c r="F632" s="8" t="s">
        <v>30</v>
      </c>
      <c r="G632" s="8" t="s">
        <v>41</v>
      </c>
      <c r="H632" s="8" t="s">
        <v>74</v>
      </c>
      <c r="I632" s="16"/>
      <c r="J632" s="16" t="s">
        <v>96</v>
      </c>
      <c r="K632" s="17"/>
      <c r="L632" s="8" t="s">
        <v>304</v>
      </c>
      <c r="M632" s="28">
        <v>42864.0</v>
      </c>
      <c r="N632" s="28">
        <v>42821.0</v>
      </c>
      <c r="O632" s="6"/>
      <c r="P632" s="6"/>
      <c r="Q632" s="6"/>
      <c r="R632" s="6"/>
      <c r="S632" s="6"/>
      <c r="T632" s="6"/>
      <c r="U632" s="6"/>
      <c r="V632" s="6"/>
      <c r="W632" s="6"/>
      <c r="X632" s="6"/>
      <c r="Y632" s="6"/>
      <c r="Z632" s="6"/>
      <c r="AA632" s="6"/>
      <c r="AB632" s="6"/>
      <c r="AC632" s="6"/>
    </row>
    <row r="633">
      <c r="A633" s="38">
        <v>86718.0</v>
      </c>
      <c r="B633" s="13"/>
      <c r="C633" s="13"/>
      <c r="D633" s="13"/>
      <c r="E633" s="38" t="s">
        <v>4372</v>
      </c>
      <c r="F633" s="8" t="s">
        <v>30</v>
      </c>
      <c r="G633" s="8" t="s">
        <v>30</v>
      </c>
      <c r="H633" s="8" t="s">
        <v>30</v>
      </c>
      <c r="I633" s="16"/>
      <c r="J633" s="16"/>
      <c r="K633" s="17"/>
      <c r="L633" s="8" t="s">
        <v>271</v>
      </c>
      <c r="M633" s="28">
        <v>42888.0</v>
      </c>
      <c r="N633" s="28">
        <v>42859.0</v>
      </c>
      <c r="O633" s="6"/>
      <c r="P633" s="6"/>
      <c r="Q633" s="6"/>
      <c r="R633" s="6"/>
      <c r="S633" s="6"/>
      <c r="T633" s="6"/>
      <c r="U633" s="6"/>
      <c r="V633" s="6"/>
      <c r="W633" s="6"/>
      <c r="X633" s="6"/>
      <c r="Y633" s="6"/>
      <c r="Z633" s="6"/>
      <c r="AA633" s="6"/>
      <c r="AB633" s="6"/>
      <c r="AC633" s="6"/>
    </row>
    <row r="634">
      <c r="A634" s="8">
        <v>88352.0</v>
      </c>
      <c r="B634" s="13"/>
      <c r="C634" s="13"/>
      <c r="D634" s="13"/>
      <c r="E634" s="15" t="s">
        <v>4373</v>
      </c>
      <c r="F634" s="8" t="s">
        <v>30</v>
      </c>
      <c r="G634" s="8" t="s">
        <v>30</v>
      </c>
      <c r="H634" s="8" t="s">
        <v>30</v>
      </c>
      <c r="I634" s="16"/>
      <c r="J634" s="16" t="s">
        <v>411</v>
      </c>
      <c r="K634" s="17"/>
      <c r="L634" s="8" t="s">
        <v>31</v>
      </c>
      <c r="M634" s="46">
        <v>43160.0</v>
      </c>
      <c r="N634" s="22">
        <v>43076.0</v>
      </c>
      <c r="O634" s="6"/>
      <c r="P634" s="6"/>
      <c r="Q634" s="6"/>
      <c r="R634" s="6"/>
      <c r="S634" s="6"/>
      <c r="T634" s="6"/>
      <c r="U634" s="6"/>
      <c r="V634" s="6"/>
      <c r="W634" s="6"/>
      <c r="X634" s="6"/>
      <c r="Y634" s="6"/>
      <c r="Z634" s="6"/>
      <c r="AA634" s="6"/>
      <c r="AB634" s="6"/>
      <c r="AC634" s="6"/>
    </row>
    <row r="635">
      <c r="A635" s="14">
        <v>81082.0</v>
      </c>
      <c r="B635" s="17"/>
      <c r="C635" s="17"/>
      <c r="D635" s="14">
        <v>8028.0</v>
      </c>
      <c r="E635" s="14" t="s">
        <v>4374</v>
      </c>
      <c r="F635" s="14" t="s">
        <v>30</v>
      </c>
      <c r="G635" s="14" t="s">
        <v>74</v>
      </c>
      <c r="H635" s="14" t="s">
        <v>41</v>
      </c>
      <c r="I635" s="14"/>
      <c r="J635" s="14" t="s">
        <v>1545</v>
      </c>
      <c r="K635" s="17"/>
      <c r="L635" s="14" t="s">
        <v>256</v>
      </c>
      <c r="M635" s="28">
        <v>42510.0</v>
      </c>
      <c r="N635" s="28">
        <v>42501.0</v>
      </c>
      <c r="O635" s="30"/>
      <c r="P635" s="30"/>
      <c r="Q635" s="30"/>
      <c r="R635" s="6"/>
      <c r="S635" s="6"/>
      <c r="T635" s="6"/>
      <c r="U635" s="6"/>
      <c r="V635" s="6"/>
      <c r="W635" s="6"/>
      <c r="X635" s="6"/>
      <c r="Y635" s="6"/>
      <c r="Z635" s="6"/>
      <c r="AA635" s="6"/>
      <c r="AB635" s="6"/>
      <c r="AC635" s="6"/>
    </row>
    <row r="636">
      <c r="A636" s="45">
        <v>83116.0</v>
      </c>
      <c r="B636" s="51"/>
      <c r="C636" s="51"/>
      <c r="D636" s="51"/>
      <c r="E636" s="15" t="s">
        <v>4375</v>
      </c>
      <c r="F636" s="64" t="s">
        <v>41</v>
      </c>
      <c r="G636" s="64" t="s">
        <v>41</v>
      </c>
      <c r="H636" s="64" t="s">
        <v>41</v>
      </c>
      <c r="I636" s="15"/>
      <c r="J636" s="15" t="s">
        <v>234</v>
      </c>
      <c r="K636" s="45"/>
      <c r="L636" s="51" t="s">
        <v>31</v>
      </c>
      <c r="M636" s="28">
        <v>42926.0</v>
      </c>
      <c r="N636" s="28">
        <v>42491.0</v>
      </c>
      <c r="O636" s="17"/>
      <c r="P636" s="6"/>
      <c r="Q636" s="6"/>
      <c r="R636" s="6"/>
      <c r="S636" s="6"/>
      <c r="T636" s="6"/>
      <c r="U636" s="6"/>
      <c r="V636" s="6"/>
      <c r="W636" s="6"/>
      <c r="X636" s="6"/>
      <c r="Y636" s="6"/>
      <c r="Z636" s="6"/>
      <c r="AA636" s="6"/>
      <c r="AB636" s="6"/>
      <c r="AC636" s="6"/>
    </row>
    <row r="637">
      <c r="A637" s="8">
        <v>89805.0</v>
      </c>
      <c r="B637" s="13"/>
      <c r="C637" s="13"/>
      <c r="D637" s="13"/>
      <c r="E637" s="15" t="s">
        <v>4376</v>
      </c>
      <c r="F637" s="8" t="s">
        <v>30</v>
      </c>
      <c r="G637" s="8" t="s">
        <v>74</v>
      </c>
      <c r="H637" s="8" t="s">
        <v>30</v>
      </c>
      <c r="I637" s="16" t="s">
        <v>30</v>
      </c>
      <c r="J637" s="14" t="s">
        <v>1324</v>
      </c>
      <c r="K637" s="57"/>
      <c r="L637" s="8" t="s">
        <v>45</v>
      </c>
      <c r="M637" s="56">
        <v>43405.0</v>
      </c>
      <c r="N637" s="22">
        <v>43334.0</v>
      </c>
      <c r="O637" s="6"/>
      <c r="P637" s="6"/>
      <c r="Q637" s="6"/>
      <c r="R637" s="6"/>
      <c r="S637" s="6"/>
      <c r="T637" s="6"/>
      <c r="U637" s="6"/>
      <c r="V637" s="6"/>
      <c r="W637" s="6"/>
      <c r="X637" s="6"/>
      <c r="Y637" s="6"/>
      <c r="Z637" s="6"/>
      <c r="AA637" s="6"/>
      <c r="AB637" s="6"/>
      <c r="AC637" s="6"/>
    </row>
    <row r="638">
      <c r="A638" s="8">
        <v>86296.0</v>
      </c>
      <c r="B638" s="13"/>
      <c r="C638" s="13"/>
      <c r="D638" s="13"/>
      <c r="E638" s="8" t="s">
        <v>4377</v>
      </c>
      <c r="F638" s="8" t="s">
        <v>41</v>
      </c>
      <c r="G638" s="8" t="s">
        <v>41</v>
      </c>
      <c r="H638" s="8" t="s">
        <v>41</v>
      </c>
      <c r="I638" s="16"/>
      <c r="J638" s="16" t="s">
        <v>4378</v>
      </c>
      <c r="K638" s="17"/>
      <c r="L638" s="8" t="s">
        <v>31</v>
      </c>
      <c r="M638" s="28">
        <v>43019.0</v>
      </c>
      <c r="N638" s="28">
        <v>42879.0</v>
      </c>
      <c r="O638" s="13"/>
      <c r="P638" s="13"/>
      <c r="Q638" s="13"/>
      <c r="R638" s="13"/>
      <c r="S638" s="13"/>
      <c r="T638" s="13"/>
      <c r="U638" s="13"/>
      <c r="V638" s="13"/>
      <c r="W638" s="13"/>
      <c r="X638" s="13"/>
      <c r="Y638" s="13"/>
      <c r="Z638" s="13"/>
      <c r="AA638" s="13"/>
      <c r="AB638" s="6"/>
      <c r="AC638" s="6"/>
    </row>
    <row r="639">
      <c r="A639" s="14">
        <v>82244.0</v>
      </c>
      <c r="B639" s="17"/>
      <c r="C639" s="17"/>
      <c r="D639" s="17"/>
      <c r="E639" s="14" t="s">
        <v>4379</v>
      </c>
      <c r="F639" s="14" t="s">
        <v>41</v>
      </c>
      <c r="G639" s="14" t="s">
        <v>41</v>
      </c>
      <c r="H639" s="14" t="s">
        <v>74</v>
      </c>
      <c r="I639" s="14"/>
      <c r="J639" s="14" t="s">
        <v>1040</v>
      </c>
      <c r="K639" s="17"/>
      <c r="L639" s="14" t="s">
        <v>31</v>
      </c>
      <c r="M639" s="28">
        <v>42566.0</v>
      </c>
      <c r="N639" s="28"/>
      <c r="O639" s="30"/>
      <c r="P639" s="30"/>
      <c r="Q639" s="30"/>
      <c r="R639" s="6"/>
      <c r="S639" s="6"/>
      <c r="T639" s="6"/>
      <c r="U639" s="6"/>
      <c r="V639" s="6"/>
      <c r="W639" s="6"/>
      <c r="X639" s="6"/>
      <c r="Y639" s="6"/>
      <c r="Z639" s="6"/>
      <c r="AA639" s="6"/>
      <c r="AB639" s="6"/>
      <c r="AC639" s="6"/>
    </row>
    <row r="640">
      <c r="A640" s="40">
        <v>85821.0</v>
      </c>
      <c r="B640" s="13"/>
      <c r="C640" s="13"/>
      <c r="D640" s="13"/>
      <c r="E640" s="8" t="s">
        <v>4380</v>
      </c>
      <c r="F640" s="8" t="s">
        <v>30</v>
      </c>
      <c r="G640" s="8" t="s">
        <v>74</v>
      </c>
      <c r="H640" s="8" t="s">
        <v>74</v>
      </c>
      <c r="I640" s="16"/>
      <c r="J640" s="16" t="s">
        <v>544</v>
      </c>
      <c r="K640" s="17"/>
      <c r="L640" s="8" t="s">
        <v>210</v>
      </c>
      <c r="M640" s="28">
        <v>42963.0</v>
      </c>
      <c r="N640" s="28">
        <v>42790.0</v>
      </c>
      <c r="O640" s="13"/>
      <c r="P640" s="13"/>
      <c r="Q640" s="13"/>
      <c r="R640" s="13"/>
      <c r="S640" s="13"/>
      <c r="T640" s="13"/>
      <c r="U640" s="13"/>
      <c r="V640" s="13"/>
      <c r="W640" s="13"/>
      <c r="X640" s="13"/>
      <c r="Y640" s="13"/>
      <c r="Z640" s="13"/>
      <c r="AA640" s="13"/>
      <c r="AB640" s="6"/>
      <c r="AC640" s="6"/>
    </row>
    <row r="641">
      <c r="A641" s="8">
        <v>89581.0</v>
      </c>
      <c r="B641" s="13"/>
      <c r="C641" s="13"/>
      <c r="D641" s="13"/>
      <c r="E641" s="15" t="s">
        <v>4381</v>
      </c>
      <c r="F641" s="8" t="s">
        <v>30</v>
      </c>
      <c r="G641" s="8" t="s">
        <v>30</v>
      </c>
      <c r="H641" s="8" t="s">
        <v>30</v>
      </c>
      <c r="I641" s="16"/>
      <c r="J641" s="16" t="s">
        <v>411</v>
      </c>
      <c r="K641" s="17"/>
      <c r="L641" s="8" t="s">
        <v>31</v>
      </c>
      <c r="M641" s="46">
        <v>43191.0</v>
      </c>
      <c r="N641" s="22">
        <v>43182.0</v>
      </c>
      <c r="O641" s="6"/>
      <c r="P641" s="6"/>
      <c r="Q641" s="6"/>
      <c r="R641" s="6"/>
      <c r="S641" s="6"/>
      <c r="T641" s="6"/>
      <c r="U641" s="6"/>
      <c r="V641" s="6"/>
      <c r="W641" s="6"/>
      <c r="X641" s="6"/>
      <c r="Y641" s="6"/>
      <c r="Z641" s="6"/>
      <c r="AA641" s="6"/>
      <c r="AB641" s="6"/>
      <c r="AC641" s="6"/>
    </row>
    <row r="642">
      <c r="A642" s="14">
        <v>81319.0</v>
      </c>
      <c r="B642" s="14">
        <v>20763.0</v>
      </c>
      <c r="C642" s="17"/>
      <c r="D642" s="17"/>
      <c r="E642" s="14" t="s">
        <v>4382</v>
      </c>
      <c r="F642" s="14" t="s">
        <v>74</v>
      </c>
      <c r="G642" s="14" t="s">
        <v>30</v>
      </c>
      <c r="H642" s="14" t="s">
        <v>30</v>
      </c>
      <c r="I642" s="14"/>
      <c r="J642" s="14" t="s">
        <v>636</v>
      </c>
      <c r="K642" s="17"/>
      <c r="L642" s="14" t="s">
        <v>98</v>
      </c>
      <c r="M642" s="28">
        <v>42005.0</v>
      </c>
      <c r="N642" s="28"/>
      <c r="O642" s="30"/>
      <c r="P642" s="30"/>
      <c r="Q642" s="30"/>
      <c r="R642" s="6"/>
      <c r="S642" s="6"/>
      <c r="T642" s="6"/>
      <c r="U642" s="6"/>
      <c r="V642" s="6"/>
      <c r="W642" s="6"/>
      <c r="X642" s="6"/>
      <c r="Y642" s="6"/>
      <c r="Z642" s="6"/>
      <c r="AA642" s="6"/>
      <c r="AB642" s="6"/>
      <c r="AC642" s="6"/>
    </row>
    <row r="643">
      <c r="A643" s="8">
        <v>78598.0</v>
      </c>
      <c r="B643" s="13"/>
      <c r="C643" s="13"/>
      <c r="D643" s="13"/>
      <c r="E643" s="15" t="s">
        <v>4383</v>
      </c>
      <c r="F643" s="8" t="s">
        <v>74</v>
      </c>
      <c r="G643" s="8" t="s">
        <v>41</v>
      </c>
      <c r="H643" s="8" t="s">
        <v>30</v>
      </c>
      <c r="I643" s="16"/>
      <c r="J643" s="16" t="s">
        <v>2367</v>
      </c>
      <c r="K643" s="17"/>
      <c r="L643" s="8" t="s">
        <v>181</v>
      </c>
      <c r="M643" s="28">
        <v>42969.0</v>
      </c>
      <c r="N643" s="28">
        <v>42926.0</v>
      </c>
      <c r="O643" s="6"/>
      <c r="P643" s="6"/>
      <c r="Q643" s="6"/>
      <c r="R643" s="6"/>
      <c r="S643" s="6"/>
      <c r="T643" s="6"/>
      <c r="U643" s="6"/>
      <c r="V643" s="6"/>
      <c r="W643" s="6"/>
      <c r="X643" s="6"/>
      <c r="Y643" s="6"/>
      <c r="Z643" s="6"/>
      <c r="AA643" s="6"/>
      <c r="AB643" s="6"/>
      <c r="AC643" s="6"/>
    </row>
    <row r="644">
      <c r="A644" s="8">
        <v>84361.0</v>
      </c>
      <c r="B644" s="13"/>
      <c r="C644" s="13"/>
      <c r="D644" s="13"/>
      <c r="E644" s="8" t="s">
        <v>4384</v>
      </c>
      <c r="F644" s="8" t="s">
        <v>30</v>
      </c>
      <c r="G644" s="8" t="s">
        <v>74</v>
      </c>
      <c r="H644" s="8" t="s">
        <v>74</v>
      </c>
      <c r="I644" s="16"/>
      <c r="J644" s="16" t="s">
        <v>544</v>
      </c>
      <c r="K644" s="17"/>
      <c r="L644" s="8" t="s">
        <v>271</v>
      </c>
      <c r="M644" s="28">
        <v>42922.0</v>
      </c>
      <c r="N644" s="28">
        <v>42891.0</v>
      </c>
      <c r="O644" s="6"/>
      <c r="P644" s="6"/>
      <c r="Q644" s="6"/>
      <c r="R644" s="6"/>
      <c r="S644" s="6"/>
      <c r="T644" s="6"/>
      <c r="U644" s="6"/>
      <c r="V644" s="6"/>
      <c r="W644" s="6"/>
      <c r="X644" s="6"/>
      <c r="Y644" s="6"/>
      <c r="Z644" s="6"/>
      <c r="AA644" s="6"/>
      <c r="AB644" s="6"/>
      <c r="AC644" s="6"/>
    </row>
    <row r="645">
      <c r="A645" s="15">
        <v>80680.0</v>
      </c>
      <c r="B645" s="17"/>
      <c r="C645" s="17"/>
      <c r="D645" s="17"/>
      <c r="E645" s="15" t="s">
        <v>4385</v>
      </c>
      <c r="F645" s="14" t="s">
        <v>30</v>
      </c>
      <c r="G645" s="14" t="s">
        <v>41</v>
      </c>
      <c r="H645" s="14" t="s">
        <v>30</v>
      </c>
      <c r="I645" s="16"/>
      <c r="J645" s="16" t="s">
        <v>434</v>
      </c>
      <c r="K645" s="17"/>
      <c r="L645" s="14" t="s">
        <v>210</v>
      </c>
      <c r="M645" s="28">
        <v>42963.0</v>
      </c>
      <c r="N645" s="28">
        <v>42944.0</v>
      </c>
      <c r="O645" s="6"/>
      <c r="P645" s="6"/>
      <c r="Q645" s="6"/>
      <c r="R645" s="6"/>
      <c r="S645" s="6"/>
      <c r="T645" s="6"/>
      <c r="U645" s="6"/>
      <c r="V645" s="6"/>
      <c r="W645" s="6"/>
      <c r="X645" s="6"/>
      <c r="Y645" s="6"/>
      <c r="Z645" s="6"/>
      <c r="AA645" s="6"/>
      <c r="AB645" s="6"/>
      <c r="AC645" s="6"/>
    </row>
    <row r="646">
      <c r="A646" s="14">
        <v>83517.0</v>
      </c>
      <c r="B646" s="14">
        <v>21376.0</v>
      </c>
      <c r="C646" s="17"/>
      <c r="D646" s="17"/>
      <c r="E646" s="14" t="s">
        <v>4386</v>
      </c>
      <c r="F646" s="14" t="s">
        <v>74</v>
      </c>
      <c r="G646" s="14" t="s">
        <v>41</v>
      </c>
      <c r="H646" s="14" t="s">
        <v>30</v>
      </c>
      <c r="I646" s="14"/>
      <c r="J646" s="14" t="s">
        <v>2367</v>
      </c>
      <c r="K646" s="17"/>
      <c r="L646" s="14" t="s">
        <v>98</v>
      </c>
      <c r="M646" s="28">
        <v>42005.0</v>
      </c>
      <c r="N646" s="28"/>
      <c r="O646" s="30"/>
      <c r="P646" s="30"/>
      <c r="Q646" s="30"/>
      <c r="R646" s="6"/>
      <c r="S646" s="6"/>
      <c r="T646" s="6"/>
      <c r="U646" s="6"/>
      <c r="V646" s="6"/>
      <c r="W646" s="6"/>
      <c r="X646" s="6"/>
      <c r="Y646" s="6"/>
      <c r="Z646" s="6"/>
      <c r="AA646" s="6"/>
      <c r="AB646" s="6"/>
      <c r="AC646" s="6"/>
    </row>
    <row r="647">
      <c r="A647" s="14">
        <v>83517.0</v>
      </c>
      <c r="B647" s="14">
        <v>21376.0</v>
      </c>
      <c r="C647" s="17"/>
      <c r="D647" s="17"/>
      <c r="E647" s="14" t="s">
        <v>4386</v>
      </c>
      <c r="F647" s="14" t="s">
        <v>41</v>
      </c>
      <c r="G647" s="14" t="s">
        <v>41</v>
      </c>
      <c r="H647" s="14" t="s">
        <v>30</v>
      </c>
      <c r="I647" s="14"/>
      <c r="J647" s="14" t="s">
        <v>4387</v>
      </c>
      <c r="K647" s="14" t="s">
        <v>121</v>
      </c>
      <c r="L647" s="14" t="s">
        <v>31</v>
      </c>
      <c r="M647" s="28">
        <v>42487.0</v>
      </c>
      <c r="N647" s="28"/>
      <c r="O647" s="30"/>
      <c r="P647" s="30"/>
      <c r="Q647" s="30"/>
      <c r="R647" s="6"/>
      <c r="S647" s="6"/>
      <c r="T647" s="6"/>
      <c r="U647" s="6"/>
      <c r="V647" s="6"/>
      <c r="W647" s="6"/>
      <c r="X647" s="6"/>
      <c r="Y647" s="6"/>
      <c r="Z647" s="6"/>
      <c r="AA647" s="6"/>
      <c r="AB647" s="6"/>
      <c r="AC647" s="6"/>
    </row>
    <row r="648">
      <c r="A648" s="14">
        <v>81253.0</v>
      </c>
      <c r="B648" s="14">
        <v>20733.0</v>
      </c>
      <c r="C648" s="17"/>
      <c r="D648" s="17"/>
      <c r="E648" s="14" t="s">
        <v>4388</v>
      </c>
      <c r="F648" s="14" t="s">
        <v>30</v>
      </c>
      <c r="G648" s="14" t="s">
        <v>30</v>
      </c>
      <c r="H648" s="14" t="s">
        <v>30</v>
      </c>
      <c r="I648" s="17"/>
      <c r="J648" s="17"/>
      <c r="K648" s="17"/>
      <c r="L648" s="14" t="s">
        <v>98</v>
      </c>
      <c r="M648" s="28">
        <v>42005.0</v>
      </c>
      <c r="N648" s="28"/>
      <c r="O648" s="30"/>
      <c r="P648" s="30"/>
      <c r="Q648" s="30"/>
      <c r="R648" s="6"/>
      <c r="S648" s="6"/>
      <c r="T648" s="6"/>
      <c r="U648" s="6"/>
      <c r="V648" s="6"/>
      <c r="W648" s="6"/>
      <c r="X648" s="6"/>
      <c r="Y648" s="6"/>
      <c r="Z648" s="6"/>
      <c r="AA648" s="6"/>
      <c r="AB648" s="6"/>
      <c r="AC648" s="6"/>
    </row>
    <row r="649">
      <c r="A649" s="8">
        <v>79010.0</v>
      </c>
      <c r="B649" s="13"/>
      <c r="C649" s="13"/>
      <c r="D649" s="13"/>
      <c r="E649" s="8" t="s">
        <v>4389</v>
      </c>
      <c r="F649" s="8" t="s">
        <v>41</v>
      </c>
      <c r="G649" s="8" t="s">
        <v>41</v>
      </c>
      <c r="H649" s="8" t="s">
        <v>74</v>
      </c>
      <c r="I649" s="16"/>
      <c r="J649" s="16" t="s">
        <v>1040</v>
      </c>
      <c r="K649" s="17"/>
      <c r="L649" s="8" t="s">
        <v>304</v>
      </c>
      <c r="M649" s="28">
        <v>42864.0</v>
      </c>
      <c r="N649" s="28">
        <v>42779.0</v>
      </c>
      <c r="O649" s="6"/>
      <c r="P649" s="6"/>
      <c r="Q649" s="6"/>
      <c r="R649" s="6"/>
      <c r="S649" s="6"/>
      <c r="T649" s="6"/>
      <c r="U649" s="6"/>
      <c r="V649" s="6"/>
      <c r="W649" s="6"/>
      <c r="X649" s="6"/>
      <c r="Y649" s="6"/>
      <c r="Z649" s="6"/>
      <c r="AA649" s="6"/>
      <c r="AB649" s="6"/>
      <c r="AC649" s="6"/>
    </row>
    <row r="650">
      <c r="A650" s="8">
        <v>86013.0</v>
      </c>
      <c r="B650" s="13"/>
      <c r="C650" s="13"/>
      <c r="D650" s="13"/>
      <c r="E650" s="8" t="s">
        <v>4390</v>
      </c>
      <c r="F650" s="8" t="s">
        <v>41</v>
      </c>
      <c r="G650" s="8" t="s">
        <v>41</v>
      </c>
      <c r="H650" s="8" t="s">
        <v>30</v>
      </c>
      <c r="I650" s="16"/>
      <c r="J650" s="16" t="s">
        <v>1267</v>
      </c>
      <c r="K650" s="17"/>
      <c r="L650" s="8" t="s">
        <v>31</v>
      </c>
      <c r="M650" s="28">
        <v>42895.0</v>
      </c>
      <c r="N650" s="28">
        <v>42831.0</v>
      </c>
      <c r="O650" s="6"/>
      <c r="P650" s="6"/>
      <c r="Q650" s="6"/>
      <c r="R650" s="6"/>
      <c r="S650" s="6"/>
      <c r="T650" s="6"/>
      <c r="U650" s="6"/>
      <c r="V650" s="6"/>
      <c r="W650" s="6"/>
      <c r="X650" s="6"/>
      <c r="Y650" s="6"/>
      <c r="Z650" s="6"/>
      <c r="AA650" s="6"/>
      <c r="AB650" s="6"/>
      <c r="AC650" s="6"/>
    </row>
    <row r="651">
      <c r="A651" s="14">
        <v>83270.0</v>
      </c>
      <c r="B651" s="14">
        <v>21314.0</v>
      </c>
      <c r="C651" s="17"/>
      <c r="D651" s="17"/>
      <c r="E651" s="14" t="s">
        <v>4391</v>
      </c>
      <c r="F651" s="14" t="s">
        <v>30</v>
      </c>
      <c r="G651" s="14" t="s">
        <v>30</v>
      </c>
      <c r="H651" s="14" t="s">
        <v>41</v>
      </c>
      <c r="I651" s="14"/>
      <c r="J651" s="14" t="s">
        <v>245</v>
      </c>
      <c r="K651" s="17"/>
      <c r="L651" s="14" t="s">
        <v>98</v>
      </c>
      <c r="M651" s="28">
        <v>42005.0</v>
      </c>
      <c r="N651" s="28"/>
      <c r="O651" s="30"/>
      <c r="P651" s="30"/>
      <c r="Q651" s="30"/>
      <c r="R651" s="6"/>
      <c r="S651" s="6"/>
      <c r="T651" s="6"/>
      <c r="U651" s="6"/>
      <c r="V651" s="6"/>
      <c r="W651" s="6"/>
      <c r="X651" s="6"/>
      <c r="Y651" s="6"/>
      <c r="Z651" s="6"/>
      <c r="AA651" s="6"/>
      <c r="AB651" s="6"/>
      <c r="AC651" s="6"/>
    </row>
    <row r="652">
      <c r="A652" s="73">
        <v>83270.0</v>
      </c>
      <c r="B652" s="17"/>
      <c r="C652" s="17"/>
      <c r="D652" s="17"/>
      <c r="E652" s="42" t="s">
        <v>4391</v>
      </c>
      <c r="F652" s="14" t="s">
        <v>30</v>
      </c>
      <c r="G652" s="14" t="s">
        <v>30</v>
      </c>
      <c r="H652" s="14" t="s">
        <v>30</v>
      </c>
      <c r="I652" s="17"/>
      <c r="J652" s="17"/>
      <c r="K652" s="14" t="s">
        <v>121</v>
      </c>
      <c r="L652" s="42" t="s">
        <v>31</v>
      </c>
      <c r="M652" s="28">
        <v>42681.0</v>
      </c>
      <c r="N652" s="28"/>
      <c r="O652" s="30"/>
      <c r="P652" s="30"/>
      <c r="Q652" s="30"/>
      <c r="R652" s="6"/>
      <c r="S652" s="6"/>
      <c r="T652" s="6"/>
      <c r="U652" s="6"/>
      <c r="V652" s="6"/>
      <c r="W652" s="6"/>
      <c r="X652" s="6"/>
      <c r="Y652" s="6"/>
      <c r="Z652" s="6"/>
      <c r="AA652" s="6"/>
      <c r="AB652" s="6"/>
      <c r="AC652" s="6"/>
    </row>
    <row r="653">
      <c r="A653" s="14">
        <v>83871.0</v>
      </c>
      <c r="B653" s="17"/>
      <c r="C653" s="17"/>
      <c r="D653" s="17"/>
      <c r="E653" s="14" t="s">
        <v>4392</v>
      </c>
      <c r="F653" s="14" t="s">
        <v>30</v>
      </c>
      <c r="G653" s="14" t="s">
        <v>74</v>
      </c>
      <c r="H653" s="14" t="s">
        <v>74</v>
      </c>
      <c r="I653" s="14"/>
      <c r="J653" s="14" t="s">
        <v>544</v>
      </c>
      <c r="K653" s="17"/>
      <c r="L653" s="14" t="s">
        <v>31</v>
      </c>
      <c r="M653" s="28">
        <v>42566.0</v>
      </c>
      <c r="N653" s="28">
        <v>42535.0</v>
      </c>
      <c r="O653" s="30"/>
      <c r="P653" s="30"/>
      <c r="Q653" s="30"/>
      <c r="R653" s="6"/>
      <c r="S653" s="6"/>
      <c r="T653" s="6"/>
      <c r="U653" s="6"/>
      <c r="V653" s="6"/>
      <c r="W653" s="6"/>
      <c r="X653" s="6"/>
      <c r="Y653" s="6"/>
      <c r="Z653" s="6"/>
      <c r="AA653" s="6"/>
      <c r="AB653" s="6"/>
      <c r="AC653" s="6"/>
    </row>
    <row r="654">
      <c r="A654" s="8">
        <v>88797.0</v>
      </c>
      <c r="B654" s="13"/>
      <c r="C654" s="13"/>
      <c r="D654" s="13"/>
      <c r="E654" s="15" t="s">
        <v>4393</v>
      </c>
      <c r="F654" s="8" t="s">
        <v>74</v>
      </c>
      <c r="G654" s="8" t="s">
        <v>41</v>
      </c>
      <c r="H654" s="8" t="s">
        <v>41</v>
      </c>
      <c r="I654" s="119"/>
      <c r="J654" s="119" t="s">
        <v>425</v>
      </c>
      <c r="K654" s="17"/>
      <c r="L654" s="8" t="s">
        <v>31</v>
      </c>
      <c r="M654" s="46">
        <v>43191.0</v>
      </c>
      <c r="N654" s="22">
        <v>43144.0</v>
      </c>
      <c r="O654" s="6"/>
      <c r="P654" s="6"/>
      <c r="Q654" s="6"/>
      <c r="R654" s="6"/>
      <c r="S654" s="6"/>
      <c r="T654" s="6"/>
      <c r="U654" s="6"/>
      <c r="V654" s="6"/>
      <c r="W654" s="6"/>
      <c r="X654" s="6"/>
      <c r="Y654" s="6"/>
      <c r="Z654" s="6"/>
      <c r="AA654" s="6"/>
      <c r="AB654" s="6"/>
      <c r="AC654" s="6"/>
    </row>
    <row r="655">
      <c r="A655" s="14">
        <v>83869.0</v>
      </c>
      <c r="B655" s="17"/>
      <c r="C655" s="17"/>
      <c r="D655" s="17"/>
      <c r="E655" s="14" t="s">
        <v>4394</v>
      </c>
      <c r="F655" s="14" t="s">
        <v>74</v>
      </c>
      <c r="G655" s="14" t="s">
        <v>74</v>
      </c>
      <c r="H655" s="14" t="s">
        <v>41</v>
      </c>
      <c r="I655" s="14"/>
      <c r="J655" s="14" t="s">
        <v>862</v>
      </c>
      <c r="K655" s="15" t="s">
        <v>121</v>
      </c>
      <c r="L655" s="14" t="s">
        <v>31</v>
      </c>
      <c r="M655" s="28">
        <v>42572.0</v>
      </c>
      <c r="N655" s="28">
        <v>42535.0</v>
      </c>
      <c r="O655" s="30"/>
      <c r="P655" s="30"/>
      <c r="Q655" s="30"/>
      <c r="R655" s="6"/>
      <c r="S655" s="6"/>
      <c r="T655" s="6"/>
      <c r="U655" s="6"/>
      <c r="V655" s="6"/>
      <c r="W655" s="6"/>
      <c r="X655" s="6"/>
      <c r="Y655" s="6"/>
      <c r="Z655" s="6"/>
      <c r="AA655" s="6"/>
      <c r="AB655" s="6"/>
      <c r="AC655" s="6"/>
    </row>
    <row r="656">
      <c r="A656" s="14">
        <v>83869.0</v>
      </c>
      <c r="B656" s="14">
        <v>21885.0</v>
      </c>
      <c r="C656" s="17"/>
      <c r="D656" s="17"/>
      <c r="E656" s="14" t="s">
        <v>4394</v>
      </c>
      <c r="F656" s="14" t="s">
        <v>30</v>
      </c>
      <c r="G656" s="14" t="s">
        <v>30</v>
      </c>
      <c r="H656" s="14" t="s">
        <v>74</v>
      </c>
      <c r="I656" s="14"/>
      <c r="J656" s="14" t="s">
        <v>636</v>
      </c>
      <c r="K656" s="14" t="s">
        <v>2177</v>
      </c>
      <c r="L656" s="14" t="s">
        <v>98</v>
      </c>
      <c r="M656" s="28">
        <v>42944.0</v>
      </c>
      <c r="N656" s="28"/>
      <c r="O656" s="17"/>
      <c r="P656" s="17"/>
      <c r="Q656" s="17"/>
      <c r="R656" s="36"/>
      <c r="S656" s="36"/>
      <c r="T656" s="36"/>
      <c r="U656" s="36"/>
      <c r="V656" s="36"/>
      <c r="W656" s="36"/>
      <c r="X656" s="36"/>
      <c r="Y656" s="36"/>
      <c r="Z656" s="36"/>
      <c r="AA656" s="36"/>
      <c r="AB656" s="36"/>
      <c r="AC656" s="36"/>
    </row>
    <row r="657">
      <c r="A657" s="14">
        <v>81372.0</v>
      </c>
      <c r="B657" s="14">
        <v>20879.0</v>
      </c>
      <c r="C657" s="17"/>
      <c r="D657" s="17"/>
      <c r="E657" s="14" t="s">
        <v>4395</v>
      </c>
      <c r="F657" s="14" t="s">
        <v>30</v>
      </c>
      <c r="G657" s="14" t="s">
        <v>41</v>
      </c>
      <c r="H657" s="14" t="s">
        <v>41</v>
      </c>
      <c r="I657" s="14"/>
      <c r="J657" s="14" t="s">
        <v>965</v>
      </c>
      <c r="K657" s="17"/>
      <c r="L657" s="14" t="s">
        <v>98</v>
      </c>
      <c r="M657" s="28">
        <v>42005.0</v>
      </c>
      <c r="N657" s="28"/>
      <c r="O657" s="30"/>
      <c r="P657" s="30"/>
      <c r="Q657" s="30"/>
      <c r="R657" s="6"/>
      <c r="S657" s="6"/>
      <c r="T657" s="6"/>
      <c r="U657" s="6"/>
      <c r="V657" s="6"/>
      <c r="W657" s="6"/>
      <c r="X657" s="6"/>
      <c r="Y657" s="6"/>
      <c r="Z657" s="6"/>
      <c r="AA657" s="6"/>
      <c r="AB657" s="6"/>
      <c r="AC657" s="6"/>
    </row>
    <row r="658">
      <c r="A658" s="8">
        <v>90868.0</v>
      </c>
      <c r="B658" s="13"/>
      <c r="C658" s="13"/>
      <c r="D658" s="13"/>
      <c r="E658" s="48" t="s">
        <v>4396</v>
      </c>
      <c r="F658" s="15" t="s">
        <v>30</v>
      </c>
      <c r="G658" s="15" t="s">
        <v>41</v>
      </c>
      <c r="H658" s="21" t="s">
        <v>30</v>
      </c>
      <c r="I658" s="15" t="s">
        <v>30</v>
      </c>
      <c r="J658" s="49" t="s">
        <v>434</v>
      </c>
      <c r="K658" s="57"/>
      <c r="L658" s="8" t="s">
        <v>31</v>
      </c>
      <c r="M658" s="27">
        <v>43496.0</v>
      </c>
      <c r="N658" s="22">
        <v>43417.0</v>
      </c>
      <c r="O658" s="6"/>
      <c r="P658" s="6"/>
      <c r="Q658" s="6"/>
      <c r="R658" s="6"/>
      <c r="S658" s="6"/>
      <c r="T658" s="6"/>
      <c r="U658" s="6"/>
      <c r="V658" s="6"/>
      <c r="W658" s="6"/>
      <c r="X658" s="6"/>
      <c r="Y658" s="6"/>
      <c r="Z658" s="6"/>
      <c r="AA658" s="6"/>
      <c r="AB658" s="6"/>
      <c r="AC658" s="6"/>
    </row>
    <row r="659">
      <c r="A659" s="8">
        <v>86022.0</v>
      </c>
      <c r="B659" s="13"/>
      <c r="C659" s="13"/>
      <c r="D659" s="13"/>
      <c r="E659" s="15" t="s">
        <v>4397</v>
      </c>
      <c r="F659" s="8" t="s">
        <v>30</v>
      </c>
      <c r="G659" s="8" t="s">
        <v>41</v>
      </c>
      <c r="H659" s="8" t="s">
        <v>41</v>
      </c>
      <c r="I659" s="16"/>
      <c r="J659" s="16" t="s">
        <v>965</v>
      </c>
      <c r="K659" s="17"/>
      <c r="L659" s="8" t="s">
        <v>31</v>
      </c>
      <c r="M659" s="28">
        <v>42895.0</v>
      </c>
      <c r="N659" s="28">
        <v>42831.0</v>
      </c>
      <c r="O659" s="6"/>
      <c r="P659" s="6"/>
      <c r="Q659" s="6"/>
      <c r="R659" s="6"/>
      <c r="S659" s="6"/>
      <c r="T659" s="6"/>
      <c r="U659" s="6"/>
      <c r="V659" s="6"/>
      <c r="W659" s="6"/>
      <c r="X659" s="6"/>
      <c r="Y659" s="6"/>
      <c r="Z659" s="6"/>
      <c r="AA659" s="6"/>
      <c r="AB659" s="6"/>
      <c r="AC659" s="6"/>
    </row>
    <row r="660">
      <c r="A660" s="8">
        <v>86009.0</v>
      </c>
      <c r="B660" s="13"/>
      <c r="C660" s="13"/>
      <c r="D660" s="8">
        <v>8648.0</v>
      </c>
      <c r="E660" s="8" t="s">
        <v>4398</v>
      </c>
      <c r="F660" s="8" t="s">
        <v>30</v>
      </c>
      <c r="G660" s="8" t="s">
        <v>30</v>
      </c>
      <c r="H660" s="8" t="s">
        <v>30</v>
      </c>
      <c r="I660" s="16"/>
      <c r="J660" s="16"/>
      <c r="K660" s="17"/>
      <c r="L660" s="8" t="s">
        <v>1296</v>
      </c>
      <c r="M660" s="28">
        <v>42916.0</v>
      </c>
      <c r="N660" s="28">
        <v>42802.0</v>
      </c>
      <c r="O660" s="6"/>
      <c r="P660" s="6"/>
      <c r="Q660" s="6"/>
      <c r="R660" s="6"/>
      <c r="S660" s="6"/>
      <c r="T660" s="6"/>
      <c r="U660" s="6"/>
      <c r="V660" s="6"/>
      <c r="W660" s="6"/>
      <c r="X660" s="6"/>
      <c r="Y660" s="6"/>
      <c r="Z660" s="6"/>
      <c r="AA660" s="6"/>
      <c r="AB660" s="6"/>
      <c r="AC660" s="6"/>
    </row>
    <row r="661">
      <c r="A661" s="14">
        <v>86299.0</v>
      </c>
      <c r="B661" s="17"/>
      <c r="C661" s="17"/>
      <c r="D661" s="17"/>
      <c r="E661" s="14" t="s">
        <v>4399</v>
      </c>
      <c r="F661" s="14" t="s">
        <v>30</v>
      </c>
      <c r="G661" s="14" t="s">
        <v>30</v>
      </c>
      <c r="H661" s="14" t="s">
        <v>74</v>
      </c>
      <c r="I661" s="16"/>
      <c r="J661" s="16" t="s">
        <v>636</v>
      </c>
      <c r="K661" s="17"/>
      <c r="L661" s="14" t="s">
        <v>304</v>
      </c>
      <c r="M661" s="28">
        <v>42915.0</v>
      </c>
      <c r="N661" s="28">
        <v>42863.0</v>
      </c>
      <c r="O661" s="6"/>
      <c r="P661" s="6"/>
      <c r="Q661" s="6"/>
      <c r="R661" s="6"/>
      <c r="S661" s="6"/>
      <c r="T661" s="6"/>
      <c r="U661" s="6"/>
      <c r="V661" s="6"/>
      <c r="W661" s="6"/>
      <c r="X661" s="6"/>
      <c r="Y661" s="6"/>
      <c r="Z661" s="6"/>
      <c r="AA661" s="6"/>
      <c r="AB661" s="6"/>
      <c r="AC661" s="6"/>
    </row>
    <row r="662">
      <c r="A662" s="73">
        <v>85533.0</v>
      </c>
      <c r="B662" s="17"/>
      <c r="C662" s="17"/>
      <c r="D662" s="17"/>
      <c r="E662" s="31" t="s">
        <v>4400</v>
      </c>
      <c r="F662" s="14" t="s">
        <v>74</v>
      </c>
      <c r="G662" s="14" t="s">
        <v>30</v>
      </c>
      <c r="H662" s="14" t="s">
        <v>30</v>
      </c>
      <c r="I662" s="14"/>
      <c r="J662" s="14" t="s">
        <v>563</v>
      </c>
      <c r="K662" s="17"/>
      <c r="L662" s="14" t="s">
        <v>206</v>
      </c>
      <c r="M662" s="28">
        <v>42769.0</v>
      </c>
      <c r="N662" s="28"/>
      <c r="O662" s="30"/>
      <c r="P662" s="30"/>
      <c r="Q662" s="30"/>
      <c r="R662" s="6"/>
      <c r="S662" s="6"/>
      <c r="T662" s="6"/>
      <c r="U662" s="6"/>
      <c r="V662" s="6"/>
      <c r="W662" s="6"/>
      <c r="X662" s="6"/>
      <c r="Y662" s="6"/>
      <c r="Z662" s="6"/>
      <c r="AA662" s="6"/>
      <c r="AB662" s="6"/>
      <c r="AC662" s="6"/>
    </row>
    <row r="663">
      <c r="A663" s="8">
        <v>87969.0</v>
      </c>
      <c r="B663" s="13"/>
      <c r="C663" s="13"/>
      <c r="D663" s="13"/>
      <c r="E663" s="15" t="s">
        <v>4401</v>
      </c>
      <c r="F663" s="8" t="s">
        <v>30</v>
      </c>
      <c r="G663" s="8" t="s">
        <v>41</v>
      </c>
      <c r="H663" s="8" t="s">
        <v>41</v>
      </c>
      <c r="I663" s="16" t="s">
        <v>30</v>
      </c>
      <c r="J663" s="14" t="s">
        <v>965</v>
      </c>
      <c r="K663" s="57"/>
      <c r="L663" s="8" t="s">
        <v>304</v>
      </c>
      <c r="M663" s="56">
        <v>43313.0</v>
      </c>
      <c r="N663" s="22">
        <v>43242.0</v>
      </c>
      <c r="O663" s="6"/>
      <c r="P663" s="6"/>
      <c r="Q663" s="6"/>
      <c r="R663" s="6"/>
      <c r="S663" s="6"/>
      <c r="T663" s="6"/>
      <c r="U663" s="6"/>
      <c r="V663" s="6"/>
      <c r="W663" s="6"/>
      <c r="X663" s="6"/>
      <c r="Y663" s="6"/>
      <c r="Z663" s="6"/>
      <c r="AA663" s="6"/>
      <c r="AB663" s="6"/>
      <c r="AC663" s="6"/>
    </row>
    <row r="664">
      <c r="A664" s="14">
        <v>80757.0</v>
      </c>
      <c r="B664" s="14">
        <v>20896.0</v>
      </c>
      <c r="C664" s="17"/>
      <c r="D664" s="17"/>
      <c r="E664" s="14" t="s">
        <v>4402</v>
      </c>
      <c r="F664" s="14" t="s">
        <v>74</v>
      </c>
      <c r="G664" s="14" t="s">
        <v>74</v>
      </c>
      <c r="H664" s="14" t="s">
        <v>30</v>
      </c>
      <c r="I664" s="14"/>
      <c r="J664" s="14" t="s">
        <v>2348</v>
      </c>
      <c r="K664" s="17"/>
      <c r="L664" s="14" t="s">
        <v>98</v>
      </c>
      <c r="M664" s="28">
        <v>42005.0</v>
      </c>
      <c r="N664" s="28"/>
      <c r="O664" s="30"/>
      <c r="P664" s="30"/>
      <c r="Q664" s="30"/>
      <c r="R664" s="6"/>
      <c r="S664" s="6"/>
      <c r="T664" s="6"/>
      <c r="U664" s="6"/>
      <c r="V664" s="6"/>
      <c r="W664" s="6"/>
      <c r="X664" s="6"/>
      <c r="Y664" s="6"/>
      <c r="Z664" s="6"/>
      <c r="AA664" s="6"/>
      <c r="AB664" s="6"/>
      <c r="AC664" s="6"/>
    </row>
    <row r="665">
      <c r="A665" s="40">
        <v>78821.0</v>
      </c>
      <c r="B665" s="13"/>
      <c r="C665" s="13"/>
      <c r="D665" s="13"/>
      <c r="E665" s="26" t="s">
        <v>4403</v>
      </c>
      <c r="F665" s="8" t="s">
        <v>30</v>
      </c>
      <c r="G665" s="8" t="s">
        <v>74</v>
      </c>
      <c r="H665" s="8" t="s">
        <v>74</v>
      </c>
      <c r="I665" s="16"/>
      <c r="J665" s="16" t="s">
        <v>544</v>
      </c>
      <c r="K665" s="17"/>
      <c r="L665" s="8" t="s">
        <v>181</v>
      </c>
      <c r="M665" s="28">
        <v>42895.0</v>
      </c>
      <c r="N665" s="28">
        <v>42891.0</v>
      </c>
      <c r="O665" s="6"/>
      <c r="P665" s="6"/>
      <c r="Q665" s="6"/>
      <c r="R665" s="6"/>
      <c r="S665" s="6"/>
      <c r="T665" s="6"/>
      <c r="U665" s="6"/>
      <c r="V665" s="6"/>
      <c r="W665" s="6"/>
      <c r="X665" s="6"/>
      <c r="Y665" s="6"/>
      <c r="Z665" s="6"/>
      <c r="AA665" s="6"/>
      <c r="AB665" s="6"/>
      <c r="AC665" s="6"/>
    </row>
    <row r="666">
      <c r="A666" s="15">
        <v>82907.0</v>
      </c>
      <c r="B666" s="17"/>
      <c r="C666" s="17"/>
      <c r="D666" s="17"/>
      <c r="E666" s="15" t="s">
        <v>4404</v>
      </c>
      <c r="F666" s="14" t="s">
        <v>30</v>
      </c>
      <c r="G666" s="8" t="s">
        <v>30</v>
      </c>
      <c r="H666" s="14" t="s">
        <v>30</v>
      </c>
      <c r="I666" s="17"/>
      <c r="J666" s="17"/>
      <c r="K666" s="17"/>
      <c r="L666" s="14" t="s">
        <v>45</v>
      </c>
      <c r="M666" s="28">
        <v>42852.0</v>
      </c>
      <c r="N666" s="28"/>
      <c r="O666" s="6"/>
      <c r="P666" s="6"/>
      <c r="Q666" s="6"/>
      <c r="R666" s="6"/>
      <c r="S666" s="6"/>
      <c r="T666" s="6"/>
      <c r="U666" s="6"/>
      <c r="V666" s="6"/>
      <c r="W666" s="6"/>
      <c r="X666" s="6"/>
      <c r="Y666" s="6"/>
      <c r="Z666" s="6"/>
      <c r="AA666" s="6"/>
      <c r="AB666" s="6"/>
      <c r="AC666" s="6"/>
    </row>
    <row r="667">
      <c r="A667" s="8">
        <v>90875.0</v>
      </c>
      <c r="B667" s="8">
        <v>22276.0</v>
      </c>
      <c r="C667" s="65"/>
      <c r="D667" s="65"/>
      <c r="E667" s="15" t="s">
        <v>4405</v>
      </c>
      <c r="F667" s="15" t="s">
        <v>74</v>
      </c>
      <c r="G667" s="15" t="s">
        <v>30</v>
      </c>
      <c r="H667" s="15" t="s">
        <v>30</v>
      </c>
      <c r="I667" s="15"/>
      <c r="J667" s="49" t="s">
        <v>4406</v>
      </c>
      <c r="K667" s="15" t="s">
        <v>656</v>
      </c>
      <c r="L667" s="65"/>
      <c r="M667" s="56">
        <v>43344.0</v>
      </c>
      <c r="N667" s="14" t="s">
        <v>480</v>
      </c>
      <c r="O667" s="6"/>
      <c r="P667" s="6"/>
      <c r="Q667" s="6"/>
      <c r="R667" s="6"/>
      <c r="S667" s="6"/>
      <c r="T667" s="6"/>
      <c r="U667" s="6"/>
      <c r="V667" s="6"/>
      <c r="W667" s="6"/>
      <c r="X667" s="6"/>
      <c r="Y667" s="6"/>
      <c r="Z667" s="6"/>
      <c r="AA667" s="6"/>
      <c r="AB667" s="6"/>
      <c r="AC667" s="6"/>
    </row>
    <row r="668">
      <c r="A668" s="15">
        <v>82909.0</v>
      </c>
      <c r="B668" s="17"/>
      <c r="C668" s="17"/>
      <c r="D668" s="17"/>
      <c r="E668" s="15" t="s">
        <v>4407</v>
      </c>
      <c r="F668" s="14" t="s">
        <v>30</v>
      </c>
      <c r="G668" s="8" t="s">
        <v>30</v>
      </c>
      <c r="H668" s="14" t="s">
        <v>30</v>
      </c>
      <c r="I668" s="17"/>
      <c r="J668" s="17"/>
      <c r="K668" s="17"/>
      <c r="L668" s="14" t="s">
        <v>45</v>
      </c>
      <c r="M668" s="28">
        <v>42852.0</v>
      </c>
      <c r="N668" s="28"/>
      <c r="O668" s="6"/>
      <c r="P668" s="6"/>
      <c r="Q668" s="6"/>
      <c r="R668" s="6"/>
      <c r="S668" s="6"/>
      <c r="T668" s="6"/>
      <c r="U668" s="6"/>
      <c r="V668" s="6"/>
      <c r="W668" s="6"/>
      <c r="X668" s="6"/>
      <c r="Y668" s="6"/>
      <c r="Z668" s="6"/>
      <c r="AA668" s="6"/>
      <c r="AB668" s="6"/>
      <c r="AC668" s="6"/>
    </row>
    <row r="669">
      <c r="A669" s="8">
        <v>89664.0</v>
      </c>
      <c r="B669" s="13"/>
      <c r="C669" s="13"/>
      <c r="D669" s="13"/>
      <c r="E669" s="15" t="s">
        <v>4408</v>
      </c>
      <c r="F669" s="14" t="s">
        <v>74</v>
      </c>
      <c r="G669" s="14" t="s">
        <v>74</v>
      </c>
      <c r="H669" s="14" t="s">
        <v>74</v>
      </c>
      <c r="I669" s="14" t="s">
        <v>30</v>
      </c>
      <c r="J669" s="14" t="s">
        <v>140</v>
      </c>
      <c r="K669" s="57"/>
      <c r="L669" s="8" t="s">
        <v>31</v>
      </c>
      <c r="M669" s="56">
        <v>43313.0</v>
      </c>
      <c r="N669" s="22">
        <v>43151.0</v>
      </c>
      <c r="O669" s="6"/>
      <c r="P669" s="6"/>
      <c r="Q669" s="6"/>
      <c r="R669" s="6"/>
      <c r="S669" s="6"/>
      <c r="T669" s="6"/>
      <c r="U669" s="6"/>
      <c r="V669" s="6"/>
      <c r="W669" s="6"/>
      <c r="X669" s="6"/>
      <c r="Y669" s="6"/>
      <c r="Z669" s="6"/>
      <c r="AA669" s="6"/>
      <c r="AB669" s="6"/>
      <c r="AC669" s="6"/>
    </row>
    <row r="670">
      <c r="A670" s="92">
        <v>85771.0</v>
      </c>
      <c r="B670" s="65"/>
      <c r="C670" s="65"/>
      <c r="D670" s="65"/>
      <c r="E670" s="31" t="s">
        <v>4409</v>
      </c>
      <c r="F670" s="49" t="s">
        <v>30</v>
      </c>
      <c r="G670" s="49" t="s">
        <v>74</v>
      </c>
      <c r="H670" s="49" t="s">
        <v>30</v>
      </c>
      <c r="I670" s="49"/>
      <c r="J670" s="49" t="s">
        <v>197</v>
      </c>
      <c r="K670" s="17"/>
      <c r="L670" s="49" t="s">
        <v>45</v>
      </c>
      <c r="M670" s="28">
        <v>42845.0</v>
      </c>
      <c r="N670" s="28"/>
      <c r="O670" s="6"/>
      <c r="P670" s="6"/>
      <c r="Q670" s="6"/>
      <c r="R670" s="6"/>
      <c r="S670" s="6"/>
      <c r="T670" s="6"/>
      <c r="U670" s="6"/>
      <c r="V670" s="6"/>
      <c r="W670" s="6"/>
      <c r="X670" s="6"/>
      <c r="Y670" s="6"/>
      <c r="Z670" s="6"/>
      <c r="AA670" s="6"/>
      <c r="AB670" s="6"/>
      <c r="AC670" s="6"/>
    </row>
    <row r="671">
      <c r="A671" s="14">
        <v>82448.0</v>
      </c>
      <c r="B671" s="17"/>
      <c r="C671" s="17"/>
      <c r="D671" s="14">
        <v>8386.0</v>
      </c>
      <c r="E671" s="14" t="s">
        <v>4410</v>
      </c>
      <c r="F671" s="14" t="s">
        <v>30</v>
      </c>
      <c r="G671" s="14" t="s">
        <v>30</v>
      </c>
      <c r="H671" s="14" t="s">
        <v>74</v>
      </c>
      <c r="I671" s="14"/>
      <c r="J671" s="14" t="s">
        <v>636</v>
      </c>
      <c r="K671" s="14" t="s">
        <v>4411</v>
      </c>
      <c r="L671" s="14" t="s">
        <v>256</v>
      </c>
      <c r="M671" s="28">
        <v>42370.0</v>
      </c>
      <c r="N671" s="28"/>
      <c r="O671" s="30"/>
      <c r="P671" s="30"/>
      <c r="Q671" s="30"/>
      <c r="R671" s="6"/>
      <c r="S671" s="6"/>
      <c r="T671" s="6"/>
      <c r="U671" s="6"/>
      <c r="V671" s="6"/>
      <c r="W671" s="6"/>
      <c r="X671" s="6"/>
      <c r="Y671" s="6"/>
      <c r="Z671" s="6"/>
      <c r="AA671" s="6"/>
      <c r="AB671" s="6"/>
      <c r="AC671" s="6"/>
    </row>
    <row r="672">
      <c r="A672" s="15">
        <v>82448.0</v>
      </c>
      <c r="B672" s="17"/>
      <c r="C672" s="17"/>
      <c r="D672" s="17"/>
      <c r="E672" s="15" t="s">
        <v>4410</v>
      </c>
      <c r="F672" s="14" t="s">
        <v>30</v>
      </c>
      <c r="G672" s="8" t="s">
        <v>30</v>
      </c>
      <c r="H672" s="14" t="s">
        <v>30</v>
      </c>
      <c r="I672" s="17"/>
      <c r="J672" s="17"/>
      <c r="K672" s="14" t="s">
        <v>4411</v>
      </c>
      <c r="L672" s="14" t="s">
        <v>45</v>
      </c>
      <c r="M672" s="28">
        <v>42852.0</v>
      </c>
      <c r="N672" s="28"/>
      <c r="O672" s="6"/>
      <c r="P672" s="6"/>
      <c r="Q672" s="6"/>
      <c r="R672" s="6"/>
      <c r="S672" s="6"/>
      <c r="T672" s="6"/>
      <c r="U672" s="6"/>
      <c r="V672" s="6"/>
      <c r="W672" s="6"/>
      <c r="X672" s="6"/>
      <c r="Y672" s="6"/>
      <c r="Z672" s="6"/>
      <c r="AA672" s="6"/>
      <c r="AB672" s="6"/>
      <c r="AC672" s="6"/>
    </row>
    <row r="673">
      <c r="A673" s="8">
        <v>82102.0</v>
      </c>
      <c r="B673" s="13"/>
      <c r="C673" s="13"/>
      <c r="D673" s="13"/>
      <c r="E673" s="15" t="s">
        <v>4412</v>
      </c>
      <c r="F673" s="8" t="s">
        <v>74</v>
      </c>
      <c r="G673" s="8" t="s">
        <v>30</v>
      </c>
      <c r="H673" s="8" t="s">
        <v>74</v>
      </c>
      <c r="I673" s="16" t="s">
        <v>30</v>
      </c>
      <c r="J673" s="14" t="s">
        <v>4413</v>
      </c>
      <c r="K673" s="57"/>
      <c r="L673" s="8" t="s">
        <v>271</v>
      </c>
      <c r="M673" s="46">
        <v>43040.0</v>
      </c>
      <c r="N673" s="22">
        <v>43048.0</v>
      </c>
      <c r="O673" s="6"/>
      <c r="P673" s="6"/>
      <c r="Q673" s="6"/>
      <c r="R673" s="6"/>
      <c r="S673" s="6"/>
      <c r="T673" s="6"/>
      <c r="U673" s="6"/>
      <c r="V673" s="6"/>
      <c r="W673" s="6"/>
      <c r="X673" s="6"/>
      <c r="Y673" s="6"/>
      <c r="Z673" s="6"/>
      <c r="AA673" s="6"/>
      <c r="AB673" s="6"/>
      <c r="AC673" s="6"/>
    </row>
    <row r="674">
      <c r="A674" s="14">
        <v>84362.0</v>
      </c>
      <c r="B674" s="17"/>
      <c r="C674" s="17"/>
      <c r="D674" s="14">
        <v>8471.0</v>
      </c>
      <c r="E674" s="14" t="s">
        <v>4414</v>
      </c>
      <c r="F674" s="14" t="s">
        <v>41</v>
      </c>
      <c r="G674" s="14" t="s">
        <v>74</v>
      </c>
      <c r="H674" s="14" t="s">
        <v>30</v>
      </c>
      <c r="I674" s="14"/>
      <c r="J674" s="14" t="s">
        <v>2668</v>
      </c>
      <c r="K674" s="17"/>
      <c r="L674" s="14" t="s">
        <v>256</v>
      </c>
      <c r="M674" s="28">
        <v>42544.0</v>
      </c>
      <c r="N674" s="28">
        <v>42535.0</v>
      </c>
      <c r="O674" s="30"/>
      <c r="P674" s="30"/>
      <c r="Q674" s="30"/>
      <c r="R674" s="6"/>
      <c r="S674" s="6"/>
      <c r="T674" s="6"/>
      <c r="U674" s="6"/>
      <c r="V674" s="6"/>
      <c r="W674" s="6"/>
      <c r="X674" s="6"/>
      <c r="Y674" s="6"/>
      <c r="Z674" s="6"/>
      <c r="AA674" s="6"/>
      <c r="AB674" s="6"/>
      <c r="AC674" s="6"/>
    </row>
    <row r="675">
      <c r="A675" s="8">
        <v>87773.0</v>
      </c>
      <c r="B675" s="13"/>
      <c r="C675" s="13"/>
      <c r="D675" s="13"/>
      <c r="E675" s="8" t="s">
        <v>4415</v>
      </c>
      <c r="F675" s="8" t="s">
        <v>30</v>
      </c>
      <c r="G675" s="8" t="s">
        <v>30</v>
      </c>
      <c r="H675" s="8" t="s">
        <v>30</v>
      </c>
      <c r="I675" s="16"/>
      <c r="J675" s="16"/>
      <c r="K675" s="17"/>
      <c r="L675" s="8" t="s">
        <v>304</v>
      </c>
      <c r="M675" s="28">
        <v>43007.0</v>
      </c>
      <c r="N675" s="28">
        <v>42969.0</v>
      </c>
      <c r="O675" s="6"/>
      <c r="P675" s="6"/>
      <c r="Q675" s="6"/>
      <c r="R675" s="6"/>
      <c r="S675" s="6"/>
      <c r="T675" s="6"/>
      <c r="U675" s="6"/>
      <c r="V675" s="6"/>
      <c r="W675" s="6"/>
      <c r="X675" s="6"/>
      <c r="Y675" s="6"/>
      <c r="Z675" s="6"/>
      <c r="AA675" s="6"/>
      <c r="AB675" s="6"/>
      <c r="AC675" s="6"/>
    </row>
    <row r="676">
      <c r="A676" s="38">
        <v>81009.0</v>
      </c>
      <c r="B676" s="13"/>
      <c r="C676" s="13"/>
      <c r="D676" s="13"/>
      <c r="E676" s="16" t="s">
        <v>4416</v>
      </c>
      <c r="F676" s="8" t="s">
        <v>30</v>
      </c>
      <c r="G676" s="8" t="s">
        <v>30</v>
      </c>
      <c r="H676" s="8" t="s">
        <v>30</v>
      </c>
      <c r="I676" s="16"/>
      <c r="J676" s="16" t="s">
        <v>411</v>
      </c>
      <c r="K676" s="17"/>
      <c r="L676" s="8" t="s">
        <v>335</v>
      </c>
      <c r="M676" s="28">
        <v>43097.0</v>
      </c>
      <c r="N676" s="22">
        <v>42963.0</v>
      </c>
      <c r="O676" s="13"/>
      <c r="P676" s="13"/>
      <c r="Q676" s="13"/>
      <c r="R676" s="13"/>
      <c r="S676" s="13"/>
      <c r="T676" s="13"/>
      <c r="U676" s="13"/>
      <c r="V676" s="13"/>
      <c r="W676" s="13"/>
      <c r="X676" s="13"/>
      <c r="Y676" s="13"/>
      <c r="Z676" s="13"/>
      <c r="AA676" s="13"/>
      <c r="AB676" s="6"/>
      <c r="AC676" s="6"/>
    </row>
    <row r="677">
      <c r="A677" s="14" t="s">
        <v>4417</v>
      </c>
      <c r="B677" s="14">
        <v>20688.0</v>
      </c>
      <c r="C677" s="17"/>
      <c r="D677" s="17"/>
      <c r="E677" s="14" t="s">
        <v>4418</v>
      </c>
      <c r="F677" s="14" t="s">
        <v>41</v>
      </c>
      <c r="G677" s="14" t="s">
        <v>41</v>
      </c>
      <c r="H677" s="14" t="s">
        <v>41</v>
      </c>
      <c r="I677" s="14"/>
      <c r="J677" s="14" t="s">
        <v>425</v>
      </c>
      <c r="K677" s="17"/>
      <c r="L677" s="14" t="s">
        <v>98</v>
      </c>
      <c r="M677" s="28">
        <v>42005.0</v>
      </c>
      <c r="N677" s="28"/>
      <c r="O677" s="30"/>
      <c r="P677" s="30"/>
      <c r="Q677" s="30"/>
      <c r="R677" s="6"/>
      <c r="S677" s="6"/>
      <c r="T677" s="6"/>
      <c r="U677" s="6"/>
      <c r="V677" s="6"/>
      <c r="W677" s="6"/>
      <c r="X677" s="6"/>
      <c r="Y677" s="6"/>
      <c r="Z677" s="6"/>
      <c r="AA677" s="6"/>
      <c r="AB677" s="6"/>
      <c r="AC677" s="6"/>
    </row>
    <row r="678">
      <c r="A678" s="14">
        <v>80635.0</v>
      </c>
      <c r="B678" s="14">
        <v>20688.0</v>
      </c>
      <c r="C678" s="17"/>
      <c r="D678" s="17"/>
      <c r="E678" s="14" t="s">
        <v>4418</v>
      </c>
      <c r="F678" s="14" t="s">
        <v>41</v>
      </c>
      <c r="G678" s="14" t="s">
        <v>41</v>
      </c>
      <c r="H678" s="14" t="s">
        <v>74</v>
      </c>
      <c r="I678" s="14"/>
      <c r="J678" s="14" t="s">
        <v>3981</v>
      </c>
      <c r="K678" s="14" t="s">
        <v>121</v>
      </c>
      <c r="L678" s="14" t="s">
        <v>181</v>
      </c>
      <c r="M678" s="28">
        <v>42538.0</v>
      </c>
      <c r="N678" s="28"/>
      <c r="O678" s="30"/>
      <c r="P678" s="30"/>
      <c r="Q678" s="30"/>
      <c r="R678" s="6"/>
      <c r="S678" s="6"/>
      <c r="T678" s="6"/>
      <c r="U678" s="6"/>
      <c r="V678" s="6"/>
      <c r="W678" s="6"/>
      <c r="X678" s="6"/>
      <c r="Y678" s="6"/>
      <c r="Z678" s="6"/>
      <c r="AA678" s="6"/>
      <c r="AB678" s="6"/>
      <c r="AC678" s="6"/>
    </row>
    <row r="679">
      <c r="A679" s="15">
        <v>91166.0</v>
      </c>
      <c r="B679" s="15"/>
      <c r="C679" s="15"/>
      <c r="D679" s="15"/>
      <c r="E679" s="15" t="s">
        <v>2244</v>
      </c>
      <c r="F679" s="15" t="s">
        <v>74</v>
      </c>
      <c r="G679" s="15" t="s">
        <v>41</v>
      </c>
      <c r="H679" s="21" t="s">
        <v>74</v>
      </c>
      <c r="I679" s="15" t="s">
        <v>42</v>
      </c>
      <c r="J679" s="49" t="s">
        <v>2596</v>
      </c>
      <c r="K679" s="24" t="s">
        <v>1149</v>
      </c>
      <c r="L679" s="14" t="s">
        <v>602</v>
      </c>
      <c r="M679" s="27">
        <v>43496.0</v>
      </c>
      <c r="N679" s="68">
        <v>43419.0</v>
      </c>
      <c r="O679" s="6"/>
      <c r="P679" s="6"/>
      <c r="Q679" s="6"/>
      <c r="R679" s="6"/>
      <c r="S679" s="6"/>
      <c r="T679" s="6"/>
      <c r="U679" s="6"/>
      <c r="V679" s="6"/>
      <c r="W679" s="6"/>
      <c r="X679" s="6"/>
      <c r="Y679" s="6"/>
      <c r="Z679" s="6"/>
      <c r="AA679" s="6"/>
      <c r="AB679" s="6"/>
      <c r="AC679" s="6"/>
    </row>
    <row r="680">
      <c r="A680" s="49">
        <v>89014.0</v>
      </c>
      <c r="B680" s="49">
        <v>22051.0</v>
      </c>
      <c r="C680" s="65"/>
      <c r="D680" s="65"/>
      <c r="E680" s="31" t="s">
        <v>4419</v>
      </c>
      <c r="F680" s="49" t="s">
        <v>41</v>
      </c>
      <c r="G680" s="49" t="s">
        <v>41</v>
      </c>
      <c r="H680" s="49" t="s">
        <v>41</v>
      </c>
      <c r="I680" s="119"/>
      <c r="J680" s="119" t="s">
        <v>3026</v>
      </c>
      <c r="K680" s="89" t="s">
        <v>1428</v>
      </c>
      <c r="L680" s="65"/>
      <c r="M680" s="46">
        <v>43191.0</v>
      </c>
      <c r="N680" s="65"/>
      <c r="O680" s="6"/>
      <c r="P680" s="6"/>
      <c r="Q680" s="6"/>
      <c r="R680" s="6"/>
      <c r="S680" s="6"/>
      <c r="T680" s="6"/>
      <c r="U680" s="6"/>
      <c r="V680" s="6"/>
      <c r="W680" s="6"/>
      <c r="X680" s="6"/>
      <c r="Y680" s="6"/>
      <c r="Z680" s="6"/>
      <c r="AA680" s="6"/>
      <c r="AB680" s="6"/>
      <c r="AC680" s="6"/>
    </row>
    <row r="681">
      <c r="A681" s="14">
        <v>80678.0</v>
      </c>
      <c r="B681" s="14">
        <v>21409.0</v>
      </c>
      <c r="C681" s="17"/>
      <c r="D681" s="17"/>
      <c r="E681" s="14" t="s">
        <v>4420</v>
      </c>
      <c r="F681" s="14" t="s">
        <v>30</v>
      </c>
      <c r="G681" s="14" t="s">
        <v>74</v>
      </c>
      <c r="H681" s="14" t="s">
        <v>74</v>
      </c>
      <c r="I681" s="14"/>
      <c r="J681" s="14" t="s">
        <v>544</v>
      </c>
      <c r="K681" s="17"/>
      <c r="L681" s="14" t="s">
        <v>98</v>
      </c>
      <c r="M681" s="28">
        <v>42370.0</v>
      </c>
      <c r="N681" s="28"/>
      <c r="O681" s="30"/>
      <c r="P681" s="30"/>
      <c r="Q681" s="30"/>
      <c r="R681" s="6"/>
      <c r="S681" s="6"/>
      <c r="T681" s="6"/>
      <c r="U681" s="6"/>
      <c r="V681" s="6"/>
      <c r="W681" s="6"/>
      <c r="X681" s="6"/>
      <c r="Y681" s="6"/>
      <c r="Z681" s="6"/>
      <c r="AA681" s="6"/>
      <c r="AB681" s="6"/>
      <c r="AC681" s="6"/>
    </row>
    <row r="682">
      <c r="A682" s="8">
        <v>91974.0</v>
      </c>
      <c r="C682" s="21"/>
      <c r="D682" s="16"/>
      <c r="E682" s="16" t="s">
        <v>4421</v>
      </c>
      <c r="F682" s="59" t="s">
        <v>30</v>
      </c>
      <c r="G682" s="16" t="s">
        <v>74</v>
      </c>
      <c r="H682" s="21" t="s">
        <v>30</v>
      </c>
      <c r="I682" s="21" t="s">
        <v>30</v>
      </c>
      <c r="J682" s="14" t="s">
        <v>197</v>
      </c>
      <c r="K682" s="17"/>
      <c r="L682" s="65"/>
      <c r="M682" s="46">
        <v>43453.0</v>
      </c>
      <c r="N682" s="23">
        <v>43364.0</v>
      </c>
      <c r="O682" s="6"/>
      <c r="P682" s="6"/>
      <c r="Q682" s="6"/>
      <c r="R682" s="6"/>
      <c r="S682" s="6"/>
      <c r="T682" s="6"/>
      <c r="U682" s="6"/>
      <c r="V682" s="6"/>
      <c r="W682" s="6"/>
      <c r="X682" s="6"/>
      <c r="Y682" s="6"/>
      <c r="Z682" s="6"/>
      <c r="AA682" s="6"/>
      <c r="AB682" s="6"/>
      <c r="AC682" s="6"/>
    </row>
    <row r="683">
      <c r="A683" s="14">
        <v>83694.0</v>
      </c>
      <c r="B683" s="14">
        <v>21536.0</v>
      </c>
      <c r="C683" s="17"/>
      <c r="D683" s="17"/>
      <c r="E683" s="14" t="s">
        <v>4422</v>
      </c>
      <c r="F683" s="14" t="s">
        <v>30</v>
      </c>
      <c r="G683" s="14" t="s">
        <v>30</v>
      </c>
      <c r="H683" s="14" t="s">
        <v>30</v>
      </c>
      <c r="I683" s="17"/>
      <c r="J683" s="17"/>
      <c r="K683" s="14" t="s">
        <v>97</v>
      </c>
      <c r="L683" s="14" t="s">
        <v>98</v>
      </c>
      <c r="M683" s="28">
        <v>42573.0</v>
      </c>
      <c r="N683" s="28"/>
      <c r="O683" s="30"/>
      <c r="P683" s="30"/>
      <c r="Q683" s="30"/>
      <c r="R683" s="6"/>
      <c r="S683" s="6"/>
      <c r="T683" s="6"/>
      <c r="U683" s="6"/>
      <c r="V683" s="6"/>
      <c r="W683" s="6"/>
      <c r="X683" s="6"/>
      <c r="Y683" s="6"/>
      <c r="Z683" s="6"/>
      <c r="AA683" s="6"/>
      <c r="AB683" s="6"/>
      <c r="AC683" s="6"/>
    </row>
    <row r="684">
      <c r="A684" s="14">
        <v>79697.0</v>
      </c>
      <c r="B684" s="14">
        <v>20486.0</v>
      </c>
      <c r="C684" s="17"/>
      <c r="D684" s="17"/>
      <c r="E684" s="14" t="s">
        <v>4423</v>
      </c>
      <c r="F684" s="14" t="s">
        <v>30</v>
      </c>
      <c r="G684" s="14" t="s">
        <v>74</v>
      </c>
      <c r="H684" s="14" t="s">
        <v>30</v>
      </c>
      <c r="I684" s="14"/>
      <c r="J684" s="14" t="s">
        <v>197</v>
      </c>
      <c r="K684" s="17"/>
      <c r="L684" s="14" t="s">
        <v>98</v>
      </c>
      <c r="M684" s="28">
        <v>42005.0</v>
      </c>
      <c r="N684" s="28"/>
      <c r="O684" s="30"/>
      <c r="P684" s="30"/>
      <c r="Q684" s="30"/>
      <c r="R684" s="6"/>
      <c r="S684" s="6"/>
      <c r="T684" s="6"/>
      <c r="U684" s="6"/>
      <c r="V684" s="6"/>
      <c r="W684" s="6"/>
      <c r="X684" s="6"/>
      <c r="Y684" s="6"/>
      <c r="Z684" s="6"/>
      <c r="AA684" s="6"/>
      <c r="AB684" s="6"/>
      <c r="AC684" s="6"/>
    </row>
    <row r="685">
      <c r="A685" s="14">
        <v>79697.0</v>
      </c>
      <c r="B685" s="14">
        <v>20486.0</v>
      </c>
      <c r="C685" s="17"/>
      <c r="D685" s="17"/>
      <c r="E685" s="14" t="s">
        <v>4423</v>
      </c>
      <c r="F685" s="14" t="s">
        <v>30</v>
      </c>
      <c r="G685" s="14" t="s">
        <v>41</v>
      </c>
      <c r="H685" s="14" t="s">
        <v>30</v>
      </c>
      <c r="I685" s="14"/>
      <c r="J685" s="14" t="s">
        <v>2554</v>
      </c>
      <c r="K685" s="14" t="s">
        <v>121</v>
      </c>
      <c r="L685" s="14" t="s">
        <v>31</v>
      </c>
      <c r="M685" s="28">
        <v>42501.0</v>
      </c>
      <c r="N685" s="28"/>
      <c r="O685" s="30"/>
      <c r="P685" s="30"/>
      <c r="Q685" s="30"/>
      <c r="R685" s="6"/>
      <c r="S685" s="6"/>
      <c r="T685" s="6"/>
      <c r="U685" s="6"/>
      <c r="V685" s="6"/>
      <c r="W685" s="6"/>
      <c r="X685" s="6"/>
      <c r="Y685" s="6"/>
      <c r="Z685" s="6"/>
      <c r="AA685" s="6"/>
      <c r="AB685" s="6"/>
      <c r="AC685" s="6"/>
    </row>
    <row r="686">
      <c r="A686" s="40">
        <v>84920.0</v>
      </c>
      <c r="B686" s="13"/>
      <c r="C686" s="13"/>
      <c r="D686" s="13"/>
      <c r="E686" s="15" t="s">
        <v>4424</v>
      </c>
      <c r="F686" s="8" t="s">
        <v>41</v>
      </c>
      <c r="G686" s="8" t="s">
        <v>74</v>
      </c>
      <c r="H686" s="8" t="s">
        <v>41</v>
      </c>
      <c r="I686" s="16"/>
      <c r="J686" s="16" t="s">
        <v>4425</v>
      </c>
      <c r="K686" s="17"/>
      <c r="L686" s="40" t="s">
        <v>731</v>
      </c>
      <c r="M686" s="28">
        <v>42779.0</v>
      </c>
      <c r="N686" s="28">
        <v>42688.0</v>
      </c>
      <c r="O686" s="30"/>
      <c r="P686" s="30"/>
      <c r="Q686" s="30"/>
      <c r="R686" s="6"/>
      <c r="S686" s="6"/>
      <c r="T686" s="6"/>
      <c r="U686" s="6"/>
      <c r="V686" s="6"/>
      <c r="W686" s="6"/>
      <c r="X686" s="6"/>
      <c r="Y686" s="6"/>
      <c r="Z686" s="6"/>
      <c r="AA686" s="6"/>
      <c r="AB686" s="6"/>
      <c r="AC686" s="6"/>
    </row>
    <row r="687">
      <c r="A687" s="8">
        <v>90388.0</v>
      </c>
      <c r="B687" s="13"/>
      <c r="C687" s="13"/>
      <c r="D687" s="13"/>
      <c r="E687" s="15" t="s">
        <v>4426</v>
      </c>
      <c r="F687" s="8" t="s">
        <v>41</v>
      </c>
      <c r="G687" s="8" t="s">
        <v>41</v>
      </c>
      <c r="H687" s="8" t="s">
        <v>41</v>
      </c>
      <c r="I687" s="16" t="s">
        <v>30</v>
      </c>
      <c r="J687" s="14" t="s">
        <v>4427</v>
      </c>
      <c r="K687" s="24" t="s">
        <v>4428</v>
      </c>
      <c r="L687" s="8" t="s">
        <v>31</v>
      </c>
      <c r="M687" s="56">
        <v>43344.0</v>
      </c>
      <c r="N687" s="22">
        <v>43319.0</v>
      </c>
      <c r="O687" s="6"/>
      <c r="P687" s="6"/>
      <c r="Q687" s="6"/>
      <c r="R687" s="6"/>
      <c r="S687" s="6"/>
      <c r="T687" s="6"/>
      <c r="U687" s="6"/>
      <c r="V687" s="6"/>
      <c r="W687" s="6"/>
      <c r="X687" s="6"/>
      <c r="Y687" s="6"/>
      <c r="Z687" s="6"/>
      <c r="AA687" s="6"/>
      <c r="AB687" s="6"/>
      <c r="AC687" s="6"/>
    </row>
    <row r="688">
      <c r="A688" s="14" t="s">
        <v>4429</v>
      </c>
      <c r="B688" s="17"/>
      <c r="C688" s="17"/>
      <c r="D688" s="17"/>
      <c r="E688" s="14" t="s">
        <v>4430</v>
      </c>
      <c r="F688" s="14" t="s">
        <v>30</v>
      </c>
      <c r="G688" s="14" t="s">
        <v>41</v>
      </c>
      <c r="H688" s="14" t="s">
        <v>30</v>
      </c>
      <c r="I688" s="14"/>
      <c r="J688" s="14" t="s">
        <v>434</v>
      </c>
      <c r="K688" s="17"/>
      <c r="L688" s="14" t="s">
        <v>31</v>
      </c>
      <c r="M688" s="28">
        <v>42479.0</v>
      </c>
      <c r="N688" s="28"/>
      <c r="O688" s="30"/>
      <c r="P688" s="30"/>
      <c r="Q688" s="30"/>
      <c r="R688" s="6"/>
      <c r="S688" s="6"/>
      <c r="T688" s="6"/>
      <c r="U688" s="6"/>
      <c r="V688" s="6"/>
      <c r="W688" s="6"/>
      <c r="X688" s="6"/>
      <c r="Y688" s="6"/>
      <c r="Z688" s="6"/>
      <c r="AA688" s="6"/>
      <c r="AB688" s="6"/>
      <c r="AC688" s="6"/>
    </row>
    <row r="689">
      <c r="A689" s="8">
        <v>86766.0</v>
      </c>
      <c r="B689" s="13"/>
      <c r="C689" s="13"/>
      <c r="D689" s="13"/>
      <c r="E689" s="14" t="s">
        <v>4431</v>
      </c>
      <c r="F689" s="8" t="s">
        <v>30</v>
      </c>
      <c r="G689" s="8" t="s">
        <v>30</v>
      </c>
      <c r="H689" s="8" t="s">
        <v>30</v>
      </c>
      <c r="I689" s="16"/>
      <c r="J689" s="16"/>
      <c r="K689" s="17"/>
      <c r="L689" s="8" t="s">
        <v>31</v>
      </c>
      <c r="M689" s="28">
        <v>42905.0</v>
      </c>
      <c r="N689" s="28">
        <v>42853.0</v>
      </c>
      <c r="O689" s="6"/>
      <c r="P689" s="6"/>
      <c r="Q689" s="6"/>
      <c r="R689" s="6"/>
      <c r="S689" s="6"/>
      <c r="T689" s="6"/>
      <c r="U689" s="6"/>
      <c r="V689" s="6"/>
      <c r="W689" s="6"/>
      <c r="X689" s="6"/>
      <c r="Y689" s="6"/>
      <c r="Z689" s="6"/>
      <c r="AA689" s="6"/>
      <c r="AB689" s="6"/>
      <c r="AC689" s="6"/>
    </row>
    <row r="690">
      <c r="A690" s="8">
        <v>90903.0</v>
      </c>
      <c r="B690" s="13"/>
      <c r="C690" s="13"/>
      <c r="D690" s="13"/>
      <c r="E690" s="15" t="s">
        <v>4432</v>
      </c>
      <c r="F690" s="8" t="s">
        <v>41</v>
      </c>
      <c r="G690" s="8" t="s">
        <v>41</v>
      </c>
      <c r="H690" s="8" t="s">
        <v>41</v>
      </c>
      <c r="I690" s="16" t="s">
        <v>30</v>
      </c>
      <c r="J690" s="14" t="s">
        <v>4433</v>
      </c>
      <c r="K690" s="24" t="s">
        <v>4434</v>
      </c>
      <c r="L690" s="8" t="s">
        <v>31</v>
      </c>
      <c r="M690" s="56">
        <v>43405.0</v>
      </c>
      <c r="N690" s="22">
        <v>43375.0</v>
      </c>
      <c r="O690" s="6"/>
      <c r="P690" s="6"/>
      <c r="Q690" s="6"/>
      <c r="R690" s="6"/>
      <c r="S690" s="6"/>
      <c r="T690" s="6"/>
      <c r="U690" s="6"/>
      <c r="V690" s="6"/>
      <c r="W690" s="6"/>
      <c r="X690" s="6"/>
      <c r="Y690" s="6"/>
      <c r="Z690" s="6"/>
      <c r="AA690" s="6"/>
      <c r="AB690" s="6"/>
      <c r="AC690" s="6"/>
    </row>
    <row r="691">
      <c r="A691" s="8">
        <v>89563.0</v>
      </c>
      <c r="B691" s="13"/>
      <c r="C691" s="13"/>
      <c r="D691" s="13"/>
      <c r="E691" s="15" t="s">
        <v>4435</v>
      </c>
      <c r="F691" s="8" t="s">
        <v>30</v>
      </c>
      <c r="G691" s="8" t="s">
        <v>30</v>
      </c>
      <c r="H691" s="8" t="s">
        <v>30</v>
      </c>
      <c r="I691" s="16" t="s">
        <v>30</v>
      </c>
      <c r="J691" s="16" t="s">
        <v>411</v>
      </c>
      <c r="K691" s="17"/>
      <c r="L691" s="8" t="s">
        <v>31</v>
      </c>
      <c r="M691" s="50">
        <v>43234.0</v>
      </c>
      <c r="N691" s="22">
        <v>43182.0</v>
      </c>
      <c r="O691" s="6"/>
      <c r="P691" s="6"/>
      <c r="Q691" s="6"/>
      <c r="R691" s="6"/>
      <c r="S691" s="6"/>
      <c r="T691" s="6"/>
      <c r="U691" s="6"/>
      <c r="V691" s="6"/>
      <c r="W691" s="6"/>
      <c r="X691" s="6"/>
      <c r="Y691" s="6"/>
      <c r="Z691" s="6"/>
      <c r="AA691" s="6"/>
      <c r="AB691" s="6"/>
      <c r="AC691" s="6"/>
    </row>
    <row r="692">
      <c r="A692" s="8">
        <v>87766.0</v>
      </c>
      <c r="B692" s="13"/>
      <c r="C692" s="13"/>
      <c r="D692" s="13"/>
      <c r="E692" s="8" t="s">
        <v>4436</v>
      </c>
      <c r="F692" s="8" t="s">
        <v>30</v>
      </c>
      <c r="G692" s="8" t="s">
        <v>30</v>
      </c>
      <c r="H692" s="8" t="s">
        <v>30</v>
      </c>
      <c r="I692" s="16" t="s">
        <v>30</v>
      </c>
      <c r="J692" s="14" t="s">
        <v>411</v>
      </c>
      <c r="K692" s="57"/>
      <c r="L692" s="8" t="s">
        <v>271</v>
      </c>
      <c r="M692" s="46">
        <v>42979.0</v>
      </c>
      <c r="N692" s="22">
        <v>42991.0</v>
      </c>
      <c r="O692" s="6"/>
      <c r="P692" s="6"/>
      <c r="Q692" s="6"/>
      <c r="R692" s="6"/>
      <c r="S692" s="6"/>
      <c r="T692" s="6"/>
      <c r="U692" s="6"/>
      <c r="V692" s="6"/>
      <c r="W692" s="6"/>
      <c r="X692" s="6"/>
      <c r="Y692" s="6"/>
      <c r="Z692" s="6"/>
      <c r="AA692" s="6"/>
      <c r="AB692" s="6"/>
      <c r="AC692" s="6"/>
    </row>
    <row r="693">
      <c r="A693" s="84">
        <v>81605.0</v>
      </c>
      <c r="B693" s="120"/>
      <c r="C693" s="120"/>
      <c r="D693" s="120"/>
      <c r="E693" s="84" t="s">
        <v>4437</v>
      </c>
      <c r="F693" s="8" t="s">
        <v>41</v>
      </c>
      <c r="G693" s="8" t="s">
        <v>41</v>
      </c>
      <c r="H693" s="8" t="s">
        <v>41</v>
      </c>
      <c r="I693" s="16"/>
      <c r="J693" s="16" t="s">
        <v>4438</v>
      </c>
      <c r="K693" s="121"/>
      <c r="L693" s="84" t="s">
        <v>335</v>
      </c>
      <c r="M693" s="46">
        <v>43191.0</v>
      </c>
      <c r="N693" s="122">
        <v>42963.0</v>
      </c>
      <c r="O693" s="6"/>
      <c r="P693" s="6"/>
      <c r="Q693" s="6"/>
      <c r="R693" s="6"/>
      <c r="S693" s="6"/>
      <c r="T693" s="6"/>
      <c r="U693" s="6"/>
      <c r="V693" s="6"/>
      <c r="W693" s="6"/>
      <c r="X693" s="6"/>
      <c r="Y693" s="6"/>
      <c r="Z693" s="6"/>
      <c r="AA693" s="6"/>
      <c r="AB693" s="6"/>
      <c r="AC693" s="6"/>
    </row>
    <row r="694">
      <c r="A694" s="47">
        <v>90876.0</v>
      </c>
      <c r="B694" s="13"/>
      <c r="C694" s="13"/>
      <c r="D694" s="13"/>
      <c r="E694" s="48" t="s">
        <v>4439</v>
      </c>
      <c r="F694" s="8" t="s">
        <v>30</v>
      </c>
      <c r="G694" s="8" t="s">
        <v>41</v>
      </c>
      <c r="H694" s="8" t="s">
        <v>30</v>
      </c>
      <c r="I694" s="16" t="s">
        <v>30</v>
      </c>
      <c r="J694" s="14" t="s">
        <v>434</v>
      </c>
      <c r="K694" s="57"/>
      <c r="L694" s="8" t="s">
        <v>31</v>
      </c>
      <c r="M694" s="27">
        <v>43524.0</v>
      </c>
      <c r="N694" s="22">
        <v>43417.0</v>
      </c>
      <c r="O694" s="6"/>
      <c r="P694" s="6"/>
      <c r="Q694" s="6"/>
      <c r="R694" s="6"/>
      <c r="S694" s="6"/>
      <c r="T694" s="6"/>
      <c r="U694" s="6"/>
      <c r="V694" s="6"/>
      <c r="W694" s="6"/>
      <c r="X694" s="6"/>
      <c r="Y694" s="6"/>
      <c r="Z694" s="6"/>
      <c r="AA694" s="6"/>
      <c r="AB694" s="6"/>
      <c r="AC694" s="6"/>
    </row>
    <row r="695">
      <c r="A695" s="8">
        <v>88008.0</v>
      </c>
      <c r="B695" s="14"/>
      <c r="C695" s="13"/>
      <c r="D695" s="13"/>
      <c r="E695" s="8" t="s">
        <v>4440</v>
      </c>
      <c r="F695" s="8" t="s">
        <v>30</v>
      </c>
      <c r="G695" s="8" t="s">
        <v>30</v>
      </c>
      <c r="H695" s="8" t="s">
        <v>74</v>
      </c>
      <c r="I695" s="16"/>
      <c r="J695" s="16" t="s">
        <v>636</v>
      </c>
      <c r="K695" s="17"/>
      <c r="L695" s="8" t="s">
        <v>45</v>
      </c>
      <c r="M695" s="46">
        <v>43160.0</v>
      </c>
      <c r="N695" s="22">
        <v>43147.0</v>
      </c>
      <c r="O695" s="6"/>
      <c r="P695" s="6"/>
      <c r="Q695" s="6"/>
      <c r="R695" s="6"/>
      <c r="S695" s="6"/>
      <c r="T695" s="6"/>
      <c r="U695" s="6"/>
      <c r="V695" s="6"/>
      <c r="W695" s="6"/>
      <c r="X695" s="6"/>
      <c r="Y695" s="6"/>
      <c r="Z695" s="6"/>
      <c r="AA695" s="6"/>
      <c r="AB695" s="6"/>
      <c r="AC695" s="6"/>
    </row>
    <row r="696">
      <c r="A696" s="38">
        <v>79034.0</v>
      </c>
      <c r="B696" s="13"/>
      <c r="C696" s="13"/>
      <c r="D696" s="13"/>
      <c r="E696" s="91" t="s">
        <v>4441</v>
      </c>
      <c r="F696" s="8" t="s">
        <v>74</v>
      </c>
      <c r="G696" s="8" t="s">
        <v>74</v>
      </c>
      <c r="H696" s="8" t="s">
        <v>30</v>
      </c>
      <c r="I696" s="16"/>
      <c r="J696" s="16" t="s">
        <v>2348</v>
      </c>
      <c r="K696" s="17"/>
      <c r="L696" s="8" t="s">
        <v>304</v>
      </c>
      <c r="M696" s="28">
        <v>42940.0</v>
      </c>
      <c r="N696" s="28">
        <v>42926.0</v>
      </c>
      <c r="O696" s="6"/>
      <c r="P696" s="6"/>
      <c r="Q696" s="6"/>
      <c r="R696" s="6"/>
      <c r="S696" s="6"/>
      <c r="T696" s="6"/>
      <c r="U696" s="6"/>
      <c r="V696" s="6"/>
      <c r="W696" s="6"/>
      <c r="X696" s="6"/>
      <c r="Y696" s="6"/>
      <c r="Z696" s="6"/>
      <c r="AA696" s="6"/>
      <c r="AB696" s="6"/>
      <c r="AC696" s="6"/>
    </row>
    <row r="697">
      <c r="A697" s="49">
        <v>87697.0</v>
      </c>
      <c r="B697" s="49">
        <v>21895.0</v>
      </c>
      <c r="C697" s="65"/>
      <c r="D697" s="65"/>
      <c r="E697" s="49" t="s">
        <v>4442</v>
      </c>
      <c r="F697" s="49" t="s">
        <v>74</v>
      </c>
      <c r="G697" s="49" t="s">
        <v>41</v>
      </c>
      <c r="H697" s="49" t="s">
        <v>74</v>
      </c>
      <c r="I697" s="49"/>
      <c r="J697" s="49" t="s">
        <v>112</v>
      </c>
      <c r="K697" s="34" t="s">
        <v>141</v>
      </c>
      <c r="L697" s="8" t="s">
        <v>98</v>
      </c>
      <c r="M697" s="28">
        <v>42944.0</v>
      </c>
      <c r="N697" s="28"/>
      <c r="O697" s="36"/>
      <c r="P697" s="36"/>
      <c r="Q697" s="36"/>
      <c r="R697" s="36"/>
      <c r="S697" s="36"/>
      <c r="T697" s="36"/>
      <c r="U697" s="36"/>
      <c r="V697" s="36"/>
      <c r="W697" s="36"/>
      <c r="X697" s="36"/>
      <c r="Y697" s="36"/>
      <c r="Z697" s="36"/>
      <c r="AA697" s="36"/>
      <c r="AB697" s="36"/>
      <c r="AC697" s="36"/>
    </row>
    <row r="698">
      <c r="A698" s="8">
        <v>86021.0</v>
      </c>
      <c r="B698" s="13"/>
      <c r="C698" s="13"/>
      <c r="D698" s="13"/>
      <c r="E698" s="15" t="s">
        <v>4443</v>
      </c>
      <c r="F698" s="8" t="s">
        <v>30</v>
      </c>
      <c r="G698" s="8" t="s">
        <v>30</v>
      </c>
      <c r="H698" s="8" t="s">
        <v>74</v>
      </c>
      <c r="I698" s="16"/>
      <c r="J698" s="16" t="s">
        <v>636</v>
      </c>
      <c r="K698" s="17"/>
      <c r="L698" s="8" t="s">
        <v>31</v>
      </c>
      <c r="M698" s="28">
        <v>42877.0</v>
      </c>
      <c r="N698" s="28">
        <v>42831.0</v>
      </c>
      <c r="O698" s="6"/>
      <c r="P698" s="6"/>
      <c r="Q698" s="6"/>
      <c r="R698" s="6"/>
      <c r="S698" s="6"/>
      <c r="T698" s="6"/>
      <c r="U698" s="6"/>
      <c r="V698" s="6"/>
      <c r="W698" s="6"/>
      <c r="X698" s="6"/>
      <c r="Y698" s="6"/>
      <c r="Z698" s="6"/>
      <c r="AA698" s="6"/>
      <c r="AB698" s="6"/>
      <c r="AC698" s="6"/>
    </row>
    <row r="699">
      <c r="A699" s="14">
        <v>80073.0</v>
      </c>
      <c r="B699" s="17"/>
      <c r="C699" s="17"/>
      <c r="D699" s="14">
        <v>7881.0</v>
      </c>
      <c r="E699" s="14" t="s">
        <v>4444</v>
      </c>
      <c r="F699" s="14" t="s">
        <v>74</v>
      </c>
      <c r="G699" s="14" t="s">
        <v>41</v>
      </c>
      <c r="H699" s="14" t="s">
        <v>41</v>
      </c>
      <c r="I699" s="14"/>
      <c r="J699" s="14" t="s">
        <v>4445</v>
      </c>
      <c r="K699" s="17"/>
      <c r="L699" s="14" t="s">
        <v>256</v>
      </c>
      <c r="M699" s="28">
        <v>42005.0</v>
      </c>
      <c r="N699" s="28"/>
      <c r="O699" s="30"/>
      <c r="P699" s="30"/>
      <c r="Q699" s="30"/>
      <c r="R699" s="6"/>
      <c r="S699" s="6"/>
      <c r="T699" s="6"/>
      <c r="U699" s="6"/>
      <c r="V699" s="6"/>
      <c r="W699" s="6"/>
      <c r="X699" s="6"/>
      <c r="Y699" s="6"/>
      <c r="Z699" s="6"/>
      <c r="AA699" s="6"/>
      <c r="AB699" s="6"/>
      <c r="AC699" s="6"/>
    </row>
    <row r="700">
      <c r="A700" s="8">
        <v>92213.0</v>
      </c>
      <c r="B700" s="13"/>
      <c r="C700" s="13"/>
      <c r="D700" s="13"/>
      <c r="E700" s="15" t="s">
        <v>4446</v>
      </c>
      <c r="F700" s="8" t="s">
        <v>74</v>
      </c>
      <c r="G700" s="8" t="s">
        <v>41</v>
      </c>
      <c r="H700" s="8" t="s">
        <v>41</v>
      </c>
      <c r="I700" s="16" t="s">
        <v>30</v>
      </c>
      <c r="J700" s="14" t="s">
        <v>4447</v>
      </c>
      <c r="K700" s="14" t="s">
        <v>181</v>
      </c>
      <c r="L700" s="8"/>
      <c r="M700" s="22">
        <v>43452.0</v>
      </c>
      <c r="N700" s="65"/>
      <c r="O700" s="6"/>
      <c r="P700" s="6"/>
      <c r="Q700" s="6"/>
      <c r="R700" s="6"/>
      <c r="S700" s="6"/>
      <c r="T700" s="6"/>
      <c r="U700" s="6"/>
      <c r="V700" s="6"/>
      <c r="W700" s="6"/>
      <c r="X700" s="6"/>
      <c r="Y700" s="6"/>
      <c r="Z700" s="6"/>
      <c r="AA700" s="6"/>
      <c r="AB700" s="6"/>
      <c r="AC700" s="6"/>
    </row>
    <row r="701">
      <c r="A701" s="15">
        <v>84629.0</v>
      </c>
      <c r="B701" s="13"/>
      <c r="C701" s="13"/>
      <c r="D701" s="13"/>
      <c r="E701" s="32" t="s">
        <v>4448</v>
      </c>
      <c r="F701" s="42" t="s">
        <v>74</v>
      </c>
      <c r="G701" s="42" t="s">
        <v>74</v>
      </c>
      <c r="H701" s="42" t="s">
        <v>30</v>
      </c>
      <c r="I701" s="44"/>
      <c r="J701" s="44" t="s">
        <v>2348</v>
      </c>
      <c r="K701" s="30"/>
      <c r="L701" s="42" t="s">
        <v>304</v>
      </c>
      <c r="M701" s="28">
        <v>42732.0</v>
      </c>
      <c r="N701" s="28">
        <v>42613.0</v>
      </c>
      <c r="O701" s="30"/>
      <c r="P701" s="30"/>
      <c r="Q701" s="30"/>
      <c r="R701" s="6"/>
      <c r="S701" s="6"/>
      <c r="T701" s="6"/>
      <c r="U701" s="6"/>
      <c r="V701" s="6"/>
      <c r="W701" s="6"/>
      <c r="X701" s="6"/>
      <c r="Y701" s="6"/>
      <c r="Z701" s="6"/>
      <c r="AA701" s="6"/>
      <c r="AB701" s="6"/>
      <c r="AC701" s="6"/>
    </row>
    <row r="702">
      <c r="A702" s="14">
        <v>85370.0</v>
      </c>
      <c r="B702" s="17"/>
      <c r="C702" s="17"/>
      <c r="D702" s="14">
        <v>7742.0</v>
      </c>
      <c r="E702" s="14" t="s">
        <v>4449</v>
      </c>
      <c r="F702" s="14" t="s">
        <v>30</v>
      </c>
      <c r="G702" s="14" t="s">
        <v>41</v>
      </c>
      <c r="H702" s="14" t="s">
        <v>30</v>
      </c>
      <c r="I702" s="14"/>
      <c r="J702" s="14" t="s">
        <v>434</v>
      </c>
      <c r="K702" s="17"/>
      <c r="L702" s="14" t="s">
        <v>256</v>
      </c>
      <c r="M702" s="28">
        <v>42634.0</v>
      </c>
      <c r="N702" s="28"/>
      <c r="O702" s="30"/>
      <c r="P702" s="30"/>
      <c r="Q702" s="30"/>
      <c r="R702" s="6"/>
      <c r="S702" s="6"/>
      <c r="T702" s="6"/>
      <c r="U702" s="6"/>
      <c r="V702" s="6"/>
      <c r="W702" s="6"/>
      <c r="X702" s="6"/>
      <c r="Y702" s="6"/>
      <c r="Z702" s="6"/>
      <c r="AA702" s="6"/>
      <c r="AB702" s="6"/>
      <c r="AC702" s="6"/>
    </row>
    <row r="703">
      <c r="A703" s="8">
        <v>89419.0</v>
      </c>
      <c r="B703" s="13"/>
      <c r="C703" s="13"/>
      <c r="D703" s="13"/>
      <c r="E703" s="15" t="s">
        <v>4450</v>
      </c>
      <c r="F703" s="8" t="s">
        <v>41</v>
      </c>
      <c r="G703" s="8" t="s">
        <v>41</v>
      </c>
      <c r="H703" s="8" t="s">
        <v>41</v>
      </c>
      <c r="I703" s="16" t="s">
        <v>30</v>
      </c>
      <c r="J703" s="14" t="s">
        <v>4451</v>
      </c>
      <c r="K703" s="99" t="s">
        <v>4452</v>
      </c>
      <c r="L703" s="8" t="s">
        <v>31</v>
      </c>
      <c r="M703" s="56">
        <v>43252.0</v>
      </c>
      <c r="N703" s="22">
        <v>43182.0</v>
      </c>
      <c r="O703" s="6"/>
      <c r="P703" s="6"/>
      <c r="Q703" s="6"/>
      <c r="R703" s="6"/>
      <c r="S703" s="6"/>
      <c r="T703" s="6"/>
      <c r="U703" s="6"/>
      <c r="V703" s="6"/>
      <c r="W703" s="6"/>
      <c r="X703" s="6"/>
      <c r="Y703" s="6"/>
      <c r="Z703" s="6"/>
      <c r="AA703" s="6"/>
      <c r="AB703" s="6"/>
      <c r="AC703" s="6"/>
    </row>
    <row r="704">
      <c r="A704" s="14">
        <v>78823.0</v>
      </c>
      <c r="B704" s="14">
        <v>20497.0</v>
      </c>
      <c r="C704" s="17"/>
      <c r="D704" s="17"/>
      <c r="E704" s="14" t="s">
        <v>4453</v>
      </c>
      <c r="F704" s="14" t="s">
        <v>30</v>
      </c>
      <c r="G704" s="14" t="s">
        <v>30</v>
      </c>
      <c r="H704" s="14" t="s">
        <v>30</v>
      </c>
      <c r="I704" s="17"/>
      <c r="J704" s="17"/>
      <c r="K704" s="17"/>
      <c r="L704" s="14" t="s">
        <v>98</v>
      </c>
      <c r="M704" s="28">
        <v>42005.0</v>
      </c>
      <c r="N704" s="28"/>
      <c r="O704" s="30"/>
      <c r="P704" s="30"/>
      <c r="Q704" s="30"/>
      <c r="R704" s="6"/>
      <c r="S704" s="6"/>
      <c r="T704" s="6"/>
      <c r="U704" s="6"/>
      <c r="V704" s="6"/>
      <c r="W704" s="6"/>
      <c r="X704" s="6"/>
      <c r="Y704" s="6"/>
      <c r="Z704" s="6"/>
      <c r="AA704" s="6"/>
      <c r="AB704" s="6"/>
      <c r="AC704" s="6"/>
    </row>
    <row r="705">
      <c r="A705" s="14">
        <v>79190.0</v>
      </c>
      <c r="B705" s="17"/>
      <c r="C705" s="17"/>
      <c r="D705" s="17"/>
      <c r="E705" s="14" t="s">
        <v>4454</v>
      </c>
      <c r="F705" s="14" t="s">
        <v>74</v>
      </c>
      <c r="G705" s="14" t="s">
        <v>41</v>
      </c>
      <c r="H705" s="14" t="s">
        <v>30</v>
      </c>
      <c r="I705" s="14"/>
      <c r="J705" s="14" t="s">
        <v>2367</v>
      </c>
      <c r="K705" s="17"/>
      <c r="L705" s="14" t="s">
        <v>31</v>
      </c>
      <c r="M705" s="28">
        <v>42490.0</v>
      </c>
      <c r="N705" s="28"/>
      <c r="O705" s="30"/>
      <c r="P705" s="30"/>
      <c r="Q705" s="30"/>
      <c r="R705" s="6"/>
      <c r="S705" s="6"/>
      <c r="T705" s="6"/>
      <c r="U705" s="6"/>
      <c r="V705" s="6"/>
      <c r="W705" s="6"/>
      <c r="X705" s="6"/>
      <c r="Y705" s="6"/>
      <c r="Z705" s="6"/>
      <c r="AA705" s="6"/>
      <c r="AB705" s="6"/>
      <c r="AC705" s="6"/>
    </row>
    <row r="706">
      <c r="A706" s="40">
        <v>85547.0</v>
      </c>
      <c r="B706" s="13"/>
      <c r="C706" s="13"/>
      <c r="D706" s="8">
        <v>8976.0</v>
      </c>
      <c r="E706" s="38" t="s">
        <v>4455</v>
      </c>
      <c r="F706" s="8" t="s">
        <v>41</v>
      </c>
      <c r="G706" s="8" t="s">
        <v>41</v>
      </c>
      <c r="H706" s="8" t="s">
        <v>41</v>
      </c>
      <c r="I706" s="16"/>
      <c r="J706" s="16" t="s">
        <v>234</v>
      </c>
      <c r="K706" s="17"/>
      <c r="L706" s="8" t="s">
        <v>1296</v>
      </c>
      <c r="M706" s="28">
        <v>42912.0</v>
      </c>
      <c r="N706" s="28">
        <v>42902.0</v>
      </c>
      <c r="O706" s="6"/>
      <c r="P706" s="6"/>
      <c r="Q706" s="6"/>
      <c r="R706" s="6"/>
      <c r="S706" s="6"/>
      <c r="T706" s="6"/>
      <c r="U706" s="6"/>
      <c r="V706" s="6"/>
      <c r="W706" s="6"/>
      <c r="X706" s="6"/>
      <c r="Y706" s="6"/>
      <c r="Z706" s="6"/>
      <c r="AA706" s="6"/>
      <c r="AB706" s="6"/>
      <c r="AC706" s="6"/>
    </row>
    <row r="707">
      <c r="A707" s="8">
        <v>86965.0</v>
      </c>
      <c r="B707" s="13"/>
      <c r="C707" s="13"/>
      <c r="D707" s="13"/>
      <c r="E707" s="15" t="s">
        <v>4456</v>
      </c>
      <c r="F707" s="8" t="s">
        <v>30</v>
      </c>
      <c r="G707" s="8" t="s">
        <v>41</v>
      </c>
      <c r="H707" s="8" t="s">
        <v>74</v>
      </c>
      <c r="I707" s="16" t="s">
        <v>30</v>
      </c>
      <c r="J707" s="49" t="s">
        <v>2226</v>
      </c>
      <c r="K707" s="57"/>
      <c r="L707" s="8" t="s">
        <v>181</v>
      </c>
      <c r="M707" s="67">
        <v>43374.0</v>
      </c>
      <c r="N707" s="22">
        <v>43297.0</v>
      </c>
      <c r="O707" s="6"/>
      <c r="P707" s="6"/>
      <c r="Q707" s="6"/>
      <c r="R707" s="6"/>
      <c r="S707" s="6"/>
      <c r="T707" s="6"/>
      <c r="U707" s="6"/>
      <c r="V707" s="6"/>
      <c r="W707" s="6"/>
      <c r="X707" s="6"/>
      <c r="Y707" s="6"/>
      <c r="Z707" s="6"/>
      <c r="AA707" s="6"/>
      <c r="AB707" s="6"/>
      <c r="AC707" s="6"/>
    </row>
    <row r="708">
      <c r="A708" s="40">
        <v>78601.0</v>
      </c>
      <c r="B708" s="13"/>
      <c r="C708" s="13"/>
      <c r="D708" s="8">
        <v>8866.0</v>
      </c>
      <c r="E708" s="42" t="s">
        <v>4457</v>
      </c>
      <c r="F708" s="42" t="s">
        <v>30</v>
      </c>
      <c r="G708" s="42" t="s">
        <v>30</v>
      </c>
      <c r="H708" s="42" t="s">
        <v>30</v>
      </c>
      <c r="I708" s="16"/>
      <c r="J708" s="16"/>
      <c r="K708" s="87" t="s">
        <v>4458</v>
      </c>
      <c r="L708" s="42" t="s">
        <v>256</v>
      </c>
      <c r="M708" s="28">
        <v>42804.0</v>
      </c>
      <c r="N708" s="28"/>
      <c r="O708" s="6"/>
      <c r="P708" s="6"/>
      <c r="Q708" s="6"/>
      <c r="R708" s="6"/>
      <c r="S708" s="6"/>
      <c r="T708" s="6"/>
      <c r="U708" s="6"/>
      <c r="V708" s="6"/>
      <c r="W708" s="6"/>
      <c r="X708" s="6"/>
      <c r="Y708" s="6"/>
      <c r="Z708" s="6"/>
      <c r="AA708" s="6"/>
      <c r="AB708" s="6"/>
      <c r="AC708" s="6"/>
    </row>
    <row r="709">
      <c r="A709" s="40">
        <v>78601.0</v>
      </c>
      <c r="B709" s="13"/>
      <c r="C709" s="13"/>
      <c r="D709" s="13"/>
      <c r="E709" s="8" t="s">
        <v>4457</v>
      </c>
      <c r="F709" s="8" t="s">
        <v>30</v>
      </c>
      <c r="G709" s="8" t="s">
        <v>30</v>
      </c>
      <c r="H709" s="8" t="s">
        <v>30</v>
      </c>
      <c r="I709" s="16"/>
      <c r="J709" s="16"/>
      <c r="K709" s="14" t="s">
        <v>4458</v>
      </c>
      <c r="L709" s="8" t="s">
        <v>304</v>
      </c>
      <c r="M709" s="28">
        <v>42816.0</v>
      </c>
      <c r="N709" s="28">
        <v>42816.0</v>
      </c>
      <c r="O709" s="6"/>
      <c r="P709" s="6"/>
      <c r="Q709" s="6"/>
      <c r="R709" s="6"/>
      <c r="S709" s="6"/>
      <c r="T709" s="6"/>
      <c r="U709" s="6"/>
      <c r="V709" s="6"/>
      <c r="W709" s="6"/>
      <c r="X709" s="6"/>
      <c r="Y709" s="6"/>
      <c r="Z709" s="6"/>
      <c r="AA709" s="6"/>
      <c r="AB709" s="6"/>
      <c r="AC709" s="6"/>
    </row>
    <row r="710">
      <c r="A710" s="8">
        <v>89541.0</v>
      </c>
      <c r="B710" s="13"/>
      <c r="C710" s="13"/>
      <c r="D710" s="13"/>
      <c r="E710" s="15" t="s">
        <v>4459</v>
      </c>
      <c r="F710" s="8" t="s">
        <v>74</v>
      </c>
      <c r="G710" s="8" t="s">
        <v>74</v>
      </c>
      <c r="H710" s="8" t="s">
        <v>41</v>
      </c>
      <c r="I710" s="16" t="s">
        <v>30</v>
      </c>
      <c r="J710" s="14" t="s">
        <v>4460</v>
      </c>
      <c r="K710" s="57"/>
      <c r="L710" s="8" t="s">
        <v>31</v>
      </c>
      <c r="M710" s="56">
        <v>43313.0</v>
      </c>
      <c r="N710" s="22">
        <v>43216.0</v>
      </c>
      <c r="O710" s="6"/>
      <c r="P710" s="6"/>
      <c r="Q710" s="6"/>
      <c r="R710" s="6"/>
      <c r="S710" s="6"/>
      <c r="T710" s="6"/>
      <c r="U710" s="6"/>
      <c r="V710" s="6"/>
      <c r="W710" s="6"/>
      <c r="X710" s="6"/>
      <c r="Y710" s="6"/>
      <c r="Z710" s="6"/>
      <c r="AA710" s="6"/>
      <c r="AB710" s="6"/>
      <c r="AC710" s="6"/>
    </row>
    <row r="711">
      <c r="A711" s="14">
        <v>83149.0</v>
      </c>
      <c r="B711" s="17"/>
      <c r="C711" s="17"/>
      <c r="D711" s="17"/>
      <c r="E711" s="14" t="s">
        <v>4461</v>
      </c>
      <c r="F711" s="14" t="s">
        <v>30</v>
      </c>
      <c r="G711" s="14" t="s">
        <v>30</v>
      </c>
      <c r="H711" s="14" t="s">
        <v>30</v>
      </c>
      <c r="I711" s="17"/>
      <c r="J711" s="17"/>
      <c r="K711" s="17"/>
      <c r="L711" s="14" t="s">
        <v>31</v>
      </c>
      <c r="M711" s="28">
        <v>42459.0</v>
      </c>
      <c r="N711" s="28"/>
      <c r="O711" s="30"/>
      <c r="P711" s="30"/>
      <c r="Q711" s="30"/>
      <c r="R711" s="6"/>
      <c r="S711" s="6"/>
      <c r="T711" s="6"/>
      <c r="U711" s="6"/>
      <c r="V711" s="6"/>
      <c r="W711" s="6"/>
      <c r="X711" s="6"/>
      <c r="Y711" s="6"/>
      <c r="Z711" s="6"/>
      <c r="AA711" s="6"/>
      <c r="AB711" s="6"/>
      <c r="AC711" s="6"/>
    </row>
    <row r="712">
      <c r="A712" s="14">
        <v>79768.0</v>
      </c>
      <c r="B712" s="14">
        <v>20536.0</v>
      </c>
      <c r="C712" s="17"/>
      <c r="D712" s="17"/>
      <c r="E712" s="14" t="s">
        <v>4462</v>
      </c>
      <c r="F712" s="14" t="s">
        <v>74</v>
      </c>
      <c r="G712" s="14" t="s">
        <v>74</v>
      </c>
      <c r="H712" s="14" t="s">
        <v>30</v>
      </c>
      <c r="I712" s="14"/>
      <c r="J712" s="14" t="s">
        <v>2348</v>
      </c>
      <c r="K712" s="17"/>
      <c r="L712" s="14" t="s">
        <v>98</v>
      </c>
      <c r="M712" s="28">
        <v>42005.0</v>
      </c>
      <c r="N712" s="28"/>
      <c r="O712" s="30"/>
      <c r="P712" s="30"/>
      <c r="Q712" s="30"/>
      <c r="R712" s="6"/>
      <c r="S712" s="6"/>
      <c r="T712" s="6"/>
      <c r="U712" s="6"/>
      <c r="V712" s="6"/>
      <c r="W712" s="6"/>
      <c r="X712" s="6"/>
      <c r="Y712" s="6"/>
      <c r="Z712" s="6"/>
      <c r="AA712" s="6"/>
      <c r="AB712" s="6"/>
      <c r="AC712" s="6"/>
    </row>
    <row r="713">
      <c r="A713" s="14">
        <v>79768.0</v>
      </c>
      <c r="B713" s="17"/>
      <c r="C713" s="17"/>
      <c r="D713" s="17"/>
      <c r="E713" s="14" t="s">
        <v>4462</v>
      </c>
      <c r="F713" s="14" t="s">
        <v>74</v>
      </c>
      <c r="G713" s="14" t="s">
        <v>30</v>
      </c>
      <c r="H713" s="14" t="s">
        <v>74</v>
      </c>
      <c r="I713" s="14"/>
      <c r="J713" s="14" t="s">
        <v>140</v>
      </c>
      <c r="K713" s="14" t="s">
        <v>121</v>
      </c>
      <c r="L713" s="42" t="s">
        <v>31</v>
      </c>
      <c r="M713" s="28">
        <v>42769.0</v>
      </c>
      <c r="N713" s="28"/>
      <c r="O713" s="30"/>
      <c r="P713" s="30"/>
      <c r="Q713" s="30"/>
      <c r="R713" s="6"/>
      <c r="S713" s="6"/>
      <c r="T713" s="6"/>
      <c r="U713" s="6"/>
      <c r="V713" s="6"/>
      <c r="W713" s="6"/>
      <c r="X713" s="6"/>
      <c r="Y713" s="6"/>
      <c r="Z713" s="6"/>
      <c r="AA713" s="6"/>
      <c r="AB713" s="6"/>
      <c r="AC713" s="6"/>
    </row>
    <row r="714">
      <c r="A714" s="14">
        <v>81011.0</v>
      </c>
      <c r="B714" s="17"/>
      <c r="C714" s="17"/>
      <c r="D714" s="17"/>
      <c r="E714" s="14" t="s">
        <v>4463</v>
      </c>
      <c r="F714" s="14" t="s">
        <v>30</v>
      </c>
      <c r="G714" s="14" t="s">
        <v>41</v>
      </c>
      <c r="H714" s="14" t="s">
        <v>30</v>
      </c>
      <c r="I714" s="14"/>
      <c r="J714" s="14" t="s">
        <v>434</v>
      </c>
      <c r="K714" s="17"/>
      <c r="L714" s="14" t="s">
        <v>31</v>
      </c>
      <c r="M714" s="28">
        <v>42432.0</v>
      </c>
      <c r="N714" s="28"/>
      <c r="O714" s="30"/>
      <c r="P714" s="30"/>
      <c r="Q714" s="30"/>
      <c r="R714" s="6"/>
      <c r="S714" s="6"/>
      <c r="T714" s="6"/>
      <c r="U714" s="6"/>
      <c r="V714" s="6"/>
      <c r="W714" s="6"/>
      <c r="X714" s="6"/>
      <c r="Y714" s="6"/>
      <c r="Z714" s="6"/>
      <c r="AA714" s="6"/>
      <c r="AB714" s="6"/>
      <c r="AC714" s="6"/>
    </row>
    <row r="715">
      <c r="A715" s="73">
        <v>85142.0</v>
      </c>
      <c r="B715" s="14">
        <v>21683.0</v>
      </c>
      <c r="C715" s="17"/>
      <c r="D715" s="17"/>
      <c r="E715" s="42" t="s">
        <v>4464</v>
      </c>
      <c r="F715" s="14" t="s">
        <v>30</v>
      </c>
      <c r="G715" s="14" t="s">
        <v>74</v>
      </c>
      <c r="H715" s="14" t="s">
        <v>30</v>
      </c>
      <c r="I715" s="14"/>
      <c r="J715" s="14" t="s">
        <v>197</v>
      </c>
      <c r="K715" s="14" t="s">
        <v>845</v>
      </c>
      <c r="L715" s="14" t="s">
        <v>98</v>
      </c>
      <c r="M715" s="28">
        <v>42741.0</v>
      </c>
      <c r="N715" s="28"/>
      <c r="O715" s="30"/>
      <c r="P715" s="30"/>
      <c r="Q715" s="30"/>
      <c r="R715" s="6"/>
      <c r="S715" s="6"/>
      <c r="T715" s="6"/>
      <c r="U715" s="6"/>
      <c r="V715" s="6"/>
      <c r="W715" s="6"/>
      <c r="X715" s="6"/>
      <c r="Y715" s="6"/>
      <c r="Z715" s="6"/>
      <c r="AA715" s="6"/>
      <c r="AB715" s="6"/>
      <c r="AC715" s="6"/>
    </row>
    <row r="716">
      <c r="A716" s="14">
        <v>82095.0</v>
      </c>
      <c r="B716" s="17"/>
      <c r="C716" s="17"/>
      <c r="D716" s="14">
        <v>8357.0</v>
      </c>
      <c r="E716" s="14" t="s">
        <v>4465</v>
      </c>
      <c r="F716" s="14" t="s">
        <v>30</v>
      </c>
      <c r="G716" s="14" t="s">
        <v>74</v>
      </c>
      <c r="H716" s="14" t="s">
        <v>30</v>
      </c>
      <c r="I716" s="14"/>
      <c r="J716" s="14" t="s">
        <v>197</v>
      </c>
      <c r="K716" s="17"/>
      <c r="L716" s="14" t="s">
        <v>256</v>
      </c>
      <c r="M716" s="28">
        <v>42370.0</v>
      </c>
      <c r="N716" s="28"/>
      <c r="O716" s="30"/>
      <c r="P716" s="30"/>
      <c r="Q716" s="30"/>
      <c r="R716" s="6"/>
      <c r="S716" s="6"/>
      <c r="T716" s="6"/>
      <c r="U716" s="6"/>
      <c r="V716" s="6"/>
      <c r="W716" s="6"/>
      <c r="X716" s="6"/>
      <c r="Y716" s="6"/>
      <c r="Z716" s="6"/>
      <c r="AA716" s="6"/>
      <c r="AB716" s="6"/>
      <c r="AC716" s="6"/>
    </row>
    <row r="717">
      <c r="A717" s="8">
        <v>79297.0</v>
      </c>
      <c r="B717" s="13"/>
      <c r="C717" s="13"/>
      <c r="D717" s="13"/>
      <c r="E717" s="8" t="s">
        <v>4466</v>
      </c>
      <c r="F717" s="8" t="s">
        <v>30</v>
      </c>
      <c r="G717" s="8" t="s">
        <v>41</v>
      </c>
      <c r="H717" s="8" t="s">
        <v>74</v>
      </c>
      <c r="I717" s="16"/>
      <c r="J717" s="16" t="s">
        <v>96</v>
      </c>
      <c r="K717" s="17"/>
      <c r="L717" s="8" t="s">
        <v>31</v>
      </c>
      <c r="M717" s="28">
        <v>42877.0</v>
      </c>
      <c r="N717" s="28">
        <v>42788.0</v>
      </c>
      <c r="O717" s="6"/>
      <c r="P717" s="6"/>
      <c r="Q717" s="6"/>
      <c r="R717" s="6"/>
      <c r="S717" s="6"/>
      <c r="T717" s="6"/>
      <c r="U717" s="6"/>
      <c r="V717" s="6"/>
      <c r="W717" s="6"/>
      <c r="X717" s="6"/>
      <c r="Y717" s="6"/>
      <c r="Z717" s="6"/>
      <c r="AA717" s="6"/>
      <c r="AB717" s="6"/>
      <c r="AC717" s="6"/>
    </row>
    <row r="718">
      <c r="A718" s="8">
        <v>90705.0</v>
      </c>
      <c r="B718" s="13"/>
      <c r="C718" s="13"/>
      <c r="D718" s="13"/>
      <c r="E718" s="15" t="s">
        <v>4467</v>
      </c>
      <c r="F718" s="8" t="s">
        <v>30</v>
      </c>
      <c r="G718" s="8" t="s">
        <v>74</v>
      </c>
      <c r="H718" s="8" t="s">
        <v>74</v>
      </c>
      <c r="I718" s="16" t="s">
        <v>42</v>
      </c>
      <c r="J718" s="14" t="s">
        <v>1238</v>
      </c>
      <c r="K718" s="24" t="s">
        <v>4468</v>
      </c>
      <c r="L718" s="8" t="s">
        <v>210</v>
      </c>
      <c r="M718" s="56">
        <v>43405.0</v>
      </c>
      <c r="N718" s="22">
        <v>43397.0</v>
      </c>
      <c r="O718" s="6"/>
      <c r="P718" s="6"/>
      <c r="Q718" s="6"/>
      <c r="R718" s="6"/>
      <c r="S718" s="6"/>
      <c r="T718" s="6"/>
      <c r="U718" s="6"/>
      <c r="V718" s="6"/>
      <c r="W718" s="6"/>
      <c r="X718" s="6"/>
      <c r="Y718" s="6"/>
      <c r="Z718" s="6"/>
      <c r="AA718" s="6"/>
      <c r="AB718" s="6"/>
      <c r="AC718" s="6"/>
    </row>
    <row r="719">
      <c r="A719" s="40">
        <v>85469.0</v>
      </c>
      <c r="B719" s="13"/>
      <c r="C719" s="13"/>
      <c r="D719" s="13"/>
      <c r="E719" s="42" t="s">
        <v>4469</v>
      </c>
      <c r="F719" s="42" t="s">
        <v>41</v>
      </c>
      <c r="G719" s="42" t="s">
        <v>41</v>
      </c>
      <c r="H719" s="42" t="s">
        <v>74</v>
      </c>
      <c r="I719" s="44"/>
      <c r="J719" s="44" t="s">
        <v>1040</v>
      </c>
      <c r="K719" s="30"/>
      <c r="L719" s="42" t="s">
        <v>304</v>
      </c>
      <c r="M719" s="28">
        <v>42794.0</v>
      </c>
      <c r="N719" s="28">
        <v>42738.0</v>
      </c>
      <c r="O719" s="6"/>
      <c r="P719" s="6"/>
      <c r="Q719" s="6"/>
      <c r="R719" s="6"/>
      <c r="S719" s="6"/>
      <c r="T719" s="6"/>
      <c r="U719" s="6"/>
      <c r="V719" s="6"/>
      <c r="W719" s="6"/>
      <c r="X719" s="6"/>
      <c r="Y719" s="6"/>
      <c r="Z719" s="6"/>
      <c r="AA719" s="6"/>
      <c r="AB719" s="6"/>
      <c r="AC719" s="6"/>
    </row>
    <row r="720">
      <c r="A720" s="8">
        <v>90052.0</v>
      </c>
      <c r="B720" s="13"/>
      <c r="C720" s="13"/>
      <c r="D720" s="13"/>
      <c r="E720" s="15" t="s">
        <v>4470</v>
      </c>
      <c r="F720" s="8" t="s">
        <v>74</v>
      </c>
      <c r="G720" s="8" t="s">
        <v>74</v>
      </c>
      <c r="H720" s="8" t="s">
        <v>41</v>
      </c>
      <c r="I720" s="16" t="s">
        <v>30</v>
      </c>
      <c r="J720" s="14" t="s">
        <v>4471</v>
      </c>
      <c r="K720" s="57"/>
      <c r="L720" s="8" t="s">
        <v>31</v>
      </c>
      <c r="M720" s="46">
        <v>43344.0</v>
      </c>
      <c r="N720" s="22">
        <v>43257.0</v>
      </c>
      <c r="O720" s="6"/>
      <c r="P720" s="6"/>
      <c r="Q720" s="6"/>
      <c r="R720" s="6"/>
      <c r="S720" s="6"/>
      <c r="T720" s="6"/>
      <c r="U720" s="6"/>
      <c r="V720" s="6"/>
      <c r="W720" s="6"/>
      <c r="X720" s="6"/>
      <c r="Y720" s="6"/>
      <c r="Z720" s="6"/>
      <c r="AA720" s="6"/>
      <c r="AB720" s="6"/>
      <c r="AC720" s="6"/>
    </row>
    <row r="721">
      <c r="A721" s="26">
        <v>82754.0</v>
      </c>
      <c r="B721" s="13"/>
      <c r="C721" s="13"/>
      <c r="D721" s="13"/>
      <c r="E721" s="26" t="s">
        <v>4472</v>
      </c>
      <c r="F721" s="8" t="s">
        <v>74</v>
      </c>
      <c r="G721" s="8" t="s">
        <v>74</v>
      </c>
      <c r="H721" s="8" t="s">
        <v>30</v>
      </c>
      <c r="I721" s="16"/>
      <c r="J721" s="16" t="s">
        <v>2348</v>
      </c>
      <c r="K721" s="15" t="s">
        <v>4473</v>
      </c>
      <c r="L721" s="8" t="s">
        <v>271</v>
      </c>
      <c r="M721" s="28">
        <v>42983.0</v>
      </c>
      <c r="N721" s="28">
        <v>42934.0</v>
      </c>
      <c r="O721" s="6"/>
      <c r="P721" s="6"/>
      <c r="Q721" s="6"/>
      <c r="R721" s="6"/>
      <c r="S721" s="6"/>
      <c r="T721" s="6"/>
      <c r="U721" s="6"/>
      <c r="V721" s="6"/>
      <c r="W721" s="6"/>
      <c r="X721" s="6"/>
      <c r="Y721" s="6"/>
      <c r="Z721" s="6"/>
      <c r="AA721" s="6"/>
      <c r="AB721" s="6"/>
      <c r="AC721" s="6"/>
    </row>
    <row r="722">
      <c r="A722" s="49">
        <v>82754.0</v>
      </c>
      <c r="B722" s="49">
        <v>21350.0</v>
      </c>
      <c r="C722" s="65"/>
      <c r="D722" s="65"/>
      <c r="E722" s="49" t="s">
        <v>4472</v>
      </c>
      <c r="F722" s="49" t="s">
        <v>30</v>
      </c>
      <c r="G722" s="49" t="s">
        <v>30</v>
      </c>
      <c r="H722" s="49" t="s">
        <v>30</v>
      </c>
      <c r="I722" s="65"/>
      <c r="J722" s="65"/>
      <c r="K722" s="14" t="s">
        <v>141</v>
      </c>
      <c r="L722" s="49" t="s">
        <v>98</v>
      </c>
      <c r="M722" s="28">
        <v>42983.0</v>
      </c>
      <c r="N722" s="28"/>
      <c r="O722" s="6"/>
      <c r="P722" s="6"/>
      <c r="Q722" s="6"/>
      <c r="R722" s="6"/>
      <c r="S722" s="6"/>
      <c r="T722" s="6"/>
      <c r="U722" s="6"/>
      <c r="V722" s="6"/>
      <c r="W722" s="6"/>
      <c r="X722" s="6"/>
      <c r="Y722" s="6"/>
      <c r="Z722" s="6"/>
      <c r="AA722" s="6"/>
      <c r="AB722" s="6"/>
      <c r="AC722" s="6"/>
    </row>
    <row r="723">
      <c r="A723" s="38">
        <v>80892.0</v>
      </c>
      <c r="B723" s="13"/>
      <c r="C723" s="13"/>
      <c r="D723" s="13"/>
      <c r="E723" s="16" t="s">
        <v>4474</v>
      </c>
      <c r="F723" s="8" t="s">
        <v>30</v>
      </c>
      <c r="G723" s="8" t="s">
        <v>74</v>
      </c>
      <c r="H723" s="8" t="s">
        <v>74</v>
      </c>
      <c r="I723" s="16"/>
      <c r="J723" s="16" t="s">
        <v>544</v>
      </c>
      <c r="K723" s="17"/>
      <c r="L723" s="8" t="s">
        <v>304</v>
      </c>
      <c r="M723" s="28">
        <v>42972.0</v>
      </c>
      <c r="N723" s="28">
        <v>42926.0</v>
      </c>
      <c r="O723" s="6"/>
      <c r="P723" s="6"/>
      <c r="Q723" s="6"/>
      <c r="R723" s="6"/>
      <c r="S723" s="6"/>
      <c r="T723" s="6"/>
      <c r="U723" s="6"/>
      <c r="V723" s="6"/>
      <c r="W723" s="6"/>
      <c r="X723" s="6"/>
      <c r="Y723" s="6"/>
      <c r="Z723" s="6"/>
      <c r="AA723" s="6"/>
      <c r="AB723" s="6"/>
      <c r="AC723" s="6"/>
    </row>
    <row r="724">
      <c r="A724" s="8">
        <v>90406.0</v>
      </c>
      <c r="B724" s="13"/>
      <c r="C724" s="13"/>
      <c r="D724" s="13"/>
      <c r="E724" s="15" t="s">
        <v>4475</v>
      </c>
      <c r="F724" s="8" t="s">
        <v>74</v>
      </c>
      <c r="G724" s="8" t="s">
        <v>41</v>
      </c>
      <c r="H724" s="8" t="s">
        <v>41</v>
      </c>
      <c r="I724" s="16" t="s">
        <v>30</v>
      </c>
      <c r="J724" s="14" t="s">
        <v>4476</v>
      </c>
      <c r="K724" s="57"/>
      <c r="L724" s="8" t="s">
        <v>45</v>
      </c>
      <c r="M724" s="46">
        <v>43344.0</v>
      </c>
      <c r="N724" s="22">
        <v>43315.0</v>
      </c>
      <c r="O724" s="6"/>
      <c r="P724" s="6"/>
      <c r="Q724" s="6"/>
      <c r="R724" s="6"/>
      <c r="S724" s="6"/>
      <c r="T724" s="6"/>
      <c r="U724" s="6"/>
      <c r="V724" s="6"/>
      <c r="W724" s="6"/>
      <c r="X724" s="6"/>
      <c r="Y724" s="6"/>
      <c r="Z724" s="6"/>
      <c r="AA724" s="6"/>
      <c r="AB724" s="6"/>
      <c r="AC724" s="6"/>
    </row>
    <row r="725">
      <c r="A725" s="14">
        <v>82656.0</v>
      </c>
      <c r="B725" s="17"/>
      <c r="C725" s="17"/>
      <c r="D725" s="14">
        <v>8224.0</v>
      </c>
      <c r="E725" s="14" t="s">
        <v>4477</v>
      </c>
      <c r="F725" s="14" t="s">
        <v>74</v>
      </c>
      <c r="G725" s="14" t="s">
        <v>41</v>
      </c>
      <c r="H725" s="14" t="s">
        <v>30</v>
      </c>
      <c r="I725" s="14"/>
      <c r="J725" s="14" t="s">
        <v>2367</v>
      </c>
      <c r="K725" s="17"/>
      <c r="L725" s="14" t="s">
        <v>256</v>
      </c>
      <c r="M725" s="28">
        <v>42005.0</v>
      </c>
      <c r="N725" s="28"/>
      <c r="O725" s="30"/>
      <c r="P725" s="30"/>
      <c r="Q725" s="30"/>
      <c r="R725" s="6"/>
      <c r="S725" s="6"/>
      <c r="T725" s="6"/>
      <c r="U725" s="6"/>
      <c r="V725" s="6"/>
      <c r="W725" s="6"/>
      <c r="X725" s="6"/>
      <c r="Y725" s="6"/>
      <c r="Z725" s="6"/>
      <c r="AA725" s="6"/>
      <c r="AB725" s="6"/>
      <c r="AC725" s="6"/>
    </row>
    <row r="726">
      <c r="A726" s="14">
        <v>83064.0</v>
      </c>
      <c r="B726" s="17"/>
      <c r="C726" s="17"/>
      <c r="D726" s="17"/>
      <c r="E726" s="14" t="s">
        <v>4478</v>
      </c>
      <c r="F726" s="14" t="s">
        <v>74</v>
      </c>
      <c r="G726" s="14" t="s">
        <v>74</v>
      </c>
      <c r="H726" s="14" t="s">
        <v>41</v>
      </c>
      <c r="I726" s="14"/>
      <c r="J726" s="14" t="s">
        <v>4479</v>
      </c>
      <c r="K726" s="17"/>
      <c r="L726" s="14" t="s">
        <v>31</v>
      </c>
      <c r="M726" s="28">
        <v>42479.0</v>
      </c>
      <c r="N726" s="28"/>
      <c r="O726" s="30"/>
      <c r="P726" s="30"/>
      <c r="Q726" s="30"/>
      <c r="R726" s="6"/>
      <c r="S726" s="6"/>
      <c r="T726" s="6"/>
      <c r="U726" s="6"/>
      <c r="V726" s="6"/>
      <c r="W726" s="6"/>
      <c r="X726" s="6"/>
      <c r="Y726" s="6"/>
      <c r="Z726" s="6"/>
      <c r="AA726" s="6"/>
      <c r="AB726" s="6"/>
      <c r="AC726" s="6"/>
    </row>
    <row r="727">
      <c r="A727" s="40">
        <v>84776.0</v>
      </c>
      <c r="B727" s="13"/>
      <c r="C727" s="13"/>
      <c r="D727" s="13"/>
      <c r="E727" s="32" t="s">
        <v>4480</v>
      </c>
      <c r="F727" s="42" t="s">
        <v>74</v>
      </c>
      <c r="G727" s="42" t="s">
        <v>74</v>
      </c>
      <c r="H727" s="42" t="s">
        <v>74</v>
      </c>
      <c r="I727" s="44"/>
      <c r="J727" s="44" t="s">
        <v>3958</v>
      </c>
      <c r="K727" s="30"/>
      <c r="L727" s="42" t="s">
        <v>31</v>
      </c>
      <c r="M727" s="28">
        <v>42741.0</v>
      </c>
      <c r="N727" s="28">
        <v>42667.0</v>
      </c>
      <c r="O727" s="30"/>
      <c r="P727" s="30"/>
      <c r="Q727" s="30"/>
      <c r="R727" s="6"/>
      <c r="S727" s="6"/>
      <c r="T727" s="6"/>
      <c r="U727" s="6"/>
      <c r="V727" s="6"/>
      <c r="W727" s="6"/>
      <c r="X727" s="6"/>
      <c r="Y727" s="6"/>
      <c r="Z727" s="6"/>
      <c r="AA727" s="6"/>
      <c r="AB727" s="6"/>
      <c r="AC727" s="6"/>
    </row>
    <row r="728">
      <c r="A728" s="8">
        <v>85820.0</v>
      </c>
      <c r="B728" s="13"/>
      <c r="C728" s="13"/>
      <c r="D728" s="13"/>
      <c r="E728" s="8" t="s">
        <v>4481</v>
      </c>
      <c r="F728" s="8" t="s">
        <v>74</v>
      </c>
      <c r="G728" s="8" t="s">
        <v>30</v>
      </c>
      <c r="H728" s="8" t="s">
        <v>30</v>
      </c>
      <c r="I728" s="16"/>
      <c r="J728" s="16" t="s">
        <v>563</v>
      </c>
      <c r="K728" s="17"/>
      <c r="L728" s="8" t="s">
        <v>119</v>
      </c>
      <c r="M728" s="28">
        <v>42835.0</v>
      </c>
      <c r="N728" s="28">
        <v>42818.0</v>
      </c>
      <c r="O728" s="6"/>
      <c r="P728" s="6"/>
      <c r="Q728" s="6"/>
      <c r="R728" s="6"/>
      <c r="S728" s="6"/>
      <c r="T728" s="6"/>
      <c r="U728" s="6"/>
      <c r="V728" s="6"/>
      <c r="W728" s="6"/>
      <c r="X728" s="6"/>
      <c r="Y728" s="6"/>
      <c r="Z728" s="6"/>
      <c r="AA728" s="6"/>
      <c r="AB728" s="6"/>
      <c r="AC728" s="6"/>
    </row>
    <row r="729">
      <c r="A729" s="73">
        <v>82061.0</v>
      </c>
      <c r="B729" s="17"/>
      <c r="C729" s="17"/>
      <c r="D729" s="17"/>
      <c r="E729" s="42" t="s">
        <v>4482</v>
      </c>
      <c r="F729" s="14" t="s">
        <v>30</v>
      </c>
      <c r="G729" s="14" t="s">
        <v>74</v>
      </c>
      <c r="H729" s="14" t="s">
        <v>30</v>
      </c>
      <c r="I729" s="14"/>
      <c r="J729" s="14" t="s">
        <v>197</v>
      </c>
      <c r="K729" s="17"/>
      <c r="L729" s="14" t="s">
        <v>271</v>
      </c>
      <c r="M729" s="28">
        <v>42738.0</v>
      </c>
      <c r="N729" s="28"/>
      <c r="O729" s="30"/>
      <c r="P729" s="30"/>
      <c r="Q729" s="30"/>
      <c r="R729" s="6"/>
      <c r="S729" s="6"/>
      <c r="T729" s="6"/>
      <c r="U729" s="6"/>
      <c r="V729" s="6"/>
      <c r="W729" s="6"/>
      <c r="X729" s="6"/>
      <c r="Y729" s="6"/>
      <c r="Z729" s="6"/>
      <c r="AA729" s="6"/>
      <c r="AB729" s="6"/>
      <c r="AC729" s="6"/>
    </row>
    <row r="730">
      <c r="A730" s="8">
        <v>89977.0</v>
      </c>
      <c r="B730" s="13"/>
      <c r="C730" s="13"/>
      <c r="D730" s="13"/>
      <c r="E730" s="15" t="s">
        <v>4483</v>
      </c>
      <c r="F730" s="14" t="s">
        <v>74</v>
      </c>
      <c r="G730" s="14" t="s">
        <v>74</v>
      </c>
      <c r="H730" s="14" t="s">
        <v>74</v>
      </c>
      <c r="I730" s="14" t="s">
        <v>30</v>
      </c>
      <c r="J730" s="14" t="s">
        <v>140</v>
      </c>
      <c r="K730" s="57"/>
      <c r="L730" s="8" t="s">
        <v>304</v>
      </c>
      <c r="M730" s="56">
        <v>43313.0</v>
      </c>
      <c r="N730" s="22">
        <v>43242.0</v>
      </c>
      <c r="O730" s="6"/>
      <c r="P730" s="6"/>
      <c r="Q730" s="6"/>
      <c r="R730" s="6"/>
      <c r="S730" s="6"/>
      <c r="T730" s="6"/>
      <c r="U730" s="6"/>
      <c r="V730" s="6"/>
      <c r="W730" s="6"/>
      <c r="X730" s="6"/>
      <c r="Y730" s="6"/>
      <c r="Z730" s="6"/>
      <c r="AA730" s="6"/>
      <c r="AB730" s="6"/>
      <c r="AC730" s="6"/>
    </row>
    <row r="731">
      <c r="A731" s="8">
        <v>89947.0</v>
      </c>
      <c r="B731" s="13"/>
      <c r="C731" s="13"/>
      <c r="D731" s="13"/>
      <c r="E731" s="15" t="s">
        <v>4484</v>
      </c>
      <c r="F731" s="8" t="s">
        <v>30</v>
      </c>
      <c r="G731" s="8" t="s">
        <v>74</v>
      </c>
      <c r="H731" s="8" t="s">
        <v>30</v>
      </c>
      <c r="I731" s="16" t="s">
        <v>30</v>
      </c>
      <c r="J731" s="14" t="s">
        <v>197</v>
      </c>
      <c r="K731" s="57"/>
      <c r="L731" s="8" t="s">
        <v>45</v>
      </c>
      <c r="M731" s="56">
        <v>43252.0</v>
      </c>
      <c r="N731" s="22">
        <v>43234.0</v>
      </c>
      <c r="O731" s="6"/>
      <c r="P731" s="6"/>
      <c r="Q731" s="6"/>
      <c r="R731" s="6"/>
      <c r="S731" s="6"/>
      <c r="T731" s="6"/>
      <c r="U731" s="6"/>
      <c r="V731" s="6"/>
      <c r="W731" s="6"/>
      <c r="X731" s="6"/>
      <c r="Y731" s="6"/>
      <c r="Z731" s="6"/>
      <c r="AA731" s="6"/>
      <c r="AB731" s="6"/>
      <c r="AC731" s="6"/>
    </row>
    <row r="732">
      <c r="A732" s="8">
        <v>85879.0</v>
      </c>
      <c r="B732" s="13"/>
      <c r="C732" s="13"/>
      <c r="D732" s="13"/>
      <c r="E732" s="8" t="s">
        <v>4485</v>
      </c>
      <c r="F732" s="8" t="s">
        <v>30</v>
      </c>
      <c r="G732" s="8" t="s">
        <v>74</v>
      </c>
      <c r="H732" s="8" t="s">
        <v>30</v>
      </c>
      <c r="I732" s="16"/>
      <c r="J732" s="16" t="s">
        <v>197</v>
      </c>
      <c r="K732" s="17"/>
      <c r="L732" s="8" t="s">
        <v>45</v>
      </c>
      <c r="M732" s="28">
        <v>42810.0</v>
      </c>
      <c r="N732" s="28">
        <v>42807.0</v>
      </c>
      <c r="O732" s="6"/>
      <c r="P732" s="6"/>
      <c r="Q732" s="6"/>
      <c r="R732" s="6"/>
      <c r="S732" s="6"/>
      <c r="T732" s="6"/>
      <c r="U732" s="6"/>
      <c r="V732" s="6"/>
      <c r="W732" s="6"/>
      <c r="X732" s="6"/>
      <c r="Y732" s="6"/>
      <c r="Z732" s="6"/>
      <c r="AA732" s="6"/>
      <c r="AB732" s="6"/>
      <c r="AC732" s="6"/>
    </row>
    <row r="733">
      <c r="A733" s="8">
        <v>83285.0</v>
      </c>
      <c r="B733" s="13"/>
      <c r="C733" s="13"/>
      <c r="D733" s="13"/>
      <c r="E733" s="8" t="s">
        <v>4486</v>
      </c>
      <c r="F733" s="8" t="s">
        <v>41</v>
      </c>
      <c r="G733" s="8" t="s">
        <v>41</v>
      </c>
      <c r="H733" s="8" t="s">
        <v>74</v>
      </c>
      <c r="I733" s="16"/>
      <c r="J733" s="16" t="s">
        <v>1040</v>
      </c>
      <c r="K733" s="17"/>
      <c r="L733" s="8" t="s">
        <v>304</v>
      </c>
      <c r="M733" s="28">
        <v>42816.0</v>
      </c>
      <c r="N733" s="28">
        <v>42779.0</v>
      </c>
      <c r="O733" s="6"/>
      <c r="P733" s="6"/>
      <c r="Q733" s="6"/>
      <c r="R733" s="6"/>
      <c r="S733" s="6"/>
      <c r="T733" s="6"/>
      <c r="U733" s="6"/>
      <c r="V733" s="6"/>
      <c r="W733" s="6"/>
      <c r="X733" s="6"/>
      <c r="Y733" s="6"/>
      <c r="Z733" s="6"/>
      <c r="AA733" s="6"/>
      <c r="AB733" s="6"/>
      <c r="AC733" s="6"/>
    </row>
    <row r="734">
      <c r="A734" s="8">
        <v>88613.0</v>
      </c>
      <c r="B734" s="16"/>
      <c r="C734" s="21"/>
      <c r="D734" s="16"/>
      <c r="E734" s="16" t="s">
        <v>4487</v>
      </c>
      <c r="F734" s="21" t="s">
        <v>30</v>
      </c>
      <c r="G734" s="16" t="s">
        <v>30</v>
      </c>
      <c r="H734" s="21" t="s">
        <v>30</v>
      </c>
      <c r="I734" s="16"/>
      <c r="J734" s="16" t="s">
        <v>411</v>
      </c>
      <c r="K734" s="14"/>
      <c r="L734" s="8" t="s">
        <v>271</v>
      </c>
      <c r="M734" s="46">
        <v>43132.0</v>
      </c>
      <c r="N734" s="22">
        <v>43108.0</v>
      </c>
      <c r="O734" s="6"/>
      <c r="P734" s="6"/>
      <c r="Q734" s="6"/>
      <c r="R734" s="6"/>
      <c r="S734" s="6"/>
      <c r="T734" s="6"/>
      <c r="U734" s="6"/>
      <c r="V734" s="6"/>
      <c r="W734" s="6"/>
      <c r="X734" s="6"/>
      <c r="Y734" s="6"/>
      <c r="Z734" s="6"/>
      <c r="AA734" s="6"/>
      <c r="AB734" s="6"/>
      <c r="AC734" s="6"/>
    </row>
    <row r="735">
      <c r="A735" s="14">
        <v>80898.0</v>
      </c>
      <c r="B735" s="14">
        <v>20695.0</v>
      </c>
      <c r="C735" s="17"/>
      <c r="D735" s="17"/>
      <c r="E735" s="14" t="s">
        <v>4488</v>
      </c>
      <c r="F735" s="14" t="s">
        <v>30</v>
      </c>
      <c r="G735" s="14" t="s">
        <v>30</v>
      </c>
      <c r="H735" s="14" t="s">
        <v>30</v>
      </c>
      <c r="I735" s="17"/>
      <c r="J735" s="17"/>
      <c r="K735" s="17"/>
      <c r="L735" s="14" t="s">
        <v>98</v>
      </c>
      <c r="M735" s="28">
        <v>42370.0</v>
      </c>
      <c r="N735" s="28"/>
      <c r="O735" s="30"/>
      <c r="P735" s="30"/>
      <c r="Q735" s="30"/>
      <c r="R735" s="6"/>
      <c r="S735" s="6"/>
      <c r="T735" s="6"/>
      <c r="U735" s="6"/>
      <c r="V735" s="6"/>
      <c r="W735" s="6"/>
      <c r="X735" s="6"/>
      <c r="Y735" s="6"/>
      <c r="Z735" s="6"/>
      <c r="AA735" s="6"/>
      <c r="AB735" s="6"/>
      <c r="AC735" s="6"/>
    </row>
    <row r="736">
      <c r="A736" s="14">
        <v>87574.0</v>
      </c>
      <c r="B736" s="14"/>
      <c r="C736" s="13"/>
      <c r="D736" s="13"/>
      <c r="E736" s="14" t="s">
        <v>4489</v>
      </c>
      <c r="F736" s="8" t="s">
        <v>30</v>
      </c>
      <c r="G736" s="8" t="s">
        <v>30</v>
      </c>
      <c r="H736" s="8" t="s">
        <v>30</v>
      </c>
      <c r="I736" s="16"/>
      <c r="J736" s="16"/>
      <c r="K736" s="17"/>
      <c r="L736" s="8" t="s">
        <v>31</v>
      </c>
      <c r="M736" s="28">
        <v>43019.0</v>
      </c>
      <c r="N736" s="28">
        <v>42963.0</v>
      </c>
      <c r="O736" s="13"/>
      <c r="P736" s="13"/>
      <c r="Q736" s="13"/>
      <c r="R736" s="13"/>
      <c r="S736" s="13"/>
      <c r="T736" s="13"/>
      <c r="U736" s="13"/>
      <c r="V736" s="13"/>
      <c r="W736" s="13"/>
      <c r="X736" s="13"/>
      <c r="Y736" s="13"/>
      <c r="Z736" s="13"/>
      <c r="AA736" s="13"/>
      <c r="AB736" s="6"/>
      <c r="AC736" s="6"/>
    </row>
    <row r="737">
      <c r="A737" s="14">
        <v>82283.0</v>
      </c>
      <c r="B737" s="14">
        <v>21188.0</v>
      </c>
      <c r="C737" s="17"/>
      <c r="D737" s="17"/>
      <c r="E737" s="14" t="s">
        <v>4490</v>
      </c>
      <c r="F737" s="14" t="s">
        <v>30</v>
      </c>
      <c r="G737" s="14" t="s">
        <v>74</v>
      </c>
      <c r="H737" s="14" t="s">
        <v>41</v>
      </c>
      <c r="I737" s="14"/>
      <c r="J737" s="14" t="s">
        <v>1545</v>
      </c>
      <c r="K737" s="17"/>
      <c r="L737" s="14" t="s">
        <v>98</v>
      </c>
      <c r="M737" s="28">
        <v>42005.0</v>
      </c>
      <c r="N737" s="28"/>
      <c r="O737" s="30"/>
      <c r="P737" s="30"/>
      <c r="Q737" s="30"/>
      <c r="R737" s="6"/>
      <c r="S737" s="6"/>
      <c r="T737" s="6"/>
      <c r="U737" s="6"/>
      <c r="V737" s="6"/>
      <c r="W737" s="6"/>
      <c r="X737" s="6"/>
      <c r="Y737" s="6"/>
      <c r="Z737" s="6"/>
      <c r="AA737" s="6"/>
      <c r="AB737" s="6"/>
      <c r="AC737" s="6"/>
    </row>
    <row r="738">
      <c r="A738" s="14">
        <v>79396.0</v>
      </c>
      <c r="B738" s="14">
        <v>20496.0</v>
      </c>
      <c r="C738" s="17"/>
      <c r="D738" s="17"/>
      <c r="E738" s="14" t="s">
        <v>4491</v>
      </c>
      <c r="F738" s="14" t="s">
        <v>30</v>
      </c>
      <c r="G738" s="14" t="s">
        <v>41</v>
      </c>
      <c r="H738" s="14" t="s">
        <v>41</v>
      </c>
      <c r="I738" s="14"/>
      <c r="J738" s="14" t="s">
        <v>965</v>
      </c>
      <c r="K738" s="17"/>
      <c r="L738" s="14" t="s">
        <v>98</v>
      </c>
      <c r="M738" s="28">
        <v>41640.0</v>
      </c>
      <c r="N738" s="28"/>
      <c r="O738" s="30"/>
      <c r="P738" s="30"/>
      <c r="Q738" s="30"/>
      <c r="R738" s="6"/>
      <c r="S738" s="6"/>
      <c r="T738" s="6"/>
      <c r="U738" s="6"/>
      <c r="V738" s="6"/>
      <c r="W738" s="6"/>
      <c r="X738" s="6"/>
      <c r="Y738" s="6"/>
      <c r="Z738" s="6"/>
      <c r="AA738" s="6"/>
      <c r="AB738" s="6"/>
      <c r="AC738" s="6"/>
    </row>
    <row r="739">
      <c r="A739" s="8">
        <v>86966.0</v>
      </c>
      <c r="B739" s="13"/>
      <c r="C739" s="13"/>
      <c r="D739" s="13"/>
      <c r="E739" s="15" t="s">
        <v>4492</v>
      </c>
      <c r="F739" s="8" t="s">
        <v>30</v>
      </c>
      <c r="G739" s="8" t="s">
        <v>30</v>
      </c>
      <c r="H739" s="8" t="s">
        <v>30</v>
      </c>
      <c r="I739" s="16" t="s">
        <v>30</v>
      </c>
      <c r="J739" s="16" t="s">
        <v>411</v>
      </c>
      <c r="K739" s="57"/>
      <c r="L739" s="8" t="s">
        <v>335</v>
      </c>
      <c r="M739" s="56">
        <v>43252.0</v>
      </c>
      <c r="N739" s="22">
        <v>43242.0</v>
      </c>
      <c r="O739" s="6"/>
      <c r="P739" s="6"/>
      <c r="Q739" s="6"/>
      <c r="R739" s="6"/>
      <c r="S739" s="6"/>
      <c r="T739" s="6"/>
      <c r="U739" s="6"/>
      <c r="V739" s="6"/>
      <c r="W739" s="6"/>
      <c r="X739" s="6"/>
      <c r="Y739" s="6"/>
      <c r="Z739" s="6"/>
      <c r="AA739" s="6"/>
      <c r="AB739" s="6"/>
      <c r="AC739" s="6"/>
    </row>
    <row r="740">
      <c r="A740" s="8">
        <v>79419.0</v>
      </c>
      <c r="B740" s="13"/>
      <c r="C740" s="13"/>
      <c r="D740" s="13"/>
      <c r="E740" s="14" t="s">
        <v>4493</v>
      </c>
      <c r="F740" s="8" t="s">
        <v>30</v>
      </c>
      <c r="G740" s="8" t="s">
        <v>74</v>
      </c>
      <c r="H740" s="8" t="s">
        <v>30</v>
      </c>
      <c r="I740" s="16"/>
      <c r="J740" s="16" t="s">
        <v>197</v>
      </c>
      <c r="K740" s="17"/>
      <c r="L740" s="8" t="s">
        <v>31</v>
      </c>
      <c r="M740" s="28">
        <v>42835.0</v>
      </c>
      <c r="N740" s="28">
        <v>42788.0</v>
      </c>
      <c r="O740" s="6"/>
      <c r="P740" s="6"/>
      <c r="Q740" s="6"/>
      <c r="R740" s="6"/>
      <c r="S740" s="6"/>
      <c r="T740" s="6"/>
      <c r="U740" s="6"/>
      <c r="V740" s="6"/>
      <c r="W740" s="6"/>
      <c r="X740" s="6"/>
      <c r="Y740" s="6"/>
      <c r="Z740" s="6"/>
      <c r="AA740" s="6"/>
      <c r="AB740" s="6"/>
      <c r="AC740" s="6"/>
    </row>
    <row r="741">
      <c r="A741" s="10">
        <v>89584.0</v>
      </c>
      <c r="C741" s="10"/>
      <c r="D741" s="14"/>
      <c r="E741" s="10" t="s">
        <v>4494</v>
      </c>
      <c r="F741" s="14" t="s">
        <v>74</v>
      </c>
      <c r="G741" s="14" t="s">
        <v>41</v>
      </c>
      <c r="H741" s="10" t="s">
        <v>74</v>
      </c>
      <c r="I741" s="16"/>
      <c r="J741" s="16" t="s">
        <v>112</v>
      </c>
      <c r="K741" s="17"/>
      <c r="L741" s="8" t="s">
        <v>181</v>
      </c>
      <c r="M741" s="56">
        <v>43132.0</v>
      </c>
      <c r="N741" s="67">
        <v>43132.0</v>
      </c>
      <c r="O741" s="6"/>
      <c r="P741" s="6"/>
      <c r="Q741" s="6"/>
      <c r="R741" s="6"/>
      <c r="S741" s="6"/>
      <c r="T741" s="6"/>
      <c r="U741" s="6"/>
      <c r="V741" s="6"/>
      <c r="W741" s="6"/>
      <c r="X741" s="6"/>
      <c r="Y741" s="6"/>
      <c r="Z741" s="6"/>
      <c r="AA741" s="6"/>
      <c r="AB741" s="6"/>
      <c r="AC741" s="6"/>
    </row>
    <row r="742">
      <c r="A742" s="8">
        <v>79345.0</v>
      </c>
      <c r="B742" s="17"/>
      <c r="C742" s="17"/>
      <c r="D742" s="17"/>
      <c r="E742" s="15" t="s">
        <v>4495</v>
      </c>
      <c r="F742" s="14" t="s">
        <v>41</v>
      </c>
      <c r="G742" s="14" t="s">
        <v>41</v>
      </c>
      <c r="H742" s="14" t="s">
        <v>74</v>
      </c>
      <c r="I742" s="16"/>
      <c r="J742" s="16" t="s">
        <v>1040</v>
      </c>
      <c r="K742" s="17"/>
      <c r="L742" s="8" t="s">
        <v>119</v>
      </c>
      <c r="M742" s="28">
        <v>42902.0</v>
      </c>
      <c r="N742" s="28">
        <v>42874.0</v>
      </c>
      <c r="O742" s="6"/>
      <c r="P742" s="6"/>
      <c r="Q742" s="6"/>
      <c r="R742" s="6"/>
      <c r="S742" s="6"/>
      <c r="T742" s="6"/>
      <c r="U742" s="6"/>
      <c r="V742" s="6"/>
      <c r="W742" s="6"/>
      <c r="X742" s="6"/>
      <c r="Y742" s="6"/>
      <c r="Z742" s="6"/>
      <c r="AA742" s="6"/>
      <c r="AB742" s="6"/>
      <c r="AC742" s="6"/>
    </row>
    <row r="743">
      <c r="A743" s="14">
        <v>82332.0</v>
      </c>
      <c r="B743" s="17"/>
      <c r="C743" s="17"/>
      <c r="D743" s="14">
        <v>8495.0</v>
      </c>
      <c r="E743" s="14" t="s">
        <v>4496</v>
      </c>
      <c r="F743" s="14" t="s">
        <v>74</v>
      </c>
      <c r="G743" s="14" t="s">
        <v>41</v>
      </c>
      <c r="H743" s="14" t="s">
        <v>41</v>
      </c>
      <c r="I743" s="14"/>
      <c r="J743" s="14" t="s">
        <v>425</v>
      </c>
      <c r="K743" s="17"/>
      <c r="L743" s="14" t="s">
        <v>256</v>
      </c>
      <c r="M743" s="28">
        <v>42551.0</v>
      </c>
      <c r="N743" s="28">
        <v>42542.0</v>
      </c>
      <c r="O743" s="30"/>
      <c r="P743" s="30"/>
      <c r="Q743" s="30"/>
      <c r="R743" s="6"/>
      <c r="S743" s="6"/>
      <c r="T743" s="6"/>
      <c r="U743" s="6"/>
      <c r="V743" s="6"/>
      <c r="W743" s="6"/>
      <c r="X743" s="6"/>
      <c r="Y743" s="6"/>
      <c r="Z743" s="6"/>
      <c r="AA743" s="6"/>
      <c r="AB743" s="6"/>
      <c r="AC743" s="6"/>
    </row>
    <row r="744">
      <c r="A744" s="8">
        <v>84063.0</v>
      </c>
      <c r="B744" s="17"/>
      <c r="C744" s="17"/>
      <c r="D744" s="17"/>
      <c r="E744" s="32" t="s">
        <v>4497</v>
      </c>
      <c r="F744" s="14" t="s">
        <v>74</v>
      </c>
      <c r="G744" s="14" t="s">
        <v>41</v>
      </c>
      <c r="H744" s="14" t="s">
        <v>30</v>
      </c>
      <c r="I744" s="14"/>
      <c r="J744" s="14" t="s">
        <v>2367</v>
      </c>
      <c r="K744" s="17"/>
      <c r="L744" s="14" t="s">
        <v>304</v>
      </c>
      <c r="M744" s="28">
        <v>42619.0</v>
      </c>
      <c r="N744" s="28">
        <v>42572.0</v>
      </c>
      <c r="O744" s="30"/>
      <c r="P744" s="30"/>
      <c r="Q744" s="30"/>
      <c r="R744" s="6"/>
      <c r="S744" s="6"/>
      <c r="T744" s="6"/>
      <c r="U744" s="6"/>
      <c r="V744" s="6"/>
      <c r="W744" s="6"/>
      <c r="X744" s="6"/>
      <c r="Y744" s="6"/>
      <c r="Z744" s="6"/>
      <c r="AA744" s="6"/>
      <c r="AB744" s="6"/>
      <c r="AC744" s="6"/>
    </row>
    <row r="745">
      <c r="A745" s="8">
        <v>87780.0</v>
      </c>
      <c r="B745" s="13"/>
      <c r="C745" s="13"/>
      <c r="D745" s="13"/>
      <c r="E745" s="8" t="s">
        <v>4498</v>
      </c>
      <c r="F745" s="8" t="s">
        <v>74</v>
      </c>
      <c r="G745" s="8" t="s">
        <v>74</v>
      </c>
      <c r="H745" s="8" t="s">
        <v>74</v>
      </c>
      <c r="I745" s="16"/>
      <c r="J745" s="16" t="s">
        <v>498</v>
      </c>
      <c r="K745" s="17"/>
      <c r="L745" s="8" t="s">
        <v>304</v>
      </c>
      <c r="M745" s="28">
        <v>43007.0</v>
      </c>
      <c r="N745" s="28">
        <v>42969.0</v>
      </c>
      <c r="O745" s="6"/>
      <c r="P745" s="6"/>
      <c r="Q745" s="6"/>
      <c r="R745" s="6"/>
      <c r="S745" s="6"/>
      <c r="T745" s="6"/>
      <c r="U745" s="6"/>
      <c r="V745" s="6"/>
      <c r="W745" s="6"/>
      <c r="X745" s="6"/>
      <c r="Y745" s="6"/>
      <c r="Z745" s="6"/>
      <c r="AA745" s="6"/>
      <c r="AB745" s="6"/>
      <c r="AC745" s="6"/>
    </row>
    <row r="746">
      <c r="A746" s="14">
        <v>81071.0</v>
      </c>
      <c r="B746" s="17"/>
      <c r="C746" s="17"/>
      <c r="D746" s="14">
        <v>8294.0</v>
      </c>
      <c r="E746" s="14" t="s">
        <v>4499</v>
      </c>
      <c r="F746" s="14" t="s">
        <v>41</v>
      </c>
      <c r="G746" s="14" t="s">
        <v>41</v>
      </c>
      <c r="H746" s="14" t="s">
        <v>74</v>
      </c>
      <c r="I746" s="14"/>
      <c r="J746" s="14" t="s">
        <v>1040</v>
      </c>
      <c r="K746" s="17"/>
      <c r="L746" s="14" t="s">
        <v>256</v>
      </c>
      <c r="M746" s="28">
        <v>42370.0</v>
      </c>
      <c r="N746" s="28"/>
      <c r="O746" s="30"/>
      <c r="P746" s="30"/>
      <c r="Q746" s="30"/>
      <c r="R746" s="6"/>
      <c r="S746" s="6"/>
      <c r="T746" s="6"/>
      <c r="U746" s="6"/>
      <c r="V746" s="6"/>
      <c r="W746" s="6"/>
      <c r="X746" s="6"/>
      <c r="Y746" s="6"/>
      <c r="Z746" s="6"/>
      <c r="AA746" s="6"/>
      <c r="AB746" s="6"/>
      <c r="AC746" s="6"/>
    </row>
    <row r="747">
      <c r="A747" s="14">
        <v>80075.0</v>
      </c>
      <c r="B747" s="17"/>
      <c r="C747" s="17"/>
      <c r="D747" s="17"/>
      <c r="E747" s="14" t="s">
        <v>4500</v>
      </c>
      <c r="F747" s="14" t="s">
        <v>30</v>
      </c>
      <c r="G747" s="14" t="s">
        <v>30</v>
      </c>
      <c r="H747" s="14" t="s">
        <v>41</v>
      </c>
      <c r="I747" s="14"/>
      <c r="J747" s="14" t="s">
        <v>245</v>
      </c>
      <c r="K747" s="17"/>
      <c r="L747" s="14" t="s">
        <v>256</v>
      </c>
      <c r="M747" s="28">
        <v>42556.0</v>
      </c>
      <c r="N747" s="28">
        <v>42501.0</v>
      </c>
      <c r="O747" s="30"/>
      <c r="P747" s="30"/>
      <c r="Q747" s="30"/>
      <c r="R747" s="6"/>
      <c r="S747" s="6"/>
      <c r="T747" s="6"/>
      <c r="U747" s="6"/>
      <c r="V747" s="6"/>
      <c r="W747" s="6"/>
      <c r="X747" s="6"/>
      <c r="Y747" s="6"/>
      <c r="Z747" s="6"/>
      <c r="AA747" s="6"/>
      <c r="AB747" s="6"/>
      <c r="AC747" s="6"/>
    </row>
    <row r="748">
      <c r="A748" s="8">
        <v>89172.0</v>
      </c>
      <c r="B748" s="13"/>
      <c r="C748" s="13"/>
      <c r="D748" s="13"/>
      <c r="E748" s="15" t="s">
        <v>4501</v>
      </c>
      <c r="F748" s="8" t="s">
        <v>30</v>
      </c>
      <c r="G748" s="8" t="s">
        <v>41</v>
      </c>
      <c r="H748" s="8" t="s">
        <v>41</v>
      </c>
      <c r="I748" s="16"/>
      <c r="J748" s="16" t="s">
        <v>354</v>
      </c>
      <c r="K748" s="17"/>
      <c r="L748" s="8" t="s">
        <v>31</v>
      </c>
      <c r="M748" s="46">
        <v>43160.0</v>
      </c>
      <c r="N748" s="22">
        <v>43151.0</v>
      </c>
      <c r="O748" s="6"/>
      <c r="P748" s="6"/>
      <c r="Q748" s="6"/>
      <c r="R748" s="6"/>
      <c r="S748" s="6"/>
      <c r="T748" s="6"/>
      <c r="U748" s="6"/>
      <c r="V748" s="6"/>
      <c r="W748" s="6"/>
      <c r="X748" s="6"/>
      <c r="Y748" s="6"/>
      <c r="Z748" s="6"/>
      <c r="AA748" s="6"/>
      <c r="AB748" s="6"/>
      <c r="AC748" s="6"/>
    </row>
    <row r="749">
      <c r="A749" s="8">
        <v>89969.0</v>
      </c>
      <c r="B749" s="13"/>
      <c r="C749" s="13"/>
      <c r="D749" s="13"/>
      <c r="E749" s="15" t="s">
        <v>4502</v>
      </c>
      <c r="F749" s="8" t="s">
        <v>41</v>
      </c>
      <c r="G749" s="8" t="s">
        <v>41</v>
      </c>
      <c r="H749" s="8" t="s">
        <v>41</v>
      </c>
      <c r="I749" s="16" t="s">
        <v>30</v>
      </c>
      <c r="J749" s="14" t="s">
        <v>4503</v>
      </c>
      <c r="K749" s="24" t="s">
        <v>4504</v>
      </c>
      <c r="L749" s="8" t="s">
        <v>31</v>
      </c>
      <c r="M749" s="56">
        <v>43313.0</v>
      </c>
      <c r="N749" s="22">
        <v>43257.0</v>
      </c>
      <c r="O749" s="6"/>
      <c r="P749" s="6"/>
      <c r="Q749" s="6"/>
      <c r="R749" s="6"/>
      <c r="S749" s="6"/>
      <c r="T749" s="6"/>
      <c r="U749" s="6"/>
      <c r="V749" s="6"/>
      <c r="W749" s="6"/>
      <c r="X749" s="6"/>
      <c r="Y749" s="6"/>
      <c r="Z749" s="6"/>
      <c r="AA749" s="6"/>
      <c r="AB749" s="6"/>
      <c r="AC749" s="6"/>
    </row>
    <row r="750">
      <c r="A750" s="8">
        <v>81797.0</v>
      </c>
      <c r="B750" s="13"/>
      <c r="C750" s="13"/>
      <c r="D750" s="13"/>
      <c r="E750" s="15" t="s">
        <v>4505</v>
      </c>
      <c r="F750" s="8" t="s">
        <v>74</v>
      </c>
      <c r="G750" s="8" t="s">
        <v>74</v>
      </c>
      <c r="H750" s="8" t="s">
        <v>30</v>
      </c>
      <c r="I750" s="16"/>
      <c r="J750" s="16" t="s">
        <v>378</v>
      </c>
      <c r="K750" s="17"/>
      <c r="L750" s="8" t="s">
        <v>335</v>
      </c>
      <c r="M750" s="46">
        <v>43191.0</v>
      </c>
      <c r="N750" s="22">
        <v>43067.0</v>
      </c>
      <c r="O750" s="6"/>
      <c r="P750" s="6"/>
      <c r="Q750" s="6"/>
      <c r="R750" s="6"/>
      <c r="S750" s="6"/>
      <c r="T750" s="6"/>
      <c r="U750" s="6"/>
      <c r="V750" s="6"/>
      <c r="W750" s="6"/>
      <c r="X750" s="6"/>
      <c r="Y750" s="6"/>
      <c r="Z750" s="6"/>
      <c r="AA750" s="6"/>
      <c r="AB750" s="6"/>
      <c r="AC750" s="6"/>
    </row>
    <row r="751">
      <c r="A751" s="10">
        <v>89138.0</v>
      </c>
      <c r="B751" s="10"/>
      <c r="C751" s="10"/>
      <c r="D751" s="14"/>
      <c r="E751" s="10" t="s">
        <v>4506</v>
      </c>
      <c r="F751" s="14" t="s">
        <v>30</v>
      </c>
      <c r="G751" s="14" t="s">
        <v>30</v>
      </c>
      <c r="H751" s="10" t="s">
        <v>41</v>
      </c>
      <c r="I751" s="14"/>
      <c r="J751" s="14" t="s">
        <v>245</v>
      </c>
      <c r="K751" s="17"/>
      <c r="L751" s="49" t="s">
        <v>256</v>
      </c>
      <c r="M751" s="56">
        <v>43009.0</v>
      </c>
      <c r="N751" s="49" t="s">
        <v>480</v>
      </c>
      <c r="O751" s="6"/>
      <c r="P751" s="6"/>
      <c r="Q751" s="6"/>
      <c r="R751" s="6"/>
      <c r="S751" s="6"/>
      <c r="T751" s="6"/>
      <c r="U751" s="6"/>
      <c r="V751" s="6"/>
      <c r="W751" s="6"/>
      <c r="X751" s="6"/>
      <c r="Y751" s="6"/>
      <c r="Z751" s="6"/>
      <c r="AA751" s="6"/>
      <c r="AB751" s="6"/>
      <c r="AC751" s="6"/>
    </row>
    <row r="752">
      <c r="A752" s="8">
        <v>90907.0</v>
      </c>
      <c r="B752" s="13"/>
      <c r="C752" s="13"/>
      <c r="D752" s="13"/>
      <c r="E752" s="48" t="s">
        <v>4507</v>
      </c>
      <c r="F752" s="21" t="s">
        <v>30</v>
      </c>
      <c r="G752" s="16" t="s">
        <v>41</v>
      </c>
      <c r="H752" s="21" t="s">
        <v>41</v>
      </c>
      <c r="I752" s="21" t="s">
        <v>30</v>
      </c>
      <c r="J752" s="14" t="s">
        <v>965</v>
      </c>
      <c r="K752" s="57"/>
      <c r="L752" s="8" t="s">
        <v>31</v>
      </c>
      <c r="M752" s="27">
        <v>43524.0</v>
      </c>
      <c r="N752" s="22">
        <v>43417.0</v>
      </c>
      <c r="O752" s="6"/>
      <c r="P752" s="6"/>
      <c r="Q752" s="6"/>
      <c r="R752" s="6"/>
      <c r="S752" s="6"/>
      <c r="T752" s="6"/>
      <c r="U752" s="6"/>
      <c r="V752" s="6"/>
      <c r="W752" s="6"/>
      <c r="X752" s="6"/>
      <c r="Y752" s="6"/>
      <c r="Z752" s="6"/>
      <c r="AA752" s="6"/>
      <c r="AB752" s="6"/>
      <c r="AC752" s="6"/>
    </row>
    <row r="753">
      <c r="A753" s="8">
        <v>81266.0</v>
      </c>
      <c r="B753" s="13"/>
      <c r="C753" s="13"/>
      <c r="D753" s="13"/>
      <c r="E753" s="16" t="s">
        <v>4508</v>
      </c>
      <c r="F753" s="8" t="s">
        <v>30</v>
      </c>
      <c r="G753" s="8" t="s">
        <v>30</v>
      </c>
      <c r="H753" s="8" t="s">
        <v>30</v>
      </c>
      <c r="I753" s="16"/>
      <c r="J753" s="16" t="s">
        <v>411</v>
      </c>
      <c r="K753" s="17"/>
      <c r="L753" s="8" t="s">
        <v>335</v>
      </c>
      <c r="M753" s="46">
        <v>43040.0</v>
      </c>
      <c r="N753" s="22">
        <v>42963.0</v>
      </c>
      <c r="O753" s="6"/>
      <c r="P753" s="6"/>
      <c r="Q753" s="6"/>
      <c r="R753" s="6"/>
      <c r="S753" s="6"/>
      <c r="T753" s="6"/>
      <c r="U753" s="6"/>
      <c r="V753" s="6"/>
      <c r="W753" s="6"/>
      <c r="X753" s="6"/>
      <c r="Y753" s="6"/>
      <c r="Z753" s="6"/>
      <c r="AA753" s="6"/>
      <c r="AB753" s="6"/>
      <c r="AC753" s="6"/>
    </row>
    <row r="754">
      <c r="A754" s="8">
        <v>89119.0</v>
      </c>
      <c r="B754" s="13"/>
      <c r="C754" s="13"/>
      <c r="D754" s="13"/>
      <c r="E754" s="15" t="s">
        <v>4509</v>
      </c>
      <c r="F754" s="8" t="s">
        <v>30</v>
      </c>
      <c r="G754" s="8" t="s">
        <v>74</v>
      </c>
      <c r="H754" s="8" t="s">
        <v>30</v>
      </c>
      <c r="I754" s="16"/>
      <c r="J754" s="16" t="s">
        <v>197</v>
      </c>
      <c r="K754" s="17"/>
      <c r="L754" s="8" t="s">
        <v>304</v>
      </c>
      <c r="M754" s="46">
        <v>43191.0</v>
      </c>
      <c r="N754" s="22">
        <v>43124.0</v>
      </c>
      <c r="O754" s="6"/>
      <c r="P754" s="6"/>
      <c r="Q754" s="6"/>
      <c r="R754" s="6"/>
      <c r="S754" s="6"/>
      <c r="T754" s="6"/>
      <c r="U754" s="6"/>
      <c r="V754" s="6"/>
      <c r="W754" s="6"/>
      <c r="X754" s="6"/>
      <c r="Y754" s="6"/>
      <c r="Z754" s="6"/>
      <c r="AA754" s="6"/>
      <c r="AB754" s="6"/>
      <c r="AC754" s="6"/>
    </row>
    <row r="755">
      <c r="A755" s="14">
        <v>82599.0</v>
      </c>
      <c r="B755" s="14">
        <v>21274.0</v>
      </c>
      <c r="C755" s="17"/>
      <c r="D755" s="17"/>
      <c r="E755" s="14" t="s">
        <v>4510</v>
      </c>
      <c r="F755" s="14" t="s">
        <v>41</v>
      </c>
      <c r="G755" s="14" t="s">
        <v>41</v>
      </c>
      <c r="H755" s="14" t="s">
        <v>30</v>
      </c>
      <c r="I755" s="14"/>
      <c r="J755" s="14" t="s">
        <v>4387</v>
      </c>
      <c r="K755" s="17"/>
      <c r="L755" s="14" t="s">
        <v>98</v>
      </c>
      <c r="M755" s="28">
        <v>42005.0</v>
      </c>
      <c r="N755" s="28"/>
      <c r="O755" s="30"/>
      <c r="P755" s="30"/>
      <c r="Q755" s="30"/>
      <c r="R755" s="6"/>
      <c r="S755" s="6"/>
      <c r="T755" s="6"/>
      <c r="U755" s="6"/>
      <c r="V755" s="6"/>
      <c r="W755" s="6"/>
      <c r="X755" s="6"/>
      <c r="Y755" s="6"/>
      <c r="Z755" s="6"/>
      <c r="AA755" s="6"/>
      <c r="AB755" s="6"/>
      <c r="AC755" s="6"/>
    </row>
    <row r="756">
      <c r="A756" s="8">
        <v>88565.0</v>
      </c>
      <c r="B756" s="13"/>
      <c r="C756" s="13"/>
      <c r="D756" s="13"/>
      <c r="E756" s="15" t="s">
        <v>4511</v>
      </c>
      <c r="F756" s="8" t="s">
        <v>30</v>
      </c>
      <c r="G756" s="8" t="s">
        <v>30</v>
      </c>
      <c r="H756" s="8" t="s">
        <v>30</v>
      </c>
      <c r="I756" s="16"/>
      <c r="J756" s="16" t="s">
        <v>411</v>
      </c>
      <c r="K756" s="17"/>
      <c r="L756" s="8" t="s">
        <v>31</v>
      </c>
      <c r="M756" s="46">
        <v>43070.0</v>
      </c>
      <c r="N756" s="22">
        <v>43059.0</v>
      </c>
      <c r="O756" s="6"/>
      <c r="P756" s="6"/>
      <c r="Q756" s="6"/>
      <c r="R756" s="6"/>
      <c r="S756" s="6"/>
      <c r="T756" s="6"/>
      <c r="U756" s="6"/>
      <c r="V756" s="6"/>
      <c r="W756" s="6"/>
      <c r="X756" s="6"/>
      <c r="Y756" s="6"/>
      <c r="Z756" s="6"/>
      <c r="AA756" s="6"/>
      <c r="AB756" s="6"/>
      <c r="AC756" s="6"/>
    </row>
    <row r="757">
      <c r="A757" s="14">
        <v>86870.0</v>
      </c>
      <c r="B757" s="17"/>
      <c r="C757" s="17"/>
      <c r="D757" s="17"/>
      <c r="E757" s="14" t="s">
        <v>4512</v>
      </c>
      <c r="F757" s="14" t="s">
        <v>74</v>
      </c>
      <c r="G757" s="14" t="s">
        <v>41</v>
      </c>
      <c r="H757" s="14" t="s">
        <v>74</v>
      </c>
      <c r="I757" s="14"/>
      <c r="J757" s="14" t="s">
        <v>112</v>
      </c>
      <c r="K757" s="17"/>
      <c r="L757" s="14" t="s">
        <v>31</v>
      </c>
      <c r="M757" s="28">
        <v>42877.0</v>
      </c>
      <c r="N757" s="28"/>
      <c r="O757" s="6"/>
      <c r="P757" s="6"/>
      <c r="Q757" s="6"/>
      <c r="R757" s="6"/>
      <c r="S757" s="6"/>
      <c r="T757" s="6"/>
      <c r="U757" s="6"/>
      <c r="V757" s="6"/>
      <c r="W757" s="6"/>
      <c r="X757" s="6"/>
      <c r="Y757" s="6"/>
      <c r="Z757" s="6"/>
      <c r="AA757" s="6"/>
      <c r="AB757" s="6"/>
      <c r="AC757" s="6"/>
    </row>
    <row r="758">
      <c r="A758" s="8">
        <v>88009.0</v>
      </c>
      <c r="B758" s="13"/>
      <c r="C758" s="13"/>
      <c r="D758" s="13"/>
      <c r="E758" s="15" t="s">
        <v>4513</v>
      </c>
      <c r="F758" s="8" t="s">
        <v>30</v>
      </c>
      <c r="G758" s="8" t="s">
        <v>30</v>
      </c>
      <c r="H758" s="8" t="s">
        <v>30</v>
      </c>
      <c r="I758" s="16"/>
      <c r="J758" s="16" t="s">
        <v>411</v>
      </c>
      <c r="K758" s="17"/>
      <c r="L758" s="8" t="s">
        <v>210</v>
      </c>
      <c r="M758" s="46">
        <v>43132.0</v>
      </c>
      <c r="N758" s="22">
        <v>42976.0</v>
      </c>
      <c r="O758" s="6"/>
      <c r="P758" s="6"/>
      <c r="Q758" s="6"/>
      <c r="R758" s="6"/>
      <c r="S758" s="6"/>
      <c r="T758" s="6"/>
      <c r="U758" s="6"/>
      <c r="V758" s="6"/>
      <c r="W758" s="6"/>
      <c r="X758" s="6"/>
      <c r="Y758" s="6"/>
      <c r="Z758" s="6"/>
      <c r="AA758" s="6"/>
      <c r="AB758" s="6"/>
      <c r="AC758" s="6"/>
    </row>
    <row r="759">
      <c r="A759" s="8">
        <v>82110.0</v>
      </c>
      <c r="B759" s="13"/>
      <c r="C759" s="13"/>
      <c r="D759" s="13"/>
      <c r="E759" s="14" t="s">
        <v>4514</v>
      </c>
      <c r="F759" s="8" t="s">
        <v>74</v>
      </c>
      <c r="G759" s="8" t="s">
        <v>30</v>
      </c>
      <c r="H759" s="8" t="s">
        <v>74</v>
      </c>
      <c r="I759" s="16"/>
      <c r="J759" s="16" t="s">
        <v>875</v>
      </c>
      <c r="K759" s="17"/>
      <c r="L759" s="8" t="s">
        <v>31</v>
      </c>
      <c r="M759" s="28">
        <v>42810.0</v>
      </c>
      <c r="N759" s="28">
        <v>42788.0</v>
      </c>
      <c r="O759" s="6"/>
      <c r="P759" s="6"/>
      <c r="Q759" s="6"/>
      <c r="R759" s="6"/>
      <c r="S759" s="6"/>
      <c r="T759" s="6"/>
      <c r="U759" s="6"/>
      <c r="V759" s="6"/>
      <c r="W759" s="6"/>
      <c r="X759" s="6"/>
      <c r="Y759" s="6"/>
      <c r="Z759" s="6"/>
      <c r="AA759" s="6"/>
      <c r="AB759" s="6"/>
      <c r="AC759" s="6"/>
    </row>
    <row r="760">
      <c r="A760" s="49">
        <v>88003.0</v>
      </c>
      <c r="B760" s="65"/>
      <c r="C760" s="65"/>
      <c r="D760" s="65"/>
      <c r="E760" s="15" t="s">
        <v>4515</v>
      </c>
      <c r="F760" s="8" t="s">
        <v>30</v>
      </c>
      <c r="G760" s="8" t="s">
        <v>74</v>
      </c>
      <c r="H760" s="8" t="s">
        <v>41</v>
      </c>
      <c r="I760" s="16"/>
      <c r="J760" s="16" t="s">
        <v>792</v>
      </c>
      <c r="K760" s="17"/>
      <c r="L760" s="8" t="s">
        <v>210</v>
      </c>
      <c r="M760" s="28">
        <v>43014.0</v>
      </c>
      <c r="N760" s="28">
        <v>42976.0</v>
      </c>
      <c r="O760" s="6"/>
      <c r="P760" s="6"/>
      <c r="Q760" s="6"/>
      <c r="R760" s="6"/>
      <c r="S760" s="6"/>
      <c r="T760" s="6"/>
      <c r="U760" s="6"/>
      <c r="V760" s="6"/>
      <c r="W760" s="6"/>
      <c r="X760" s="6"/>
      <c r="Y760" s="6"/>
      <c r="Z760" s="6"/>
      <c r="AA760" s="6"/>
      <c r="AB760" s="6"/>
      <c r="AC760" s="6"/>
    </row>
    <row r="761">
      <c r="A761" s="40">
        <v>80251.0</v>
      </c>
      <c r="B761" s="13"/>
      <c r="C761" s="13"/>
      <c r="D761" s="13"/>
      <c r="E761" s="8" t="s">
        <v>4516</v>
      </c>
      <c r="F761" s="8" t="s">
        <v>30</v>
      </c>
      <c r="G761" s="8" t="s">
        <v>74</v>
      </c>
      <c r="H761" s="8" t="s">
        <v>30</v>
      </c>
      <c r="I761" s="16"/>
      <c r="J761" s="16" t="s">
        <v>197</v>
      </c>
      <c r="K761" s="17"/>
      <c r="L761" s="8" t="s">
        <v>304</v>
      </c>
      <c r="M761" s="28">
        <v>42864.0</v>
      </c>
      <c r="N761" s="28">
        <v>42821.0</v>
      </c>
      <c r="O761" s="6"/>
      <c r="P761" s="6"/>
      <c r="Q761" s="6"/>
      <c r="R761" s="6"/>
      <c r="S761" s="6"/>
      <c r="T761" s="6"/>
      <c r="U761" s="6"/>
      <c r="V761" s="6"/>
      <c r="W761" s="6"/>
      <c r="X761" s="6"/>
      <c r="Y761" s="6"/>
      <c r="Z761" s="6"/>
      <c r="AA761" s="6"/>
      <c r="AB761" s="6"/>
      <c r="AC761" s="6"/>
    </row>
    <row r="762">
      <c r="A762" s="8">
        <v>86967.0</v>
      </c>
      <c r="B762" s="13"/>
      <c r="C762" s="13"/>
      <c r="D762" s="13"/>
      <c r="E762" s="15" t="s">
        <v>4517</v>
      </c>
      <c r="F762" s="8" t="s">
        <v>41</v>
      </c>
      <c r="G762" s="8" t="s">
        <v>41</v>
      </c>
      <c r="H762" s="8" t="s">
        <v>74</v>
      </c>
      <c r="I762" s="16" t="s">
        <v>30</v>
      </c>
      <c r="J762" s="14" t="s">
        <v>901</v>
      </c>
      <c r="K762" s="57"/>
      <c r="L762" s="8" t="s">
        <v>31</v>
      </c>
      <c r="M762" s="46">
        <v>43344.0</v>
      </c>
      <c r="N762" s="22">
        <v>43257.0</v>
      </c>
      <c r="O762" s="6"/>
      <c r="P762" s="6"/>
      <c r="Q762" s="6"/>
      <c r="R762" s="6"/>
      <c r="S762" s="6"/>
      <c r="T762" s="6"/>
      <c r="U762" s="6"/>
      <c r="V762" s="6"/>
      <c r="W762" s="6"/>
      <c r="X762" s="6"/>
      <c r="Y762" s="6"/>
      <c r="Z762" s="6"/>
      <c r="AA762" s="6"/>
      <c r="AB762" s="6"/>
      <c r="AC762" s="6"/>
    </row>
    <row r="763">
      <c r="A763" s="40">
        <v>85875.0</v>
      </c>
      <c r="B763" s="13"/>
      <c r="C763" s="13"/>
      <c r="D763" s="13"/>
      <c r="E763" s="8" t="s">
        <v>4518</v>
      </c>
      <c r="F763" s="8" t="s">
        <v>41</v>
      </c>
      <c r="G763" s="8" t="s">
        <v>74</v>
      </c>
      <c r="H763" s="8" t="s">
        <v>41</v>
      </c>
      <c r="I763" s="16"/>
      <c r="J763" s="16" t="s">
        <v>4425</v>
      </c>
      <c r="K763" s="17"/>
      <c r="L763" s="8" t="s">
        <v>271</v>
      </c>
      <c r="M763" s="28">
        <v>42857.0</v>
      </c>
      <c r="N763" s="28">
        <v>42810.0</v>
      </c>
      <c r="O763" s="6"/>
      <c r="P763" s="6"/>
      <c r="Q763" s="6"/>
      <c r="R763" s="6"/>
      <c r="S763" s="6"/>
      <c r="T763" s="6"/>
      <c r="U763" s="6"/>
      <c r="V763" s="6"/>
      <c r="W763" s="6"/>
      <c r="X763" s="6"/>
      <c r="Y763" s="6"/>
      <c r="Z763" s="6"/>
      <c r="AA763" s="6"/>
      <c r="AB763" s="6"/>
      <c r="AC763" s="6"/>
    </row>
    <row r="764">
      <c r="A764" s="8">
        <v>89873.0</v>
      </c>
      <c r="B764" s="13"/>
      <c r="C764" s="13"/>
      <c r="D764" s="13"/>
      <c r="E764" s="15" t="s">
        <v>4519</v>
      </c>
      <c r="F764" s="8" t="s">
        <v>74</v>
      </c>
      <c r="G764" s="8" t="s">
        <v>41</v>
      </c>
      <c r="H764" s="8" t="s">
        <v>41</v>
      </c>
      <c r="I764" s="16" t="s">
        <v>30</v>
      </c>
      <c r="J764" s="14" t="s">
        <v>4520</v>
      </c>
      <c r="K764" s="57"/>
      <c r="L764" s="8" t="s">
        <v>45</v>
      </c>
      <c r="M764" s="27">
        <v>43524.0</v>
      </c>
      <c r="N764" s="22">
        <v>43297.0</v>
      </c>
      <c r="O764" s="6"/>
      <c r="P764" s="6"/>
      <c r="Q764" s="6"/>
      <c r="R764" s="6"/>
      <c r="S764" s="6"/>
      <c r="T764" s="6"/>
      <c r="U764" s="6"/>
      <c r="V764" s="6"/>
      <c r="W764" s="6"/>
      <c r="X764" s="6"/>
      <c r="Y764" s="6"/>
      <c r="Z764" s="6"/>
      <c r="AA764" s="6"/>
      <c r="AB764" s="6"/>
      <c r="AC764" s="6"/>
    </row>
    <row r="765">
      <c r="A765" s="40">
        <v>85529.0</v>
      </c>
      <c r="B765" s="17"/>
      <c r="C765" s="17"/>
      <c r="D765" s="17"/>
      <c r="E765" s="42" t="s">
        <v>4521</v>
      </c>
      <c r="F765" s="14" t="s">
        <v>41</v>
      </c>
      <c r="G765" s="14" t="s">
        <v>41</v>
      </c>
      <c r="H765" s="14" t="s">
        <v>74</v>
      </c>
      <c r="I765" s="14"/>
      <c r="J765" s="14" t="s">
        <v>3981</v>
      </c>
      <c r="K765" s="17"/>
      <c r="L765" s="42" t="s">
        <v>271</v>
      </c>
      <c r="M765" s="28">
        <v>42768.0</v>
      </c>
      <c r="N765" s="28"/>
      <c r="O765" s="30"/>
      <c r="P765" s="30"/>
      <c r="Q765" s="30"/>
      <c r="R765" s="6"/>
      <c r="S765" s="6"/>
      <c r="T765" s="6"/>
      <c r="U765" s="6"/>
      <c r="V765" s="6"/>
      <c r="W765" s="6"/>
      <c r="X765" s="6"/>
      <c r="Y765" s="6"/>
      <c r="Z765" s="6"/>
      <c r="AA765" s="6"/>
      <c r="AB765" s="6"/>
      <c r="AC765" s="6"/>
    </row>
    <row r="766">
      <c r="A766" s="40">
        <v>84787.0</v>
      </c>
      <c r="B766" s="13"/>
      <c r="C766" s="13"/>
      <c r="D766" s="13"/>
      <c r="E766" s="32" t="s">
        <v>4522</v>
      </c>
      <c r="F766" s="42" t="s">
        <v>74</v>
      </c>
      <c r="G766" s="42" t="s">
        <v>74</v>
      </c>
      <c r="H766" s="42" t="s">
        <v>30</v>
      </c>
      <c r="I766" s="44"/>
      <c r="J766" s="44" t="s">
        <v>2348</v>
      </c>
      <c r="K766" s="30"/>
      <c r="L766" s="42" t="s">
        <v>731</v>
      </c>
      <c r="M766" s="28">
        <v>42676.0</v>
      </c>
      <c r="N766" s="28">
        <v>42641.0</v>
      </c>
      <c r="O766" s="30"/>
      <c r="P766" s="30"/>
      <c r="Q766" s="30"/>
      <c r="R766" s="6"/>
      <c r="S766" s="6"/>
      <c r="T766" s="6"/>
      <c r="U766" s="6"/>
      <c r="V766" s="6"/>
      <c r="W766" s="6"/>
      <c r="X766" s="6"/>
      <c r="Y766" s="6"/>
      <c r="Z766" s="6"/>
      <c r="AA766" s="6"/>
      <c r="AB766" s="6"/>
      <c r="AC766" s="6"/>
    </row>
    <row r="767">
      <c r="A767" s="40">
        <v>86014.0</v>
      </c>
      <c r="B767" s="13"/>
      <c r="C767" s="13"/>
      <c r="D767" s="13"/>
      <c r="E767" s="8" t="s">
        <v>4523</v>
      </c>
      <c r="F767" s="8" t="s">
        <v>30</v>
      </c>
      <c r="G767" s="8" t="s">
        <v>30</v>
      </c>
      <c r="H767" s="8" t="s">
        <v>74</v>
      </c>
      <c r="I767" s="16"/>
      <c r="J767" s="16" t="s">
        <v>636</v>
      </c>
      <c r="K767" s="17"/>
      <c r="L767" s="8" t="s">
        <v>45</v>
      </c>
      <c r="M767" s="28">
        <v>42822.0</v>
      </c>
      <c r="N767" s="28">
        <v>42807.0</v>
      </c>
      <c r="O767" s="6"/>
      <c r="P767" s="6"/>
      <c r="Q767" s="6"/>
      <c r="R767" s="6"/>
      <c r="S767" s="6"/>
      <c r="T767" s="6"/>
      <c r="U767" s="6"/>
      <c r="V767" s="6"/>
      <c r="W767" s="6"/>
      <c r="X767" s="6"/>
      <c r="Y767" s="6"/>
      <c r="Z767" s="6"/>
      <c r="AA767" s="6"/>
      <c r="AB767" s="6"/>
      <c r="AC767" s="6"/>
    </row>
    <row r="768">
      <c r="A768" s="8">
        <v>85149.0</v>
      </c>
      <c r="B768" s="13"/>
      <c r="C768" s="13"/>
      <c r="D768" s="13"/>
      <c r="E768" s="15" t="s">
        <v>4524</v>
      </c>
      <c r="F768" s="8" t="s">
        <v>74</v>
      </c>
      <c r="G768" s="8" t="s">
        <v>74</v>
      </c>
      <c r="H768" s="8" t="s">
        <v>30</v>
      </c>
      <c r="I768" s="16"/>
      <c r="J768" s="16" t="s">
        <v>457</v>
      </c>
      <c r="K768" s="17"/>
      <c r="L768" s="8" t="s">
        <v>335</v>
      </c>
      <c r="M768" s="50">
        <v>43223.0</v>
      </c>
      <c r="N768" s="22">
        <v>43059.0</v>
      </c>
      <c r="O768" s="6"/>
      <c r="P768" s="6"/>
      <c r="Q768" s="6"/>
      <c r="R768" s="6"/>
      <c r="S768" s="6"/>
      <c r="T768" s="6"/>
      <c r="U768" s="6"/>
      <c r="V768" s="6"/>
      <c r="W768" s="6"/>
      <c r="X768" s="6"/>
      <c r="Y768" s="6"/>
      <c r="Z768" s="6"/>
      <c r="AA768" s="6"/>
      <c r="AB768" s="6"/>
      <c r="AC768" s="6"/>
    </row>
    <row r="769">
      <c r="A769" s="40">
        <v>86712.0</v>
      </c>
      <c r="B769" s="13"/>
      <c r="C769" s="13"/>
      <c r="D769" s="13"/>
      <c r="E769" s="10" t="s">
        <v>4525</v>
      </c>
      <c r="F769" s="8" t="s">
        <v>30</v>
      </c>
      <c r="G769" s="8" t="s">
        <v>41</v>
      </c>
      <c r="H769" s="8" t="s">
        <v>74</v>
      </c>
      <c r="I769" s="16"/>
      <c r="J769" s="16" t="s">
        <v>96</v>
      </c>
      <c r="K769" s="17"/>
      <c r="L769" s="8" t="s">
        <v>45</v>
      </c>
      <c r="M769" s="28">
        <v>42857.0</v>
      </c>
      <c r="N769" s="28">
        <v>42852.0</v>
      </c>
      <c r="O769" s="6"/>
      <c r="P769" s="6"/>
      <c r="Q769" s="6"/>
      <c r="R769" s="6"/>
      <c r="S769" s="6"/>
      <c r="T769" s="6"/>
      <c r="U769" s="6"/>
      <c r="V769" s="6"/>
      <c r="W769" s="6"/>
      <c r="X769" s="6"/>
      <c r="Y769" s="6"/>
      <c r="Z769" s="6"/>
      <c r="AA769" s="6"/>
      <c r="AB769" s="6"/>
      <c r="AC769" s="6"/>
    </row>
    <row r="770">
      <c r="A770" s="38">
        <v>79191.0</v>
      </c>
      <c r="B770" s="13"/>
      <c r="C770" s="13"/>
      <c r="D770" s="13"/>
      <c r="E770" s="15" t="s">
        <v>4526</v>
      </c>
      <c r="F770" s="8" t="s">
        <v>74</v>
      </c>
      <c r="G770" s="8" t="s">
        <v>30</v>
      </c>
      <c r="H770" s="8" t="s">
        <v>74</v>
      </c>
      <c r="I770" s="16"/>
      <c r="J770" s="16" t="s">
        <v>875</v>
      </c>
      <c r="K770" s="17"/>
      <c r="L770" s="8" t="s">
        <v>304</v>
      </c>
      <c r="M770" s="28">
        <v>42972.0</v>
      </c>
      <c r="N770" s="28">
        <v>42926.0</v>
      </c>
      <c r="O770" s="6"/>
      <c r="P770" s="6"/>
      <c r="Q770" s="6"/>
      <c r="R770" s="6"/>
      <c r="S770" s="6"/>
      <c r="T770" s="6"/>
      <c r="U770" s="6"/>
      <c r="V770" s="6"/>
      <c r="W770" s="6"/>
      <c r="X770" s="6"/>
      <c r="Y770" s="6"/>
      <c r="Z770" s="6"/>
      <c r="AA770" s="6"/>
      <c r="AB770" s="6"/>
      <c r="AC770" s="6"/>
    </row>
    <row r="771">
      <c r="A771" s="8">
        <v>90508.0</v>
      </c>
      <c r="B771" s="13"/>
      <c r="C771" s="13"/>
      <c r="D771" s="13"/>
      <c r="E771" s="15" t="s">
        <v>4527</v>
      </c>
      <c r="F771" s="8" t="s">
        <v>30</v>
      </c>
      <c r="G771" s="8" t="s">
        <v>74</v>
      </c>
      <c r="H771" s="8" t="s">
        <v>30</v>
      </c>
      <c r="I771" s="16" t="s">
        <v>42</v>
      </c>
      <c r="J771" s="24" t="s">
        <v>3152</v>
      </c>
      <c r="K771" s="24" t="s">
        <v>44</v>
      </c>
      <c r="L771" s="8" t="s">
        <v>210</v>
      </c>
      <c r="M771" s="46">
        <v>43344.0</v>
      </c>
      <c r="N771" s="22">
        <v>43306.0</v>
      </c>
      <c r="O771" s="6"/>
      <c r="P771" s="6"/>
      <c r="Q771" s="6"/>
      <c r="R771" s="6"/>
      <c r="S771" s="6"/>
      <c r="T771" s="6"/>
      <c r="U771" s="6"/>
      <c r="V771" s="6"/>
      <c r="W771" s="6"/>
      <c r="X771" s="6"/>
      <c r="Y771" s="6"/>
      <c r="Z771" s="6"/>
      <c r="AA771" s="6"/>
      <c r="AB771" s="6"/>
      <c r="AC771" s="6"/>
    </row>
    <row r="772">
      <c r="A772" s="8">
        <v>81606.0</v>
      </c>
      <c r="B772" s="13"/>
      <c r="C772" s="13"/>
      <c r="D772" s="13"/>
      <c r="E772" s="16" t="s">
        <v>4528</v>
      </c>
      <c r="F772" s="8" t="s">
        <v>30</v>
      </c>
      <c r="G772" s="8" t="s">
        <v>30</v>
      </c>
      <c r="H772" s="8" t="s">
        <v>30</v>
      </c>
      <c r="I772" s="16"/>
      <c r="J772" s="16" t="s">
        <v>411</v>
      </c>
      <c r="K772" s="17"/>
      <c r="L772" s="8" t="s">
        <v>335</v>
      </c>
      <c r="M772" s="46">
        <v>43191.0</v>
      </c>
      <c r="N772" s="22">
        <v>42963.0</v>
      </c>
      <c r="O772" s="6"/>
      <c r="P772" s="6"/>
      <c r="Q772" s="6"/>
      <c r="R772" s="6"/>
      <c r="S772" s="6"/>
      <c r="T772" s="6"/>
      <c r="U772" s="6"/>
      <c r="V772" s="6"/>
      <c r="W772" s="6"/>
      <c r="X772" s="6"/>
      <c r="Y772" s="6"/>
      <c r="Z772" s="6"/>
      <c r="AA772" s="6"/>
      <c r="AB772" s="6"/>
      <c r="AC772" s="6"/>
    </row>
    <row r="773">
      <c r="A773" s="8">
        <v>84366.0</v>
      </c>
      <c r="B773" s="13"/>
      <c r="C773" s="13"/>
      <c r="D773" s="13"/>
      <c r="E773" s="15" t="s">
        <v>4529</v>
      </c>
      <c r="F773" s="8" t="s">
        <v>74</v>
      </c>
      <c r="G773" s="8" t="s">
        <v>41</v>
      </c>
      <c r="H773" s="8" t="s">
        <v>74</v>
      </c>
      <c r="I773" s="16"/>
      <c r="J773" s="16" t="s">
        <v>112</v>
      </c>
      <c r="K773" s="17"/>
      <c r="L773" s="8" t="s">
        <v>31</v>
      </c>
      <c r="M773" s="28">
        <v>42926.0</v>
      </c>
      <c r="N773" s="28">
        <v>42613.0</v>
      </c>
      <c r="O773" s="13"/>
      <c r="P773" s="6"/>
      <c r="Q773" s="6"/>
      <c r="R773" s="6"/>
      <c r="S773" s="6"/>
      <c r="T773" s="6"/>
      <c r="U773" s="6"/>
      <c r="V773" s="6"/>
      <c r="W773" s="6"/>
      <c r="X773" s="6"/>
      <c r="Y773" s="6"/>
      <c r="Z773" s="6"/>
      <c r="AA773" s="6"/>
      <c r="AB773" s="6"/>
      <c r="AC773" s="6"/>
    </row>
    <row r="774">
      <c r="A774" s="14">
        <v>79260.0</v>
      </c>
      <c r="B774" s="17"/>
      <c r="C774" s="17"/>
      <c r="D774" s="14">
        <v>8179.0</v>
      </c>
      <c r="E774" s="14" t="s">
        <v>4530</v>
      </c>
      <c r="F774" s="14" t="s">
        <v>30</v>
      </c>
      <c r="G774" s="14" t="s">
        <v>30</v>
      </c>
      <c r="H774" s="14" t="s">
        <v>41</v>
      </c>
      <c r="I774" s="14"/>
      <c r="J774" s="14" t="s">
        <v>245</v>
      </c>
      <c r="K774" s="17"/>
      <c r="L774" s="14" t="s">
        <v>256</v>
      </c>
      <c r="M774" s="28">
        <v>42370.0</v>
      </c>
      <c r="N774" s="28"/>
      <c r="O774" s="30"/>
      <c r="P774" s="30"/>
      <c r="Q774" s="30"/>
      <c r="R774" s="6"/>
      <c r="S774" s="6"/>
      <c r="T774" s="6"/>
      <c r="U774" s="6"/>
      <c r="V774" s="6"/>
      <c r="W774" s="6"/>
      <c r="X774" s="6"/>
      <c r="Y774" s="6"/>
      <c r="Z774" s="6"/>
      <c r="AA774" s="6"/>
      <c r="AB774" s="6"/>
      <c r="AC774" s="6"/>
    </row>
    <row r="775">
      <c r="A775" s="40">
        <v>85605.0</v>
      </c>
      <c r="B775" s="13"/>
      <c r="C775" s="13"/>
      <c r="D775" s="13"/>
      <c r="E775" s="90" t="s">
        <v>4531</v>
      </c>
      <c r="F775" s="42" t="s">
        <v>30</v>
      </c>
      <c r="G775" s="42" t="s">
        <v>74</v>
      </c>
      <c r="H775" s="42" t="s">
        <v>74</v>
      </c>
      <c r="I775" s="44"/>
      <c r="J775" s="44" t="s">
        <v>544</v>
      </c>
      <c r="K775" s="30"/>
      <c r="L775" s="42" t="s">
        <v>304</v>
      </c>
      <c r="M775" s="28">
        <v>42794.0</v>
      </c>
      <c r="N775" s="28">
        <v>42738.0</v>
      </c>
      <c r="O775" s="30"/>
      <c r="P775" s="30"/>
      <c r="Q775" s="30"/>
      <c r="R775" s="6"/>
      <c r="S775" s="6"/>
      <c r="T775" s="6"/>
      <c r="U775" s="6"/>
      <c r="V775" s="6"/>
      <c r="W775" s="6"/>
      <c r="X775" s="6"/>
      <c r="Y775" s="6"/>
      <c r="Z775" s="6"/>
      <c r="AA775" s="6"/>
      <c r="AB775" s="6"/>
      <c r="AC775" s="6"/>
    </row>
    <row r="776">
      <c r="A776" s="14">
        <v>83872.0</v>
      </c>
      <c r="B776" s="17"/>
      <c r="C776" s="17"/>
      <c r="D776" s="17"/>
      <c r="E776" s="14" t="s">
        <v>4532</v>
      </c>
      <c r="F776" s="14" t="s">
        <v>41</v>
      </c>
      <c r="G776" s="14" t="s">
        <v>74</v>
      </c>
      <c r="H776" s="14" t="s">
        <v>41</v>
      </c>
      <c r="I776" s="14"/>
      <c r="J776" s="14" t="s">
        <v>3813</v>
      </c>
      <c r="K776" s="17"/>
      <c r="L776" s="14" t="s">
        <v>31</v>
      </c>
      <c r="M776" s="28">
        <v>42598.0</v>
      </c>
      <c r="N776" s="28">
        <v>42535.0</v>
      </c>
      <c r="O776" s="30"/>
      <c r="P776" s="30"/>
      <c r="Q776" s="30"/>
      <c r="R776" s="6"/>
      <c r="S776" s="6"/>
      <c r="T776" s="6"/>
      <c r="U776" s="6"/>
      <c r="V776" s="6"/>
      <c r="W776" s="6"/>
      <c r="X776" s="6"/>
      <c r="Y776" s="6"/>
      <c r="Z776" s="6"/>
      <c r="AA776" s="6"/>
      <c r="AB776" s="6"/>
      <c r="AC776" s="6"/>
    </row>
    <row r="777">
      <c r="A777" s="8">
        <v>84363.0</v>
      </c>
      <c r="B777" s="13"/>
      <c r="C777" s="13"/>
      <c r="D777" s="13"/>
      <c r="E777" s="8" t="s">
        <v>4533</v>
      </c>
      <c r="F777" s="8" t="s">
        <v>30</v>
      </c>
      <c r="G777" s="8" t="s">
        <v>30</v>
      </c>
      <c r="H777" s="8" t="s">
        <v>30</v>
      </c>
      <c r="I777" s="86"/>
      <c r="J777" s="86"/>
      <c r="K777" s="17"/>
      <c r="L777" s="8" t="s">
        <v>271</v>
      </c>
      <c r="M777" s="28">
        <v>42922.0</v>
      </c>
      <c r="N777" s="28">
        <v>42891.0</v>
      </c>
      <c r="O777" s="6"/>
      <c r="P777" s="6"/>
      <c r="Q777" s="6"/>
      <c r="R777" s="6"/>
      <c r="S777" s="6"/>
      <c r="T777" s="6"/>
      <c r="U777" s="6"/>
      <c r="V777" s="6"/>
      <c r="W777" s="6"/>
      <c r="X777" s="6"/>
      <c r="Y777" s="6"/>
      <c r="Z777" s="6"/>
      <c r="AA777" s="6"/>
      <c r="AB777" s="6"/>
      <c r="AC777" s="6"/>
    </row>
    <row r="778">
      <c r="A778" s="8">
        <v>78602.0</v>
      </c>
      <c r="B778" s="13"/>
      <c r="C778" s="13"/>
      <c r="D778" s="13"/>
      <c r="E778" s="42" t="s">
        <v>4534</v>
      </c>
      <c r="F778" s="42" t="s">
        <v>30</v>
      </c>
      <c r="G778" s="42" t="s">
        <v>74</v>
      </c>
      <c r="H778" s="42" t="s">
        <v>30</v>
      </c>
      <c r="I778" s="16"/>
      <c r="J778" s="16" t="s">
        <v>197</v>
      </c>
      <c r="K778" s="30"/>
      <c r="L778" s="42" t="s">
        <v>304</v>
      </c>
      <c r="M778" s="28">
        <v>42794.0</v>
      </c>
      <c r="N778" s="28">
        <v>42779.0</v>
      </c>
      <c r="O778" s="6"/>
      <c r="P778" s="6"/>
      <c r="Q778" s="6"/>
      <c r="R778" s="6"/>
      <c r="S778" s="6"/>
      <c r="T778" s="6"/>
      <c r="U778" s="6"/>
      <c r="V778" s="6"/>
      <c r="W778" s="6"/>
      <c r="X778" s="6"/>
      <c r="Y778" s="6"/>
      <c r="Z778" s="6"/>
      <c r="AA778" s="6"/>
      <c r="AB778" s="6"/>
      <c r="AC778" s="6"/>
    </row>
    <row r="779">
      <c r="A779" s="49">
        <v>90333.0</v>
      </c>
      <c r="B779" s="49">
        <v>22217.0</v>
      </c>
      <c r="C779" s="65"/>
      <c r="D779" s="65"/>
      <c r="E779" s="76" t="s">
        <v>4535</v>
      </c>
      <c r="F779" s="49" t="s">
        <v>41</v>
      </c>
      <c r="G779" s="49" t="s">
        <v>30</v>
      </c>
      <c r="H779" s="49" t="s">
        <v>74</v>
      </c>
      <c r="I779" s="65"/>
      <c r="J779" s="49" t="s">
        <v>4536</v>
      </c>
      <c r="K779" s="15" t="s">
        <v>656</v>
      </c>
      <c r="L779" s="65"/>
      <c r="M779" s="56">
        <v>43344.0</v>
      </c>
      <c r="N779" s="14" t="s">
        <v>480</v>
      </c>
      <c r="O779" s="6"/>
      <c r="P779" s="6"/>
      <c r="Q779" s="6"/>
      <c r="R779" s="6"/>
      <c r="S779" s="6"/>
      <c r="T779" s="6"/>
      <c r="U779" s="6"/>
      <c r="V779" s="6"/>
      <c r="W779" s="6"/>
      <c r="X779" s="6"/>
      <c r="Y779" s="6"/>
      <c r="Z779" s="6"/>
      <c r="AA779" s="6"/>
      <c r="AB779" s="6"/>
      <c r="AC779" s="6"/>
    </row>
    <row r="780">
      <c r="A780" s="8">
        <v>90333.0</v>
      </c>
      <c r="B780" s="13"/>
      <c r="C780" s="13"/>
      <c r="D780" s="13"/>
      <c r="E780" s="15" t="s">
        <v>4537</v>
      </c>
      <c r="F780" s="8" t="s">
        <v>74</v>
      </c>
      <c r="G780" s="8" t="s">
        <v>30</v>
      </c>
      <c r="H780" s="8" t="s">
        <v>41</v>
      </c>
      <c r="I780" s="16" t="s">
        <v>42</v>
      </c>
      <c r="J780" s="14" t="s">
        <v>4538</v>
      </c>
      <c r="K780" s="24" t="s">
        <v>4539</v>
      </c>
      <c r="L780" s="8" t="s">
        <v>181</v>
      </c>
      <c r="M780" s="67">
        <v>43374.0</v>
      </c>
      <c r="N780" s="22">
        <v>43335.0</v>
      </c>
      <c r="O780" s="6"/>
      <c r="P780" s="6"/>
      <c r="Q780" s="6"/>
      <c r="R780" s="6"/>
      <c r="S780" s="6"/>
      <c r="T780" s="6"/>
      <c r="U780" s="6"/>
      <c r="V780" s="6"/>
      <c r="W780" s="6"/>
      <c r="X780" s="6"/>
      <c r="Y780" s="6"/>
      <c r="Z780" s="6"/>
      <c r="AA780" s="6"/>
      <c r="AB780" s="6"/>
      <c r="AC780" s="6"/>
    </row>
    <row r="781">
      <c r="A781" s="38">
        <v>79393.0</v>
      </c>
      <c r="B781" s="13"/>
      <c r="C781" s="13"/>
      <c r="D781" s="13"/>
      <c r="E781" s="15" t="s">
        <v>4540</v>
      </c>
      <c r="F781" s="8" t="s">
        <v>74</v>
      </c>
      <c r="G781" s="8" t="s">
        <v>74</v>
      </c>
      <c r="H781" s="8" t="s">
        <v>74</v>
      </c>
      <c r="I781" s="16"/>
      <c r="J781" s="16" t="s">
        <v>140</v>
      </c>
      <c r="K781" s="17"/>
      <c r="L781" s="8" t="s">
        <v>304</v>
      </c>
      <c r="M781" s="28">
        <v>42972.0</v>
      </c>
      <c r="N781" s="28">
        <v>42926.0</v>
      </c>
      <c r="O781" s="6"/>
      <c r="P781" s="6"/>
      <c r="Q781" s="6"/>
      <c r="R781" s="6"/>
      <c r="S781" s="6"/>
      <c r="T781" s="6"/>
      <c r="U781" s="6"/>
      <c r="V781" s="6"/>
      <c r="W781" s="6"/>
      <c r="X781" s="6"/>
      <c r="Y781" s="6"/>
      <c r="Z781" s="6"/>
      <c r="AA781" s="6"/>
      <c r="AB781" s="6"/>
      <c r="AC781" s="6"/>
    </row>
    <row r="782">
      <c r="A782" s="8">
        <v>87421.0</v>
      </c>
      <c r="B782" s="13"/>
      <c r="C782" s="13"/>
      <c r="D782" s="13"/>
      <c r="E782" s="15" t="s">
        <v>4541</v>
      </c>
      <c r="F782" s="8" t="s">
        <v>30</v>
      </c>
      <c r="G782" s="8" t="s">
        <v>74</v>
      </c>
      <c r="H782" s="8" t="s">
        <v>30</v>
      </c>
      <c r="I782" s="16"/>
      <c r="J782" s="16" t="s">
        <v>197</v>
      </c>
      <c r="K782" s="17"/>
      <c r="L782" s="8" t="s">
        <v>45</v>
      </c>
      <c r="M782" s="46">
        <v>43101.0</v>
      </c>
      <c r="N782" s="22">
        <v>43082.0</v>
      </c>
      <c r="O782" s="6"/>
      <c r="P782" s="6"/>
      <c r="Q782" s="6"/>
      <c r="R782" s="6"/>
      <c r="S782" s="6"/>
      <c r="T782" s="6"/>
      <c r="U782" s="6"/>
      <c r="V782" s="6"/>
      <c r="W782" s="6"/>
      <c r="X782" s="6"/>
      <c r="Y782" s="6"/>
      <c r="Z782" s="6"/>
      <c r="AA782" s="6"/>
      <c r="AB782" s="6"/>
      <c r="AC782" s="6"/>
    </row>
    <row r="783">
      <c r="A783" s="40">
        <v>85878.0</v>
      </c>
      <c r="B783" s="13"/>
      <c r="C783" s="13"/>
      <c r="D783" s="13"/>
      <c r="E783" s="8" t="s">
        <v>4542</v>
      </c>
      <c r="F783" s="8" t="s">
        <v>74</v>
      </c>
      <c r="G783" s="8" t="s">
        <v>41</v>
      </c>
      <c r="H783" s="8" t="s">
        <v>74</v>
      </c>
      <c r="I783" s="16"/>
      <c r="J783" s="16" t="s">
        <v>112</v>
      </c>
      <c r="K783" s="17"/>
      <c r="L783" s="8" t="s">
        <v>271</v>
      </c>
      <c r="M783" s="28">
        <v>42857.0</v>
      </c>
      <c r="N783" s="28">
        <v>42810.0</v>
      </c>
      <c r="O783" s="6"/>
      <c r="P783" s="6"/>
      <c r="Q783" s="6"/>
      <c r="R783" s="6"/>
      <c r="S783" s="6"/>
      <c r="T783" s="6"/>
      <c r="U783" s="6"/>
      <c r="V783" s="6"/>
      <c r="W783" s="6"/>
      <c r="X783" s="6"/>
      <c r="Y783" s="6"/>
      <c r="Z783" s="6"/>
      <c r="AA783" s="6"/>
      <c r="AB783" s="6"/>
      <c r="AC783" s="6"/>
    </row>
    <row r="784">
      <c r="A784" s="14">
        <v>80494.0</v>
      </c>
      <c r="B784" s="17"/>
      <c r="C784" s="17"/>
      <c r="D784" s="14">
        <v>6605.0</v>
      </c>
      <c r="E784" s="14" t="s">
        <v>4543</v>
      </c>
      <c r="F784" s="14" t="s">
        <v>30</v>
      </c>
      <c r="G784" s="14" t="s">
        <v>30</v>
      </c>
      <c r="H784" s="14" t="s">
        <v>30</v>
      </c>
      <c r="I784" s="17"/>
      <c r="J784" s="17"/>
      <c r="K784" s="17"/>
      <c r="L784" s="14" t="s">
        <v>256</v>
      </c>
      <c r="M784" s="28">
        <v>42005.0</v>
      </c>
      <c r="N784" s="28"/>
      <c r="O784" s="30"/>
      <c r="P784" s="30"/>
      <c r="Q784" s="30"/>
      <c r="R784" s="6"/>
      <c r="S784" s="6"/>
      <c r="T784" s="6"/>
      <c r="U784" s="6"/>
      <c r="V784" s="6"/>
      <c r="W784" s="6"/>
      <c r="X784" s="6"/>
      <c r="Y784" s="6"/>
      <c r="Z784" s="6"/>
      <c r="AA784" s="6"/>
      <c r="AB784" s="6"/>
      <c r="AC784" s="6"/>
    </row>
    <row r="785">
      <c r="A785" s="14">
        <v>82601.0</v>
      </c>
      <c r="B785" s="17"/>
      <c r="C785" s="17"/>
      <c r="D785" s="17"/>
      <c r="E785" s="14" t="s">
        <v>4544</v>
      </c>
      <c r="F785" s="14" t="s">
        <v>30</v>
      </c>
      <c r="G785" s="14" t="s">
        <v>30</v>
      </c>
      <c r="H785" s="14" t="s">
        <v>30</v>
      </c>
      <c r="I785" s="17"/>
      <c r="J785" s="17"/>
      <c r="K785" s="17"/>
      <c r="L785" s="14" t="s">
        <v>31</v>
      </c>
      <c r="M785" s="28">
        <v>42480.0</v>
      </c>
      <c r="N785" s="28"/>
      <c r="O785" s="30"/>
      <c r="P785" s="30"/>
      <c r="Q785" s="30"/>
      <c r="R785" s="6"/>
      <c r="S785" s="6"/>
      <c r="T785" s="6"/>
      <c r="U785" s="6"/>
      <c r="V785" s="6"/>
      <c r="W785" s="6"/>
      <c r="X785" s="6"/>
      <c r="Y785" s="6"/>
      <c r="Z785" s="6"/>
      <c r="AA785" s="6"/>
      <c r="AB785" s="6"/>
      <c r="AC785" s="6"/>
    </row>
    <row r="786">
      <c r="A786" s="49">
        <v>79185.0</v>
      </c>
      <c r="B786" s="65"/>
      <c r="C786" s="65"/>
      <c r="D786" s="65"/>
      <c r="E786" s="15" t="s">
        <v>4545</v>
      </c>
      <c r="F786" s="49" t="s">
        <v>30</v>
      </c>
      <c r="G786" s="49" t="s">
        <v>74</v>
      </c>
      <c r="H786" s="49" t="s">
        <v>30</v>
      </c>
      <c r="I786" s="49"/>
      <c r="J786" s="49" t="s">
        <v>197</v>
      </c>
      <c r="K786" s="17"/>
      <c r="L786" s="49" t="s">
        <v>45</v>
      </c>
      <c r="M786" s="28">
        <v>42963.0</v>
      </c>
      <c r="N786" s="28"/>
      <c r="O786" s="6"/>
      <c r="P786" s="6"/>
      <c r="Q786" s="6"/>
      <c r="R786" s="6"/>
      <c r="S786" s="6"/>
      <c r="T786" s="6"/>
      <c r="U786" s="6"/>
      <c r="V786" s="6"/>
      <c r="W786" s="6"/>
      <c r="X786" s="6"/>
      <c r="Y786" s="6"/>
      <c r="Z786" s="6"/>
      <c r="AA786" s="6"/>
      <c r="AB786" s="6"/>
      <c r="AC786" s="6"/>
    </row>
    <row r="787">
      <c r="A787" s="10">
        <v>87334.0</v>
      </c>
      <c r="B787" s="10"/>
      <c r="C787" s="10"/>
      <c r="D787" s="14"/>
      <c r="E787" s="10" t="s">
        <v>4546</v>
      </c>
      <c r="F787" s="14" t="s">
        <v>30</v>
      </c>
      <c r="G787" s="14" t="s">
        <v>74</v>
      </c>
      <c r="H787" s="10" t="s">
        <v>74</v>
      </c>
      <c r="I787" s="14"/>
      <c r="J787" s="14" t="s">
        <v>1238</v>
      </c>
      <c r="K787" s="17"/>
      <c r="L787" s="49" t="s">
        <v>45</v>
      </c>
      <c r="M787" s="46">
        <v>43040.0</v>
      </c>
      <c r="N787" s="49" t="s">
        <v>480</v>
      </c>
      <c r="O787" s="6"/>
      <c r="P787" s="6"/>
      <c r="Q787" s="6"/>
      <c r="R787" s="6"/>
      <c r="S787" s="6"/>
      <c r="T787" s="6"/>
      <c r="U787" s="6"/>
      <c r="V787" s="6"/>
      <c r="W787" s="6"/>
      <c r="X787" s="6"/>
      <c r="Y787" s="6"/>
      <c r="Z787" s="6"/>
      <c r="AA787" s="6"/>
      <c r="AB787" s="6"/>
      <c r="AC787" s="6"/>
    </row>
    <row r="788">
      <c r="A788" s="8">
        <v>86758.0</v>
      </c>
      <c r="B788" s="13"/>
      <c r="C788" s="13"/>
      <c r="D788" s="13"/>
      <c r="E788" s="14" t="s">
        <v>4547</v>
      </c>
      <c r="F788" s="8" t="s">
        <v>30</v>
      </c>
      <c r="G788" s="8" t="s">
        <v>41</v>
      </c>
      <c r="H788" s="8" t="s">
        <v>30</v>
      </c>
      <c r="I788" s="16"/>
      <c r="J788" s="16" t="s">
        <v>434</v>
      </c>
      <c r="K788" s="17"/>
      <c r="L788" s="8" t="s">
        <v>256</v>
      </c>
      <c r="M788" s="46">
        <v>43040.0</v>
      </c>
      <c r="N788" s="22">
        <v>42853.0</v>
      </c>
      <c r="O788" s="6"/>
      <c r="P788" s="6"/>
      <c r="Q788" s="6"/>
      <c r="R788" s="6"/>
      <c r="S788" s="6"/>
      <c r="T788" s="6"/>
      <c r="U788" s="6"/>
      <c r="V788" s="6"/>
      <c r="W788" s="6"/>
      <c r="X788" s="6"/>
      <c r="Y788" s="6"/>
      <c r="Z788" s="6"/>
      <c r="AA788" s="6"/>
      <c r="AB788" s="6"/>
      <c r="AC788" s="6"/>
    </row>
    <row r="789">
      <c r="A789" s="8">
        <v>87764.0</v>
      </c>
      <c r="B789" s="13"/>
      <c r="C789" s="13"/>
      <c r="D789" s="13"/>
      <c r="E789" s="8" t="s">
        <v>4548</v>
      </c>
      <c r="F789" s="8" t="s">
        <v>30</v>
      </c>
      <c r="G789" s="8" t="s">
        <v>74</v>
      </c>
      <c r="H789" s="8" t="s">
        <v>30</v>
      </c>
      <c r="I789" s="16" t="s">
        <v>30</v>
      </c>
      <c r="J789" s="14" t="s">
        <v>1324</v>
      </c>
      <c r="K789" s="57"/>
      <c r="L789" s="8" t="s">
        <v>271</v>
      </c>
      <c r="M789" s="46">
        <v>42979.0</v>
      </c>
      <c r="N789" s="22">
        <v>42991.0</v>
      </c>
      <c r="O789" s="6"/>
      <c r="P789" s="6"/>
      <c r="Q789" s="6"/>
      <c r="R789" s="6"/>
      <c r="S789" s="6"/>
      <c r="T789" s="6"/>
      <c r="U789" s="6"/>
      <c r="V789" s="6"/>
      <c r="W789" s="6"/>
      <c r="X789" s="6"/>
      <c r="Y789" s="6"/>
      <c r="Z789" s="6"/>
      <c r="AA789" s="6"/>
      <c r="AB789" s="6"/>
      <c r="AC789" s="6"/>
    </row>
    <row r="790">
      <c r="A790" s="8">
        <v>87867.0</v>
      </c>
      <c r="B790" s="13"/>
      <c r="C790" s="13"/>
      <c r="D790" s="8">
        <v>9025.0</v>
      </c>
      <c r="E790" s="15" t="s">
        <v>4549</v>
      </c>
      <c r="F790" s="8" t="s">
        <v>30</v>
      </c>
      <c r="G790" s="8" t="s">
        <v>30</v>
      </c>
      <c r="H790" s="8" t="s">
        <v>41</v>
      </c>
      <c r="I790" s="16"/>
      <c r="J790" s="16" t="s">
        <v>245</v>
      </c>
      <c r="K790" s="17"/>
      <c r="L790" s="8" t="s">
        <v>1296</v>
      </c>
      <c r="M790" s="28">
        <v>42950.0</v>
      </c>
      <c r="N790" s="28">
        <v>42927.0</v>
      </c>
      <c r="O790" s="6"/>
      <c r="P790" s="6"/>
      <c r="Q790" s="6"/>
      <c r="R790" s="6"/>
      <c r="S790" s="6"/>
      <c r="T790" s="6"/>
      <c r="U790" s="6"/>
      <c r="V790" s="6"/>
      <c r="W790" s="6"/>
      <c r="X790" s="6"/>
      <c r="Y790" s="6"/>
      <c r="Z790" s="6"/>
      <c r="AA790" s="6"/>
      <c r="AB790" s="6"/>
      <c r="AC790" s="6"/>
    </row>
    <row r="791">
      <c r="A791" s="38">
        <v>80039.0</v>
      </c>
      <c r="B791" s="13"/>
      <c r="C791" s="13"/>
      <c r="D791" s="13"/>
      <c r="E791" s="15" t="s">
        <v>4550</v>
      </c>
      <c r="F791" s="8" t="s">
        <v>41</v>
      </c>
      <c r="G791" s="8" t="s">
        <v>41</v>
      </c>
      <c r="H791" s="8" t="s">
        <v>41</v>
      </c>
      <c r="I791" s="16"/>
      <c r="J791" s="16" t="s">
        <v>1168</v>
      </c>
      <c r="K791" s="17"/>
      <c r="L791" s="8" t="s">
        <v>45</v>
      </c>
      <c r="M791" s="28">
        <v>42926.0</v>
      </c>
      <c r="N791" s="28">
        <v>42908.0</v>
      </c>
      <c r="O791" s="6"/>
      <c r="P791" s="6"/>
      <c r="Q791" s="6"/>
      <c r="R791" s="6"/>
      <c r="S791" s="6"/>
      <c r="T791" s="6"/>
      <c r="U791" s="6"/>
      <c r="V791" s="6"/>
      <c r="W791" s="6"/>
      <c r="X791" s="6"/>
      <c r="Y791" s="6"/>
      <c r="Z791" s="6"/>
      <c r="AA791" s="6"/>
      <c r="AB791" s="6"/>
      <c r="AC791" s="6"/>
    </row>
    <row r="792">
      <c r="A792" s="8">
        <v>81802.0</v>
      </c>
      <c r="B792" s="13"/>
      <c r="C792" s="13"/>
      <c r="D792" s="13"/>
      <c r="E792" s="15" t="s">
        <v>4551</v>
      </c>
      <c r="F792" s="8" t="s">
        <v>41</v>
      </c>
      <c r="G792" s="8" t="s">
        <v>74</v>
      </c>
      <c r="H792" s="8" t="s">
        <v>41</v>
      </c>
      <c r="I792" s="16"/>
      <c r="J792" s="16" t="s">
        <v>4552</v>
      </c>
      <c r="K792" s="17"/>
      <c r="L792" s="8" t="s">
        <v>304</v>
      </c>
      <c r="M792" s="46">
        <v>43160.0</v>
      </c>
      <c r="N792" s="22">
        <v>43048.0</v>
      </c>
      <c r="O792" s="6"/>
      <c r="P792" s="6"/>
      <c r="Q792" s="6"/>
      <c r="R792" s="6"/>
      <c r="S792" s="6"/>
      <c r="T792" s="6"/>
      <c r="U792" s="6"/>
      <c r="V792" s="6"/>
      <c r="W792" s="6"/>
      <c r="X792" s="6"/>
      <c r="Y792" s="6"/>
      <c r="Z792" s="6"/>
      <c r="AA792" s="6"/>
      <c r="AB792" s="6"/>
      <c r="AC792" s="6"/>
    </row>
    <row r="793">
      <c r="A793" s="40">
        <v>85096.0</v>
      </c>
      <c r="B793" s="13"/>
      <c r="C793" s="13"/>
      <c r="D793" s="8">
        <v>8854.0</v>
      </c>
      <c r="E793" s="8" t="s">
        <v>4553</v>
      </c>
      <c r="F793" s="8" t="s">
        <v>74</v>
      </c>
      <c r="G793" s="8" t="s">
        <v>41</v>
      </c>
      <c r="H793" s="8" t="s">
        <v>30</v>
      </c>
      <c r="I793" s="16"/>
      <c r="J793" s="16" t="s">
        <v>2367</v>
      </c>
      <c r="K793" s="17"/>
      <c r="L793" s="8" t="s">
        <v>1296</v>
      </c>
      <c r="M793" s="28">
        <v>42828.0</v>
      </c>
      <c r="N793" s="28">
        <v>42794.0</v>
      </c>
      <c r="O793" s="6"/>
      <c r="P793" s="6"/>
      <c r="Q793" s="6"/>
      <c r="R793" s="6"/>
      <c r="S793" s="6"/>
      <c r="T793" s="6"/>
      <c r="U793" s="6"/>
      <c r="V793" s="6"/>
      <c r="W793" s="6"/>
      <c r="X793" s="6"/>
      <c r="Y793" s="6"/>
      <c r="Z793" s="6"/>
      <c r="AA793" s="6"/>
      <c r="AB793" s="6"/>
      <c r="AC793" s="6"/>
    </row>
    <row r="794">
      <c r="A794" s="8">
        <v>91191.0</v>
      </c>
      <c r="B794" s="13"/>
      <c r="C794" s="13"/>
      <c r="D794" s="13"/>
      <c r="E794" s="15" t="s">
        <v>4554</v>
      </c>
      <c r="F794" s="8" t="s">
        <v>30</v>
      </c>
      <c r="G794" s="8" t="s">
        <v>30</v>
      </c>
      <c r="H794" s="8" t="s">
        <v>74</v>
      </c>
      <c r="I794" s="16" t="s">
        <v>30</v>
      </c>
      <c r="J794" s="14" t="s">
        <v>636</v>
      </c>
      <c r="K794" s="57"/>
      <c r="L794" s="8" t="s">
        <v>181</v>
      </c>
      <c r="M794" s="46">
        <v>43435.0</v>
      </c>
      <c r="N794" s="22">
        <v>43392.0</v>
      </c>
      <c r="O794" s="6"/>
      <c r="P794" s="6"/>
      <c r="Q794" s="6"/>
      <c r="R794" s="6"/>
      <c r="S794" s="6"/>
      <c r="T794" s="6"/>
      <c r="U794" s="6"/>
      <c r="V794" s="6"/>
      <c r="W794" s="6"/>
      <c r="X794" s="6"/>
      <c r="Y794" s="6"/>
      <c r="Z794" s="6"/>
      <c r="AA794" s="6"/>
      <c r="AB794" s="6"/>
      <c r="AC794" s="6"/>
    </row>
    <row r="795">
      <c r="A795" s="8">
        <v>87713.0</v>
      </c>
      <c r="B795" s="13"/>
      <c r="C795" s="13"/>
      <c r="D795" s="13"/>
      <c r="E795" s="8" t="s">
        <v>4555</v>
      </c>
      <c r="F795" s="8" t="s">
        <v>30</v>
      </c>
      <c r="G795" s="8" t="s">
        <v>74</v>
      </c>
      <c r="H795" s="8" t="s">
        <v>30</v>
      </c>
      <c r="I795" s="16"/>
      <c r="J795" s="16" t="s">
        <v>197</v>
      </c>
      <c r="K795" s="17"/>
      <c r="L795" s="8" t="s">
        <v>304</v>
      </c>
      <c r="M795" s="28">
        <v>43007.0</v>
      </c>
      <c r="N795" s="28">
        <v>42969.0</v>
      </c>
      <c r="O795" s="6"/>
      <c r="P795" s="6"/>
      <c r="Q795" s="6"/>
      <c r="R795" s="6"/>
      <c r="S795" s="6"/>
      <c r="T795" s="6"/>
      <c r="U795" s="6"/>
      <c r="V795" s="6"/>
      <c r="W795" s="6"/>
      <c r="X795" s="6"/>
      <c r="Y795" s="6"/>
      <c r="Z795" s="6"/>
      <c r="AA795" s="6"/>
      <c r="AB795" s="6"/>
      <c r="AC795" s="6"/>
    </row>
    <row r="796">
      <c r="A796" s="14">
        <v>83115.0</v>
      </c>
      <c r="B796" s="17"/>
      <c r="C796" s="17"/>
      <c r="D796" s="14">
        <v>8380.0</v>
      </c>
      <c r="E796" s="14" t="s">
        <v>4556</v>
      </c>
      <c r="F796" s="14" t="s">
        <v>74</v>
      </c>
      <c r="G796" s="14" t="s">
        <v>41</v>
      </c>
      <c r="H796" s="14" t="s">
        <v>41</v>
      </c>
      <c r="I796" s="14"/>
      <c r="J796" s="14" t="s">
        <v>425</v>
      </c>
      <c r="K796" s="17"/>
      <c r="L796" s="14" t="s">
        <v>256</v>
      </c>
      <c r="M796" s="28">
        <v>42370.0</v>
      </c>
      <c r="N796" s="28"/>
      <c r="O796" s="30"/>
      <c r="P796" s="30"/>
      <c r="Q796" s="30"/>
      <c r="R796" s="6"/>
      <c r="S796" s="6"/>
      <c r="T796" s="6"/>
      <c r="U796" s="6"/>
      <c r="V796" s="6"/>
      <c r="W796" s="6"/>
      <c r="X796" s="6"/>
      <c r="Y796" s="6"/>
      <c r="Z796" s="6"/>
      <c r="AA796" s="6"/>
      <c r="AB796" s="6"/>
      <c r="AC796" s="6"/>
    </row>
    <row r="797">
      <c r="A797" s="92">
        <v>85804.0</v>
      </c>
      <c r="B797" s="65"/>
      <c r="C797" s="65"/>
      <c r="D797" s="65"/>
      <c r="E797" s="123" t="s">
        <v>4557</v>
      </c>
      <c r="F797" s="49" t="s">
        <v>74</v>
      </c>
      <c r="G797" s="49" t="s">
        <v>74</v>
      </c>
      <c r="H797" s="49" t="s">
        <v>30</v>
      </c>
      <c r="I797" s="49"/>
      <c r="J797" s="49" t="s">
        <v>2348</v>
      </c>
      <c r="K797" s="17"/>
      <c r="L797" s="49" t="s">
        <v>45</v>
      </c>
      <c r="M797" s="28">
        <v>42838.0</v>
      </c>
      <c r="N797" s="28"/>
      <c r="O797" s="6"/>
      <c r="P797" s="6"/>
      <c r="Q797" s="6"/>
      <c r="R797" s="6"/>
      <c r="S797" s="6"/>
      <c r="T797" s="6"/>
      <c r="U797" s="6"/>
      <c r="V797" s="6"/>
      <c r="W797" s="6"/>
      <c r="X797" s="6"/>
      <c r="Y797" s="6"/>
      <c r="Z797" s="6"/>
      <c r="AA797" s="6"/>
      <c r="AB797" s="6"/>
      <c r="AC797" s="6"/>
    </row>
    <row r="798">
      <c r="A798" s="38">
        <v>81745.0</v>
      </c>
      <c r="B798" s="13"/>
      <c r="C798" s="13"/>
      <c r="D798" s="13"/>
      <c r="E798" s="91" t="s">
        <v>4558</v>
      </c>
      <c r="F798" s="8" t="s">
        <v>30</v>
      </c>
      <c r="G798" s="8" t="s">
        <v>30</v>
      </c>
      <c r="H798" s="8" t="s">
        <v>41</v>
      </c>
      <c r="I798" s="16"/>
      <c r="J798" s="16" t="s">
        <v>245</v>
      </c>
      <c r="K798" s="17"/>
      <c r="L798" s="8" t="s">
        <v>45</v>
      </c>
      <c r="M798" s="46">
        <v>43040.0</v>
      </c>
      <c r="N798" s="22">
        <v>42934.0</v>
      </c>
      <c r="O798" s="6"/>
      <c r="P798" s="6"/>
      <c r="Q798" s="6"/>
      <c r="R798" s="6"/>
      <c r="S798" s="6"/>
      <c r="T798" s="6"/>
      <c r="U798" s="6"/>
      <c r="V798" s="6"/>
      <c r="W798" s="6"/>
      <c r="X798" s="6"/>
      <c r="Y798" s="6"/>
      <c r="Z798" s="6"/>
      <c r="AA798" s="6"/>
      <c r="AB798" s="6"/>
      <c r="AC798" s="6"/>
    </row>
    <row r="799">
      <c r="A799" s="14">
        <v>81256.0</v>
      </c>
      <c r="B799" s="17"/>
      <c r="C799" s="17"/>
      <c r="D799" s="14">
        <v>7014.0</v>
      </c>
      <c r="E799" s="14" t="s">
        <v>4559</v>
      </c>
      <c r="F799" s="14" t="s">
        <v>30</v>
      </c>
      <c r="G799" s="14" t="s">
        <v>30</v>
      </c>
      <c r="H799" s="14" t="s">
        <v>41</v>
      </c>
      <c r="I799" s="14"/>
      <c r="J799" s="14" t="s">
        <v>245</v>
      </c>
      <c r="K799" s="17"/>
      <c r="L799" s="14" t="s">
        <v>256</v>
      </c>
      <c r="M799" s="28">
        <v>41640.0</v>
      </c>
      <c r="N799" s="28"/>
      <c r="O799" s="30"/>
      <c r="P799" s="30"/>
      <c r="Q799" s="30"/>
      <c r="R799" s="6"/>
      <c r="S799" s="6"/>
      <c r="T799" s="6"/>
      <c r="U799" s="6"/>
      <c r="V799" s="6"/>
      <c r="W799" s="6"/>
      <c r="X799" s="6"/>
      <c r="Y799" s="6"/>
      <c r="Z799" s="6"/>
      <c r="AA799" s="6"/>
      <c r="AB799" s="6"/>
      <c r="AC799" s="6"/>
    </row>
    <row r="800">
      <c r="A800" s="8">
        <v>83636.0</v>
      </c>
      <c r="B800" s="13"/>
      <c r="C800" s="13"/>
      <c r="D800" s="13"/>
      <c r="E800" s="26" t="s">
        <v>4560</v>
      </c>
      <c r="F800" s="8" t="s">
        <v>30</v>
      </c>
      <c r="G800" s="8" t="s">
        <v>30</v>
      </c>
      <c r="H800" s="8" t="s">
        <v>30</v>
      </c>
      <c r="I800" s="86"/>
      <c r="J800" s="86"/>
      <c r="K800" s="17"/>
      <c r="L800" s="8" t="s">
        <v>271</v>
      </c>
      <c r="M800" s="28">
        <v>42922.0</v>
      </c>
      <c r="N800" s="28">
        <v>42891.0</v>
      </c>
      <c r="O800" s="6"/>
      <c r="P800" s="6"/>
      <c r="Q800" s="6"/>
      <c r="R800" s="6"/>
      <c r="S800" s="6"/>
      <c r="T800" s="6"/>
      <c r="U800" s="6"/>
      <c r="V800" s="6"/>
      <c r="W800" s="6"/>
      <c r="X800" s="6"/>
      <c r="Y800" s="6"/>
      <c r="Z800" s="6"/>
      <c r="AA800" s="6"/>
      <c r="AB800" s="6"/>
      <c r="AC800" s="6"/>
    </row>
    <row r="801">
      <c r="A801" s="14">
        <v>54692.0</v>
      </c>
      <c r="B801" s="17"/>
      <c r="C801" s="17"/>
      <c r="D801" s="17"/>
      <c r="E801" s="14" t="s">
        <v>4561</v>
      </c>
      <c r="F801" s="14" t="s">
        <v>30</v>
      </c>
      <c r="G801" s="14" t="s">
        <v>41</v>
      </c>
      <c r="H801" s="14" t="s">
        <v>30</v>
      </c>
      <c r="I801" s="14"/>
      <c r="J801" s="14" t="s">
        <v>434</v>
      </c>
      <c r="K801" s="14" t="s">
        <v>121</v>
      </c>
      <c r="L801" s="14" t="s">
        <v>256</v>
      </c>
      <c r="M801" s="28">
        <v>42370.0</v>
      </c>
      <c r="N801" s="28"/>
      <c r="O801" s="30"/>
      <c r="P801" s="30"/>
      <c r="Q801" s="30"/>
      <c r="R801" s="6"/>
      <c r="S801" s="6"/>
      <c r="T801" s="6"/>
      <c r="U801" s="6"/>
      <c r="V801" s="6"/>
      <c r="W801" s="6"/>
      <c r="X801" s="6"/>
      <c r="Y801" s="6"/>
      <c r="Z801" s="6"/>
      <c r="AA801" s="6"/>
      <c r="AB801" s="6"/>
      <c r="AC801" s="6"/>
    </row>
    <row r="802">
      <c r="A802" s="14">
        <v>54692.0</v>
      </c>
      <c r="B802" s="17"/>
      <c r="C802" s="17"/>
      <c r="D802" s="17"/>
      <c r="E802" s="14" t="s">
        <v>4561</v>
      </c>
      <c r="F802" s="14" t="s">
        <v>30</v>
      </c>
      <c r="G802" s="14" t="s">
        <v>30</v>
      </c>
      <c r="H802" s="14" t="s">
        <v>30</v>
      </c>
      <c r="I802" s="17"/>
      <c r="J802" s="17"/>
      <c r="K802" s="17"/>
      <c r="L802" s="14" t="s">
        <v>98</v>
      </c>
      <c r="M802" s="28">
        <v>42370.0</v>
      </c>
      <c r="N802" s="28"/>
      <c r="O802" s="30"/>
      <c r="P802" s="30"/>
      <c r="Q802" s="30"/>
      <c r="R802" s="6"/>
      <c r="S802" s="6"/>
      <c r="T802" s="6"/>
      <c r="U802" s="6"/>
      <c r="V802" s="6"/>
      <c r="W802" s="6"/>
      <c r="X802" s="6"/>
      <c r="Y802" s="6"/>
      <c r="Z802" s="6"/>
      <c r="AA802" s="6"/>
      <c r="AB802" s="6"/>
      <c r="AC802" s="6"/>
    </row>
    <row r="803">
      <c r="A803" s="8">
        <v>80063.0</v>
      </c>
      <c r="B803" s="13"/>
      <c r="C803" s="13"/>
      <c r="D803" s="13"/>
      <c r="E803" s="16" t="s">
        <v>4562</v>
      </c>
      <c r="F803" s="8" t="s">
        <v>30</v>
      </c>
      <c r="G803" s="8" t="s">
        <v>30</v>
      </c>
      <c r="H803" s="8" t="s">
        <v>30</v>
      </c>
      <c r="I803" s="16"/>
      <c r="J803" s="16"/>
      <c r="K803" s="17"/>
      <c r="L803" s="8" t="s">
        <v>304</v>
      </c>
      <c r="M803" s="28">
        <v>42864.0</v>
      </c>
      <c r="N803" s="28">
        <v>42821.0</v>
      </c>
      <c r="O803" s="6"/>
      <c r="P803" s="6"/>
      <c r="Q803" s="6"/>
      <c r="R803" s="6"/>
      <c r="S803" s="6"/>
      <c r="T803" s="6"/>
      <c r="U803" s="6"/>
      <c r="V803" s="6"/>
      <c r="W803" s="6"/>
      <c r="X803" s="6"/>
      <c r="Y803" s="6"/>
      <c r="Z803" s="6"/>
      <c r="AA803" s="6"/>
      <c r="AB803" s="6"/>
      <c r="AC803" s="6"/>
    </row>
    <row r="804">
      <c r="A804" s="8">
        <v>91228.0</v>
      </c>
      <c r="B804" s="13"/>
      <c r="C804" s="13"/>
      <c r="D804" s="13"/>
      <c r="E804" s="15" t="s">
        <v>4563</v>
      </c>
      <c r="F804" s="8" t="s">
        <v>74</v>
      </c>
      <c r="G804" s="8" t="s">
        <v>74</v>
      </c>
      <c r="H804" s="8" t="s">
        <v>30</v>
      </c>
      <c r="I804" s="16" t="s">
        <v>42</v>
      </c>
      <c r="J804" s="14" t="s">
        <v>4564</v>
      </c>
      <c r="K804" s="14" t="s">
        <v>4565</v>
      </c>
      <c r="L804" s="8" t="s">
        <v>31</v>
      </c>
      <c r="M804" s="46">
        <v>43447.0</v>
      </c>
      <c r="N804" s="22">
        <v>43375.0</v>
      </c>
      <c r="O804" s="6"/>
      <c r="P804" s="6"/>
      <c r="Q804" s="6"/>
      <c r="R804" s="6"/>
      <c r="S804" s="6"/>
      <c r="T804" s="6"/>
      <c r="U804" s="6"/>
      <c r="V804" s="6"/>
      <c r="W804" s="6"/>
      <c r="X804" s="6"/>
      <c r="Y804" s="6"/>
      <c r="Z804" s="6"/>
      <c r="AA804" s="6"/>
      <c r="AB804" s="6"/>
      <c r="AC804" s="6"/>
    </row>
    <row r="805">
      <c r="A805" s="10">
        <v>91171.0</v>
      </c>
      <c r="C805" s="10"/>
      <c r="D805" s="14"/>
      <c r="E805" s="10" t="s">
        <v>4566</v>
      </c>
      <c r="F805" s="14" t="s">
        <v>74</v>
      </c>
      <c r="G805" s="14" t="s">
        <v>41</v>
      </c>
      <c r="H805" s="10" t="s">
        <v>41</v>
      </c>
      <c r="I805" s="14" t="s">
        <v>30</v>
      </c>
      <c r="J805" s="49" t="s">
        <v>4567</v>
      </c>
      <c r="K805" s="17"/>
      <c r="L805" s="49" t="s">
        <v>181</v>
      </c>
      <c r="M805" s="56">
        <v>43405.0</v>
      </c>
      <c r="N805" s="49" t="s">
        <v>480</v>
      </c>
      <c r="O805" s="6"/>
      <c r="P805" s="6"/>
      <c r="Q805" s="6"/>
      <c r="R805" s="6"/>
      <c r="S805" s="6"/>
      <c r="T805" s="6"/>
      <c r="U805" s="6"/>
      <c r="V805" s="6"/>
      <c r="W805" s="6"/>
      <c r="X805" s="6"/>
      <c r="Y805" s="6"/>
      <c r="Z805" s="6"/>
      <c r="AA805" s="6"/>
      <c r="AB805" s="6"/>
      <c r="AC805" s="6"/>
    </row>
    <row r="806">
      <c r="A806" s="10">
        <v>91171.0</v>
      </c>
      <c r="C806" s="10"/>
      <c r="D806" s="14"/>
      <c r="E806" s="10" t="s">
        <v>4566</v>
      </c>
      <c r="F806" s="8" t="s">
        <v>30</v>
      </c>
      <c r="G806" s="8" t="s">
        <v>74</v>
      </c>
      <c r="H806" s="8" t="s">
        <v>74</v>
      </c>
      <c r="I806" s="16" t="s">
        <v>30</v>
      </c>
      <c r="J806" s="14" t="s">
        <v>3634</v>
      </c>
      <c r="K806" s="57"/>
      <c r="L806" s="8" t="s">
        <v>45</v>
      </c>
      <c r="M806" s="56">
        <v>43466.0</v>
      </c>
      <c r="N806" s="22"/>
      <c r="O806" s="6"/>
      <c r="P806" s="6"/>
      <c r="Q806" s="6"/>
      <c r="R806" s="6"/>
      <c r="S806" s="6"/>
      <c r="T806" s="6"/>
      <c r="U806" s="6"/>
      <c r="V806" s="6"/>
      <c r="W806" s="6"/>
      <c r="X806" s="6"/>
      <c r="Y806" s="6"/>
      <c r="Z806" s="6"/>
      <c r="AA806" s="6"/>
      <c r="AB806" s="6"/>
      <c r="AC806" s="6"/>
    </row>
    <row r="807">
      <c r="A807" s="14">
        <v>82101.0</v>
      </c>
      <c r="B807" s="14">
        <v>20964.0</v>
      </c>
      <c r="C807" s="17"/>
      <c r="D807" s="17"/>
      <c r="E807" s="14" t="s">
        <v>4568</v>
      </c>
      <c r="F807" s="14" t="s">
        <v>30</v>
      </c>
      <c r="G807" s="14" t="s">
        <v>30</v>
      </c>
      <c r="H807" s="14" t="s">
        <v>30</v>
      </c>
      <c r="I807" s="17"/>
      <c r="J807" s="17"/>
      <c r="K807" s="17"/>
      <c r="L807" s="14" t="s">
        <v>98</v>
      </c>
      <c r="M807" s="28">
        <v>42005.0</v>
      </c>
      <c r="N807" s="28"/>
      <c r="O807" s="30"/>
      <c r="P807" s="30"/>
      <c r="Q807" s="30"/>
      <c r="R807" s="6"/>
      <c r="S807" s="6"/>
      <c r="T807" s="6"/>
      <c r="U807" s="6"/>
      <c r="V807" s="6"/>
      <c r="W807" s="6"/>
      <c r="X807" s="6"/>
      <c r="Y807" s="6"/>
      <c r="Z807" s="6"/>
      <c r="AA807" s="6"/>
      <c r="AB807" s="6"/>
      <c r="AC807" s="6"/>
    </row>
    <row r="808">
      <c r="A808" s="73">
        <v>84053.0</v>
      </c>
      <c r="B808" s="17"/>
      <c r="C808" s="17"/>
      <c r="D808" s="17"/>
      <c r="E808" s="42" t="s">
        <v>4569</v>
      </c>
      <c r="F808" s="14" t="s">
        <v>30</v>
      </c>
      <c r="G808" s="14" t="s">
        <v>30</v>
      </c>
      <c r="H808" s="14" t="s">
        <v>30</v>
      </c>
      <c r="I808" s="17"/>
      <c r="J808" s="17"/>
      <c r="K808" s="17"/>
      <c r="L808" s="14" t="s">
        <v>256</v>
      </c>
      <c r="M808" s="28">
        <v>42684.0</v>
      </c>
      <c r="N808" s="28"/>
      <c r="O808" s="30"/>
      <c r="P808" s="30"/>
      <c r="Q808" s="30"/>
      <c r="R808" s="6"/>
      <c r="S808" s="6"/>
      <c r="T808" s="6"/>
      <c r="U808" s="6"/>
      <c r="V808" s="6"/>
      <c r="W808" s="6"/>
      <c r="X808" s="6"/>
      <c r="Y808" s="6"/>
      <c r="Z808" s="6"/>
      <c r="AA808" s="6"/>
      <c r="AB808" s="6"/>
      <c r="AC808" s="6"/>
    </row>
    <row r="809">
      <c r="A809" s="8">
        <v>87479.0</v>
      </c>
      <c r="B809" s="13"/>
      <c r="C809" s="13"/>
      <c r="D809" s="13"/>
      <c r="E809" s="15" t="s">
        <v>4570</v>
      </c>
      <c r="F809" s="8" t="s">
        <v>30</v>
      </c>
      <c r="G809" s="8" t="s">
        <v>74</v>
      </c>
      <c r="H809" s="8" t="s">
        <v>30</v>
      </c>
      <c r="I809" s="16"/>
      <c r="J809" s="16" t="s">
        <v>197</v>
      </c>
      <c r="K809" s="17"/>
      <c r="L809" s="8" t="s">
        <v>45</v>
      </c>
      <c r="M809" s="46">
        <v>43070.0</v>
      </c>
      <c r="N809" s="54">
        <v>43059.0</v>
      </c>
      <c r="O809" s="6"/>
      <c r="P809" s="6"/>
      <c r="Q809" s="6"/>
      <c r="R809" s="6"/>
      <c r="S809" s="6"/>
      <c r="T809" s="6"/>
      <c r="U809" s="6"/>
      <c r="V809" s="6"/>
      <c r="W809" s="6"/>
      <c r="X809" s="6"/>
      <c r="Y809" s="6"/>
      <c r="Z809" s="6"/>
      <c r="AA809" s="6"/>
      <c r="AB809" s="6"/>
      <c r="AC809" s="6"/>
    </row>
    <row r="810">
      <c r="A810" s="8">
        <v>80499.0</v>
      </c>
      <c r="B810" s="13"/>
      <c r="C810" s="13"/>
      <c r="D810" s="13"/>
      <c r="E810" s="15" t="s">
        <v>4571</v>
      </c>
      <c r="F810" s="8" t="s">
        <v>30</v>
      </c>
      <c r="G810" s="8" t="s">
        <v>74</v>
      </c>
      <c r="H810" s="8" t="s">
        <v>30</v>
      </c>
      <c r="I810" s="16"/>
      <c r="J810" s="16" t="s">
        <v>2554</v>
      </c>
      <c r="K810" s="17"/>
      <c r="L810" s="8" t="s">
        <v>335</v>
      </c>
      <c r="M810" s="46">
        <v>43132.0</v>
      </c>
      <c r="N810" s="22">
        <v>43067.0</v>
      </c>
      <c r="O810" s="6"/>
      <c r="P810" s="6"/>
      <c r="Q810" s="6"/>
      <c r="R810" s="6"/>
      <c r="S810" s="6"/>
      <c r="T810" s="6"/>
      <c r="U810" s="6"/>
      <c r="V810" s="6"/>
      <c r="W810" s="6"/>
      <c r="X810" s="6"/>
      <c r="Y810" s="6"/>
      <c r="Z810" s="6"/>
      <c r="AA810" s="6"/>
      <c r="AB810" s="6"/>
      <c r="AC810" s="6"/>
    </row>
    <row r="811">
      <c r="A811" s="8">
        <v>80111.0</v>
      </c>
      <c r="B811" s="13"/>
      <c r="C811" s="13"/>
      <c r="D811" s="13"/>
      <c r="E811" s="8" t="s">
        <v>4572</v>
      </c>
      <c r="F811" s="8" t="s">
        <v>30</v>
      </c>
      <c r="G811" s="8" t="s">
        <v>74</v>
      </c>
      <c r="H811" s="8" t="s">
        <v>30</v>
      </c>
      <c r="I811" s="16"/>
      <c r="J811" s="16" t="s">
        <v>197</v>
      </c>
      <c r="K811" s="17"/>
      <c r="L811" s="8" t="s">
        <v>45</v>
      </c>
      <c r="M811" s="28">
        <v>42908.0</v>
      </c>
      <c r="N811" s="28">
        <v>42891.0</v>
      </c>
      <c r="O811" s="6"/>
      <c r="P811" s="6"/>
      <c r="Q811" s="6"/>
      <c r="R811" s="6"/>
      <c r="S811" s="6"/>
      <c r="T811" s="6"/>
      <c r="U811" s="6"/>
      <c r="V811" s="6"/>
      <c r="W811" s="6"/>
      <c r="X811" s="6"/>
      <c r="Y811" s="6"/>
      <c r="Z811" s="6"/>
      <c r="AA811" s="6"/>
      <c r="AB811" s="6"/>
      <c r="AC811" s="6"/>
    </row>
    <row r="812">
      <c r="A812" s="47">
        <v>90787.0</v>
      </c>
      <c r="B812" s="13"/>
      <c r="C812" s="13"/>
      <c r="D812" s="13"/>
      <c r="E812" s="48" t="s">
        <v>4573</v>
      </c>
      <c r="F812" s="15" t="s">
        <v>30</v>
      </c>
      <c r="G812" s="15" t="s">
        <v>74</v>
      </c>
      <c r="H812" s="21" t="s">
        <v>30</v>
      </c>
      <c r="I812" s="15" t="s">
        <v>30</v>
      </c>
      <c r="J812" s="49" t="s">
        <v>197</v>
      </c>
      <c r="K812" s="57"/>
      <c r="L812" s="8" t="s">
        <v>31</v>
      </c>
      <c r="M812" s="46">
        <v>43439.0</v>
      </c>
      <c r="N812" s="22">
        <v>43417.0</v>
      </c>
      <c r="O812" s="6"/>
      <c r="P812" s="6"/>
      <c r="Q812" s="6"/>
      <c r="R812" s="6"/>
      <c r="S812" s="6"/>
      <c r="T812" s="6"/>
      <c r="U812" s="6"/>
      <c r="V812" s="6"/>
      <c r="W812" s="6"/>
      <c r="X812" s="6"/>
      <c r="Y812" s="6"/>
      <c r="Z812" s="6"/>
      <c r="AA812" s="6"/>
      <c r="AB812" s="6"/>
      <c r="AC812" s="6"/>
    </row>
    <row r="813">
      <c r="A813" s="47">
        <v>91080.0</v>
      </c>
      <c r="B813" s="13"/>
      <c r="C813" s="13"/>
      <c r="D813" s="13"/>
      <c r="E813" s="48" t="s">
        <v>4574</v>
      </c>
      <c r="F813" s="8" t="s">
        <v>30</v>
      </c>
      <c r="G813" s="8" t="s">
        <v>74</v>
      </c>
      <c r="H813" s="8" t="s">
        <v>30</v>
      </c>
      <c r="I813" s="16" t="s">
        <v>30</v>
      </c>
      <c r="J813" s="14" t="s">
        <v>197</v>
      </c>
      <c r="K813" s="57"/>
      <c r="L813" s="8" t="s">
        <v>31</v>
      </c>
      <c r="M813" s="27">
        <v>43496.0</v>
      </c>
      <c r="N813" s="22">
        <v>43417.0</v>
      </c>
      <c r="O813" s="6"/>
      <c r="P813" s="6"/>
      <c r="Q813" s="6"/>
      <c r="R813" s="6"/>
      <c r="S813" s="6"/>
      <c r="T813" s="6"/>
      <c r="U813" s="6"/>
      <c r="V813" s="6"/>
      <c r="W813" s="6"/>
      <c r="X813" s="6"/>
      <c r="Y813" s="6"/>
      <c r="Z813" s="6"/>
      <c r="AA813" s="6"/>
      <c r="AB813" s="6"/>
      <c r="AC813" s="6"/>
    </row>
    <row r="814">
      <c r="A814" s="8">
        <v>88712.0</v>
      </c>
      <c r="B814" s="13"/>
      <c r="C814" s="13"/>
      <c r="D814" s="13"/>
      <c r="E814" s="15" t="s">
        <v>4575</v>
      </c>
      <c r="F814" s="8" t="s">
        <v>30</v>
      </c>
      <c r="G814" s="8" t="s">
        <v>30</v>
      </c>
      <c r="H814" s="8" t="s">
        <v>30</v>
      </c>
      <c r="I814" s="16"/>
      <c r="J814" s="16" t="s">
        <v>411</v>
      </c>
      <c r="K814" s="17"/>
      <c r="L814" s="8" t="s">
        <v>45</v>
      </c>
      <c r="M814" s="46">
        <v>43070.0</v>
      </c>
      <c r="N814" s="22">
        <v>43082.0</v>
      </c>
      <c r="O814" s="6"/>
      <c r="P814" s="6"/>
      <c r="Q814" s="6"/>
      <c r="R814" s="6"/>
      <c r="S814" s="6"/>
      <c r="T814" s="6"/>
      <c r="U814" s="6"/>
      <c r="V814" s="6"/>
      <c r="W814" s="6"/>
      <c r="X814" s="6"/>
      <c r="Y814" s="6"/>
      <c r="Z814" s="6"/>
      <c r="AA814" s="6"/>
      <c r="AB814" s="6"/>
      <c r="AC814" s="6"/>
    </row>
    <row r="815">
      <c r="A815" s="8">
        <v>90397.0</v>
      </c>
      <c r="B815" s="13"/>
      <c r="C815" s="13"/>
      <c r="D815" s="13"/>
      <c r="E815" s="15" t="s">
        <v>4576</v>
      </c>
      <c r="F815" s="8" t="s">
        <v>30</v>
      </c>
      <c r="G815" s="8" t="s">
        <v>30</v>
      </c>
      <c r="H815" s="8" t="s">
        <v>30</v>
      </c>
      <c r="I815" s="16" t="s">
        <v>30</v>
      </c>
      <c r="J815" s="14" t="s">
        <v>411</v>
      </c>
      <c r="K815" s="57"/>
      <c r="L815" s="8" t="s">
        <v>31</v>
      </c>
      <c r="M815" s="67">
        <v>43374.0</v>
      </c>
      <c r="N815" s="22">
        <v>43319.0</v>
      </c>
      <c r="O815" s="6"/>
      <c r="P815" s="6"/>
      <c r="Q815" s="6"/>
      <c r="R815" s="6"/>
      <c r="S815" s="6"/>
      <c r="T815" s="6"/>
      <c r="U815" s="6"/>
      <c r="V815" s="6"/>
      <c r="W815" s="6"/>
      <c r="X815" s="6"/>
      <c r="Y815" s="6"/>
      <c r="Z815" s="6"/>
      <c r="AA815" s="6"/>
      <c r="AB815" s="6"/>
      <c r="AC815" s="6"/>
    </row>
    <row r="816">
      <c r="A816" s="38">
        <v>81919.0</v>
      </c>
      <c r="B816" s="13"/>
      <c r="C816" s="13"/>
      <c r="D816" s="13"/>
      <c r="E816" s="38" t="s">
        <v>4577</v>
      </c>
      <c r="F816" s="8" t="s">
        <v>30</v>
      </c>
      <c r="G816" s="8" t="s">
        <v>30</v>
      </c>
      <c r="H816" s="8" t="s">
        <v>30</v>
      </c>
      <c r="I816" s="16"/>
      <c r="J816" s="16" t="s">
        <v>411</v>
      </c>
      <c r="K816" s="17"/>
      <c r="L816" s="8" t="s">
        <v>45</v>
      </c>
      <c r="M816" s="46">
        <v>43040.0</v>
      </c>
      <c r="N816" s="22">
        <v>42934.0</v>
      </c>
      <c r="O816" s="6"/>
      <c r="P816" s="6"/>
      <c r="Q816" s="6"/>
      <c r="R816" s="6"/>
      <c r="S816" s="6"/>
      <c r="T816" s="6"/>
      <c r="U816" s="6"/>
      <c r="V816" s="6"/>
      <c r="W816" s="6"/>
      <c r="X816" s="6"/>
      <c r="Y816" s="6"/>
      <c r="Z816" s="6"/>
      <c r="AA816" s="6"/>
      <c r="AB816" s="6"/>
      <c r="AC816" s="6"/>
    </row>
    <row r="817">
      <c r="A817" s="8">
        <v>88257.0</v>
      </c>
      <c r="B817" s="13"/>
      <c r="C817" s="13"/>
      <c r="D817" s="13"/>
      <c r="E817" s="15" t="s">
        <v>4578</v>
      </c>
      <c r="F817" s="8" t="s">
        <v>30</v>
      </c>
      <c r="G817" s="8" t="s">
        <v>30</v>
      </c>
      <c r="H817" s="8" t="s">
        <v>30</v>
      </c>
      <c r="I817" s="16"/>
      <c r="J817" s="16" t="s">
        <v>411</v>
      </c>
      <c r="K817" s="17"/>
      <c r="L817" s="8" t="s">
        <v>45</v>
      </c>
      <c r="M817" s="56">
        <v>43132.0</v>
      </c>
      <c r="N817" s="22">
        <v>43124.0</v>
      </c>
      <c r="O817" s="6"/>
      <c r="P817" s="6"/>
      <c r="Q817" s="6"/>
      <c r="R817" s="6"/>
      <c r="S817" s="6"/>
      <c r="T817" s="6"/>
      <c r="U817" s="6"/>
      <c r="V817" s="6"/>
      <c r="W817" s="6"/>
      <c r="X817" s="6"/>
      <c r="Y817" s="6"/>
      <c r="Z817" s="6"/>
      <c r="AA817" s="6"/>
      <c r="AB817" s="6"/>
      <c r="AC817" s="6"/>
    </row>
    <row r="818">
      <c r="A818" s="8">
        <v>85069.0</v>
      </c>
      <c r="B818" s="13"/>
      <c r="C818" s="13"/>
      <c r="D818" s="13"/>
      <c r="E818" s="10" t="s">
        <v>4579</v>
      </c>
      <c r="F818" s="8" t="s">
        <v>30</v>
      </c>
      <c r="G818" s="8" t="s">
        <v>41</v>
      </c>
      <c r="H818" s="8" t="s">
        <v>30</v>
      </c>
      <c r="I818" s="16"/>
      <c r="J818" s="16" t="s">
        <v>434</v>
      </c>
      <c r="K818" s="17"/>
      <c r="L818" s="8" t="s">
        <v>335</v>
      </c>
      <c r="M818" s="46">
        <v>43040.0</v>
      </c>
      <c r="N818" s="22">
        <v>42963.0</v>
      </c>
      <c r="O818" s="6"/>
      <c r="P818" s="6"/>
      <c r="Q818" s="6"/>
      <c r="R818" s="6"/>
      <c r="S818" s="6"/>
      <c r="T818" s="6"/>
      <c r="U818" s="6"/>
      <c r="V818" s="6"/>
      <c r="W818" s="6"/>
      <c r="X818" s="6"/>
      <c r="Y818" s="6"/>
      <c r="Z818" s="6"/>
      <c r="AA818" s="6"/>
      <c r="AB818" s="6"/>
      <c r="AC818" s="6"/>
    </row>
    <row r="819">
      <c r="A819" s="10">
        <v>90183.0</v>
      </c>
      <c r="C819" s="10"/>
      <c r="D819" s="14"/>
      <c r="E819" s="10" t="s">
        <v>4580</v>
      </c>
      <c r="F819" s="14" t="s">
        <v>30</v>
      </c>
      <c r="G819" s="14" t="s">
        <v>41</v>
      </c>
      <c r="H819" s="10" t="s">
        <v>74</v>
      </c>
      <c r="I819" s="14" t="s">
        <v>30</v>
      </c>
      <c r="J819" s="49" t="s">
        <v>96</v>
      </c>
      <c r="K819" s="17"/>
      <c r="L819" s="8" t="s">
        <v>602</v>
      </c>
      <c r="M819" s="46">
        <v>43452.0</v>
      </c>
      <c r="N819" s="22">
        <v>43421.0</v>
      </c>
      <c r="O819" s="6"/>
      <c r="P819" s="6"/>
      <c r="Q819" s="6"/>
      <c r="R819" s="6"/>
      <c r="S819" s="6"/>
      <c r="T819" s="6"/>
      <c r="U819" s="6"/>
      <c r="V819" s="6"/>
      <c r="W819" s="6"/>
      <c r="X819" s="6"/>
      <c r="Y819" s="6"/>
      <c r="Z819" s="6"/>
      <c r="AA819" s="6"/>
      <c r="AB819" s="6"/>
      <c r="AC819" s="6"/>
    </row>
    <row r="820">
      <c r="A820" s="8">
        <v>79364.0</v>
      </c>
      <c r="B820" s="13"/>
      <c r="C820" s="13"/>
      <c r="D820" s="13"/>
      <c r="E820" s="14" t="s">
        <v>4581</v>
      </c>
      <c r="F820" s="8" t="s">
        <v>30</v>
      </c>
      <c r="G820" s="8" t="s">
        <v>74</v>
      </c>
      <c r="H820" s="8" t="s">
        <v>30</v>
      </c>
      <c r="I820" s="16"/>
      <c r="J820" s="16" t="s">
        <v>197</v>
      </c>
      <c r="K820" s="17"/>
      <c r="L820" s="8" t="s">
        <v>31</v>
      </c>
      <c r="M820" s="28">
        <v>42818.0</v>
      </c>
      <c r="N820" s="28">
        <v>42788.0</v>
      </c>
      <c r="O820" s="6"/>
      <c r="P820" s="6"/>
      <c r="Q820" s="6"/>
      <c r="R820" s="6"/>
      <c r="S820" s="6"/>
      <c r="T820" s="6"/>
      <c r="U820" s="6"/>
      <c r="V820" s="6"/>
      <c r="W820" s="6"/>
      <c r="X820" s="6"/>
      <c r="Y820" s="6"/>
      <c r="Z820" s="6"/>
      <c r="AA820" s="6"/>
      <c r="AB820" s="6"/>
      <c r="AC820" s="6"/>
    </row>
    <row r="821">
      <c r="A821" s="73">
        <v>80109.0</v>
      </c>
      <c r="B821" s="17"/>
      <c r="C821" s="17"/>
      <c r="D821" s="17"/>
      <c r="E821" s="44" t="s">
        <v>4582</v>
      </c>
      <c r="F821" s="14" t="s">
        <v>30</v>
      </c>
      <c r="G821" s="14" t="s">
        <v>30</v>
      </c>
      <c r="H821" s="14" t="s">
        <v>30</v>
      </c>
      <c r="I821" s="17"/>
      <c r="J821" s="17"/>
      <c r="K821" s="17"/>
      <c r="L821" s="14" t="s">
        <v>31</v>
      </c>
      <c r="M821" s="28">
        <v>42681.0</v>
      </c>
      <c r="N821" s="28"/>
      <c r="O821" s="30"/>
      <c r="P821" s="30"/>
      <c r="Q821" s="30"/>
      <c r="R821" s="6"/>
      <c r="S821" s="6"/>
      <c r="T821" s="6"/>
      <c r="U821" s="6"/>
      <c r="V821" s="6"/>
      <c r="W821" s="6"/>
      <c r="X821" s="6"/>
      <c r="Y821" s="6"/>
      <c r="Z821" s="6"/>
      <c r="AA821" s="6"/>
      <c r="AB821" s="6"/>
      <c r="AC821" s="6"/>
    </row>
    <row r="822">
      <c r="A822" s="14">
        <v>82200.0</v>
      </c>
      <c r="B822" s="14">
        <v>20987.0</v>
      </c>
      <c r="C822" s="17"/>
      <c r="D822" s="17"/>
      <c r="E822" s="14" t="s">
        <v>4583</v>
      </c>
      <c r="F822" s="14" t="s">
        <v>74</v>
      </c>
      <c r="G822" s="14" t="s">
        <v>74</v>
      </c>
      <c r="H822" s="14" t="s">
        <v>30</v>
      </c>
      <c r="I822" s="14"/>
      <c r="J822" s="14" t="s">
        <v>2348</v>
      </c>
      <c r="K822" s="17"/>
      <c r="L822" s="14" t="s">
        <v>98</v>
      </c>
      <c r="M822" s="28">
        <v>42005.0</v>
      </c>
      <c r="N822" s="28"/>
      <c r="O822" s="30"/>
      <c r="P822" s="30"/>
      <c r="Q822" s="30"/>
      <c r="R822" s="6"/>
      <c r="S822" s="6"/>
      <c r="T822" s="6"/>
      <c r="U822" s="6"/>
      <c r="V822" s="6"/>
      <c r="W822" s="6"/>
      <c r="X822" s="6"/>
      <c r="Y822" s="6"/>
      <c r="Z822" s="6"/>
      <c r="AA822" s="6"/>
      <c r="AB822" s="6"/>
      <c r="AC822" s="6"/>
    </row>
    <row r="823">
      <c r="A823" s="8">
        <v>80170.0</v>
      </c>
      <c r="B823" s="13"/>
      <c r="C823" s="13"/>
      <c r="D823" s="13"/>
      <c r="E823" s="15" t="s">
        <v>4584</v>
      </c>
      <c r="F823" s="8" t="s">
        <v>41</v>
      </c>
      <c r="G823" s="8" t="s">
        <v>41</v>
      </c>
      <c r="H823" s="8" t="s">
        <v>74</v>
      </c>
      <c r="I823" s="16"/>
      <c r="J823" s="16" t="s">
        <v>1578</v>
      </c>
      <c r="K823" s="17"/>
      <c r="L823" s="8" t="s">
        <v>271</v>
      </c>
      <c r="M823" s="28">
        <v>42983.0</v>
      </c>
      <c r="N823" s="28">
        <v>42934.0</v>
      </c>
      <c r="O823" s="6"/>
      <c r="P823" s="6"/>
      <c r="Q823" s="6"/>
      <c r="R823" s="6"/>
      <c r="S823" s="6"/>
      <c r="T823" s="6"/>
      <c r="U823" s="6"/>
      <c r="V823" s="6"/>
      <c r="W823" s="6"/>
      <c r="X823" s="6"/>
      <c r="Y823" s="6"/>
      <c r="Z823" s="6"/>
      <c r="AA823" s="6"/>
      <c r="AB823" s="6"/>
      <c r="AC823" s="6"/>
    </row>
    <row r="824">
      <c r="A824" s="40">
        <v>87480.0</v>
      </c>
      <c r="B824" s="13"/>
      <c r="C824" s="13"/>
      <c r="D824" s="13"/>
      <c r="E824" s="38" t="s">
        <v>4585</v>
      </c>
      <c r="F824" s="8" t="s">
        <v>30</v>
      </c>
      <c r="G824" s="8" t="s">
        <v>41</v>
      </c>
      <c r="H824" s="8" t="s">
        <v>41</v>
      </c>
      <c r="I824" s="16"/>
      <c r="J824" s="16" t="s">
        <v>4387</v>
      </c>
      <c r="K824" s="17"/>
      <c r="L824" s="8" t="s">
        <v>335</v>
      </c>
      <c r="M824" s="28">
        <v>42934.0</v>
      </c>
      <c r="N824" s="28">
        <v>42902.0</v>
      </c>
      <c r="O824" s="6"/>
      <c r="P824" s="6"/>
      <c r="Q824" s="6"/>
      <c r="R824" s="6"/>
      <c r="S824" s="6"/>
      <c r="T824" s="6"/>
      <c r="U824" s="6"/>
      <c r="V824" s="6"/>
      <c r="W824" s="6"/>
      <c r="X824" s="6"/>
      <c r="Y824" s="6"/>
      <c r="Z824" s="6"/>
      <c r="AA824" s="6"/>
      <c r="AB824" s="6"/>
      <c r="AC824" s="6"/>
    </row>
    <row r="825">
      <c r="A825" s="8">
        <v>84936.0</v>
      </c>
      <c r="B825" s="13"/>
      <c r="C825" s="13"/>
      <c r="D825" s="13"/>
      <c r="E825" s="8" t="s">
        <v>4586</v>
      </c>
      <c r="F825" s="8" t="s">
        <v>30</v>
      </c>
      <c r="G825" s="8" t="s">
        <v>41</v>
      </c>
      <c r="H825" s="8" t="s">
        <v>74</v>
      </c>
      <c r="I825" s="16"/>
      <c r="J825" s="16" t="s">
        <v>96</v>
      </c>
      <c r="K825" s="17"/>
      <c r="L825" s="8" t="s">
        <v>304</v>
      </c>
      <c r="M825" s="28">
        <v>42972.0</v>
      </c>
      <c r="N825" s="28">
        <v>42891.0</v>
      </c>
      <c r="O825" s="6"/>
      <c r="P825" s="6"/>
      <c r="Q825" s="6"/>
      <c r="R825" s="6"/>
      <c r="S825" s="6"/>
      <c r="T825" s="6"/>
      <c r="U825" s="6"/>
      <c r="V825" s="6"/>
      <c r="W825" s="6"/>
      <c r="X825" s="6"/>
      <c r="Y825" s="6"/>
      <c r="Z825" s="6"/>
      <c r="AA825" s="6"/>
      <c r="AB825" s="6"/>
      <c r="AC825" s="6"/>
    </row>
    <row r="826">
      <c r="A826" s="45">
        <v>83005.0</v>
      </c>
      <c r="B826" s="51"/>
      <c r="C826" s="51"/>
      <c r="D826" s="51"/>
      <c r="E826" s="15" t="s">
        <v>4587</v>
      </c>
      <c r="F826" s="64" t="s">
        <v>74</v>
      </c>
      <c r="G826" s="64" t="s">
        <v>74</v>
      </c>
      <c r="H826" s="64" t="s">
        <v>30</v>
      </c>
      <c r="I826" s="15"/>
      <c r="J826" s="15" t="s">
        <v>2348</v>
      </c>
      <c r="K826" s="45"/>
      <c r="L826" s="42" t="s">
        <v>31</v>
      </c>
      <c r="M826" s="28">
        <v>42696.0</v>
      </c>
      <c r="N826" s="28">
        <v>42491.0</v>
      </c>
      <c r="O826" s="30"/>
      <c r="P826" s="30"/>
      <c r="Q826" s="30"/>
      <c r="R826" s="6"/>
      <c r="S826" s="6"/>
      <c r="T826" s="6"/>
      <c r="U826" s="6"/>
      <c r="V826" s="6"/>
      <c r="W826" s="6"/>
      <c r="X826" s="6"/>
      <c r="Y826" s="6"/>
      <c r="Z826" s="6"/>
      <c r="AA826" s="6"/>
      <c r="AB826" s="6"/>
      <c r="AC826" s="6"/>
    </row>
    <row r="827">
      <c r="A827" s="40">
        <v>79363.0</v>
      </c>
      <c r="B827" s="13"/>
      <c r="C827" s="13"/>
      <c r="D827" s="13"/>
      <c r="E827" s="8" t="s">
        <v>4588</v>
      </c>
      <c r="F827" s="8" t="s">
        <v>30</v>
      </c>
      <c r="G827" s="8" t="s">
        <v>41</v>
      </c>
      <c r="H827" s="8" t="s">
        <v>74</v>
      </c>
      <c r="I827" s="16"/>
      <c r="J827" s="16" t="s">
        <v>96</v>
      </c>
      <c r="K827" s="17"/>
      <c r="L827" s="8" t="s">
        <v>31</v>
      </c>
      <c r="M827" s="28">
        <v>42818.0</v>
      </c>
      <c r="N827" s="28">
        <v>42748.0</v>
      </c>
      <c r="O827" s="6"/>
      <c r="P827" s="6"/>
      <c r="Q827" s="6"/>
      <c r="R827" s="6"/>
      <c r="S827" s="6"/>
      <c r="T827" s="6"/>
      <c r="U827" s="6"/>
      <c r="V827" s="6"/>
      <c r="W827" s="6"/>
      <c r="X827" s="6"/>
      <c r="Y827" s="6"/>
      <c r="Z827" s="6"/>
      <c r="AA827" s="6"/>
      <c r="AB827" s="6"/>
      <c r="AC827" s="6"/>
    </row>
    <row r="828">
      <c r="A828" s="8">
        <v>83344.0</v>
      </c>
      <c r="B828" s="13"/>
      <c r="C828" s="13"/>
      <c r="D828" s="13"/>
      <c r="E828" s="32" t="s">
        <v>4589</v>
      </c>
      <c r="F828" s="42" t="s">
        <v>30</v>
      </c>
      <c r="G828" s="42" t="s">
        <v>30</v>
      </c>
      <c r="H828" s="42" t="s">
        <v>30</v>
      </c>
      <c r="I828" s="44"/>
      <c r="J828" s="44"/>
      <c r="K828" s="30"/>
      <c r="L828" s="42" t="s">
        <v>304</v>
      </c>
      <c r="M828" s="28">
        <v>42671.0</v>
      </c>
      <c r="N828" s="28">
        <v>42613.0</v>
      </c>
      <c r="O828" s="30"/>
      <c r="P828" s="30"/>
      <c r="Q828" s="30"/>
      <c r="R828" s="6"/>
      <c r="S828" s="6"/>
      <c r="T828" s="6"/>
      <c r="U828" s="6"/>
      <c r="V828" s="6"/>
      <c r="W828" s="6"/>
      <c r="X828" s="6"/>
      <c r="Y828" s="6"/>
      <c r="Z828" s="6"/>
      <c r="AA828" s="6"/>
      <c r="AB828" s="6"/>
      <c r="AC828" s="6"/>
    </row>
    <row r="829">
      <c r="A829" s="10">
        <v>90065.0</v>
      </c>
      <c r="B829" s="10"/>
      <c r="C829" s="10"/>
      <c r="D829" s="14"/>
      <c r="E829" s="10" t="s">
        <v>4590</v>
      </c>
      <c r="F829" s="14" t="s">
        <v>30</v>
      </c>
      <c r="G829" s="14" t="s">
        <v>74</v>
      </c>
      <c r="H829" s="10" t="s">
        <v>74</v>
      </c>
      <c r="I829" s="49" t="s">
        <v>42</v>
      </c>
      <c r="J829" s="49" t="s">
        <v>2932</v>
      </c>
      <c r="K829" s="24" t="s">
        <v>44</v>
      </c>
      <c r="L829" s="49" t="s">
        <v>181</v>
      </c>
      <c r="M829" s="46">
        <v>43282.0</v>
      </c>
      <c r="N829" s="49" t="s">
        <v>828</v>
      </c>
      <c r="O829" s="6"/>
      <c r="P829" s="6"/>
      <c r="Q829" s="6"/>
      <c r="R829" s="6"/>
      <c r="S829" s="6"/>
      <c r="T829" s="6"/>
      <c r="U829" s="6"/>
      <c r="V829" s="6"/>
      <c r="W829" s="6"/>
      <c r="X829" s="6"/>
      <c r="Y829" s="6"/>
      <c r="Z829" s="6"/>
      <c r="AA829" s="6"/>
      <c r="AB829" s="6"/>
      <c r="AC829" s="6"/>
    </row>
    <row r="830">
      <c r="A830" s="8">
        <v>82894.0</v>
      </c>
      <c r="C830" s="21"/>
      <c r="D830" s="16"/>
      <c r="E830" s="16" t="s">
        <v>4591</v>
      </c>
      <c r="F830" s="21" t="s">
        <v>30</v>
      </c>
      <c r="G830" s="16" t="s">
        <v>74</v>
      </c>
      <c r="H830" s="16" t="s">
        <v>74</v>
      </c>
      <c r="I830" s="21" t="s">
        <v>30</v>
      </c>
      <c r="J830" s="14" t="s">
        <v>544</v>
      </c>
      <c r="K830" s="17"/>
      <c r="L830" s="8" t="s">
        <v>602</v>
      </c>
      <c r="M830" s="27">
        <v>43509.0</v>
      </c>
      <c r="N830" s="49" t="s">
        <v>480</v>
      </c>
      <c r="O830" s="6"/>
      <c r="P830" s="6"/>
      <c r="Q830" s="6"/>
      <c r="R830" s="6"/>
      <c r="S830" s="6"/>
      <c r="T830" s="6"/>
      <c r="U830" s="6"/>
      <c r="V830" s="6"/>
      <c r="W830" s="6"/>
      <c r="X830" s="6"/>
      <c r="Y830" s="6"/>
      <c r="Z830" s="6"/>
      <c r="AA830" s="6"/>
      <c r="AB830" s="6"/>
      <c r="AC830" s="6"/>
    </row>
    <row r="831">
      <c r="A831" s="102">
        <v>85379.0</v>
      </c>
      <c r="B831" s="13"/>
      <c r="C831" s="13"/>
      <c r="D831" s="13"/>
      <c r="E831" s="102" t="s">
        <v>4592</v>
      </c>
      <c r="F831" s="8" t="s">
        <v>30</v>
      </c>
      <c r="G831" s="8" t="s">
        <v>30</v>
      </c>
      <c r="H831" s="8" t="s">
        <v>30</v>
      </c>
      <c r="I831" s="16"/>
      <c r="J831" s="16"/>
      <c r="K831" s="17"/>
      <c r="L831" s="8" t="s">
        <v>304</v>
      </c>
      <c r="M831" s="28">
        <v>42885.0</v>
      </c>
      <c r="N831" s="28">
        <v>42863.0</v>
      </c>
      <c r="O831" s="6"/>
      <c r="P831" s="6"/>
      <c r="Q831" s="6"/>
      <c r="R831" s="6"/>
      <c r="S831" s="6"/>
      <c r="T831" s="6"/>
      <c r="U831" s="6"/>
      <c r="V831" s="6"/>
      <c r="W831" s="6"/>
      <c r="X831" s="6"/>
      <c r="Y831" s="6"/>
      <c r="Z831" s="6"/>
      <c r="AA831" s="6"/>
      <c r="AB831" s="6"/>
      <c r="AC831" s="6"/>
    </row>
    <row r="832">
      <c r="A832" s="38">
        <v>85603.0</v>
      </c>
      <c r="B832" s="17"/>
      <c r="C832" s="17"/>
      <c r="D832" s="17"/>
      <c r="E832" s="14" t="s">
        <v>4593</v>
      </c>
      <c r="F832" s="14" t="s">
        <v>41</v>
      </c>
      <c r="G832" s="14" t="s">
        <v>41</v>
      </c>
      <c r="H832" s="14" t="s">
        <v>41</v>
      </c>
      <c r="I832" s="14"/>
      <c r="J832" s="14" t="s">
        <v>1168</v>
      </c>
      <c r="K832" s="17"/>
      <c r="L832" s="14" t="s">
        <v>45</v>
      </c>
      <c r="M832" s="28">
        <v>42885.0</v>
      </c>
      <c r="N832" s="28"/>
      <c r="O832" s="6"/>
      <c r="P832" s="6"/>
      <c r="Q832" s="6"/>
      <c r="R832" s="6"/>
      <c r="S832" s="6"/>
      <c r="T832" s="6"/>
      <c r="U832" s="6"/>
      <c r="V832" s="6"/>
      <c r="W832" s="6"/>
      <c r="X832" s="6"/>
      <c r="Y832" s="6"/>
      <c r="Z832" s="6"/>
      <c r="AA832" s="6"/>
      <c r="AB832" s="6"/>
      <c r="AC832" s="6"/>
    </row>
    <row r="833">
      <c r="A833" s="73">
        <v>84792.0</v>
      </c>
      <c r="B833" s="17"/>
      <c r="C833" s="17"/>
      <c r="D833" s="17"/>
      <c r="E833" s="42" t="s">
        <v>4594</v>
      </c>
      <c r="F833" s="14" t="s">
        <v>74</v>
      </c>
      <c r="G833" s="14" t="s">
        <v>41</v>
      </c>
      <c r="H833" s="14" t="s">
        <v>30</v>
      </c>
      <c r="I833" s="14"/>
      <c r="J833" s="14" t="s">
        <v>2367</v>
      </c>
      <c r="K833" s="17"/>
      <c r="L833" s="14" t="s">
        <v>271</v>
      </c>
      <c r="M833" s="28">
        <v>42738.0</v>
      </c>
      <c r="N833" s="28"/>
      <c r="O833" s="30"/>
      <c r="P833" s="30"/>
      <c r="Q833" s="30"/>
      <c r="R833" s="6"/>
      <c r="S833" s="6"/>
      <c r="T833" s="6"/>
      <c r="U833" s="6"/>
      <c r="V833" s="6"/>
      <c r="W833" s="6"/>
      <c r="X833" s="6"/>
      <c r="Y833" s="6"/>
      <c r="Z833" s="6"/>
      <c r="AA833" s="6"/>
      <c r="AB833" s="6"/>
      <c r="AC833" s="6"/>
    </row>
    <row r="834">
      <c r="A834" s="14">
        <v>77454.0</v>
      </c>
      <c r="B834" s="17"/>
      <c r="C834" s="17"/>
      <c r="D834" s="14">
        <v>7686.0</v>
      </c>
      <c r="E834" s="14" t="s">
        <v>4595</v>
      </c>
      <c r="F834" s="14" t="s">
        <v>30</v>
      </c>
      <c r="G834" s="14" t="s">
        <v>30</v>
      </c>
      <c r="H834" s="14" t="s">
        <v>41</v>
      </c>
      <c r="I834" s="14"/>
      <c r="J834" s="14" t="s">
        <v>245</v>
      </c>
      <c r="K834" s="17"/>
      <c r="L834" s="14" t="s">
        <v>256</v>
      </c>
      <c r="M834" s="28">
        <v>41640.0</v>
      </c>
      <c r="N834" s="28"/>
      <c r="O834" s="30"/>
      <c r="P834" s="30"/>
      <c r="Q834" s="30"/>
      <c r="R834" s="6"/>
      <c r="S834" s="6"/>
      <c r="T834" s="6"/>
      <c r="U834" s="6"/>
      <c r="V834" s="6"/>
      <c r="W834" s="6"/>
      <c r="X834" s="6"/>
      <c r="Y834" s="6"/>
      <c r="Z834" s="6"/>
      <c r="AA834" s="6"/>
      <c r="AB834" s="6"/>
      <c r="AC834" s="6"/>
    </row>
    <row r="835">
      <c r="A835" s="40">
        <v>84911.0</v>
      </c>
      <c r="B835" s="13"/>
      <c r="C835" s="13"/>
      <c r="D835" s="13"/>
      <c r="E835" s="32" t="s">
        <v>4596</v>
      </c>
      <c r="F835" s="42" t="s">
        <v>74</v>
      </c>
      <c r="G835" s="42" t="s">
        <v>41</v>
      </c>
      <c r="H835" s="42" t="s">
        <v>30</v>
      </c>
      <c r="I835" s="44"/>
      <c r="J835" s="44" t="s">
        <v>1108</v>
      </c>
      <c r="K835" s="30"/>
      <c r="L835" s="42" t="s">
        <v>31</v>
      </c>
      <c r="M835" s="28">
        <v>42719.0</v>
      </c>
      <c r="N835" s="28">
        <v>42667.0</v>
      </c>
      <c r="O835" s="30"/>
      <c r="P835" s="30"/>
      <c r="Q835" s="30"/>
      <c r="R835" s="6"/>
      <c r="S835" s="6"/>
      <c r="T835" s="6"/>
      <c r="U835" s="6"/>
      <c r="V835" s="6"/>
      <c r="W835" s="6"/>
      <c r="X835" s="6"/>
      <c r="Y835" s="6"/>
      <c r="Z835" s="6"/>
      <c r="AA835" s="6"/>
      <c r="AB835" s="6"/>
      <c r="AC835" s="6"/>
    </row>
    <row r="836">
      <c r="A836" s="8">
        <v>89358.0</v>
      </c>
      <c r="B836" s="13"/>
      <c r="C836" s="13"/>
      <c r="D836" s="13"/>
      <c r="E836" s="15" t="s">
        <v>4597</v>
      </c>
      <c r="F836" s="59" t="s">
        <v>41</v>
      </c>
      <c r="G836" s="59" t="s">
        <v>41</v>
      </c>
      <c r="H836" s="59" t="s">
        <v>74</v>
      </c>
      <c r="I836" s="59" t="s">
        <v>30</v>
      </c>
      <c r="J836" s="24" t="s">
        <v>4598</v>
      </c>
      <c r="K836" s="57"/>
      <c r="L836" s="8" t="s">
        <v>304</v>
      </c>
      <c r="M836" s="56">
        <v>43313.0</v>
      </c>
      <c r="N836" s="22">
        <v>43262.0</v>
      </c>
      <c r="O836" s="6"/>
      <c r="P836" s="6"/>
      <c r="Q836" s="6"/>
      <c r="R836" s="6"/>
      <c r="S836" s="6"/>
      <c r="T836" s="6"/>
      <c r="U836" s="6"/>
      <c r="V836" s="6"/>
      <c r="W836" s="6"/>
      <c r="X836" s="6"/>
      <c r="Y836" s="6"/>
      <c r="Z836" s="6"/>
      <c r="AA836" s="6"/>
      <c r="AB836" s="6"/>
      <c r="AC836" s="6"/>
    </row>
    <row r="837">
      <c r="A837" s="14">
        <v>79184.0</v>
      </c>
      <c r="B837" s="17"/>
      <c r="C837" s="17"/>
      <c r="D837" s="17"/>
      <c r="E837" s="14" t="s">
        <v>4599</v>
      </c>
      <c r="F837" s="14" t="s">
        <v>30</v>
      </c>
      <c r="G837" s="14" t="s">
        <v>74</v>
      </c>
      <c r="H837" s="14" t="s">
        <v>74</v>
      </c>
      <c r="I837" s="14"/>
      <c r="J837" s="14" t="s">
        <v>3457</v>
      </c>
      <c r="K837" s="17"/>
      <c r="L837" s="14" t="s">
        <v>181</v>
      </c>
      <c r="M837" s="28">
        <v>42573.0</v>
      </c>
      <c r="N837" s="28">
        <v>42531.0</v>
      </c>
      <c r="O837" s="30"/>
      <c r="P837" s="30"/>
      <c r="Q837" s="30"/>
      <c r="R837" s="6"/>
      <c r="S837" s="6"/>
      <c r="T837" s="6"/>
      <c r="U837" s="6"/>
      <c r="V837" s="6"/>
      <c r="W837" s="6"/>
      <c r="X837" s="6"/>
      <c r="Y837" s="6"/>
      <c r="Z837" s="6"/>
      <c r="AA837" s="6"/>
      <c r="AB837" s="6"/>
      <c r="AC837" s="6"/>
    </row>
    <row r="838">
      <c r="A838" s="14">
        <v>79183.0</v>
      </c>
      <c r="B838" s="17"/>
      <c r="C838" s="17"/>
      <c r="D838" s="17"/>
      <c r="E838" s="14" t="s">
        <v>4600</v>
      </c>
      <c r="F838" s="14" t="s">
        <v>74</v>
      </c>
      <c r="G838" s="14" t="s">
        <v>74</v>
      </c>
      <c r="H838" s="14" t="s">
        <v>74</v>
      </c>
      <c r="I838" s="14"/>
      <c r="J838" s="14" t="s">
        <v>140</v>
      </c>
      <c r="K838" s="17"/>
      <c r="L838" s="14" t="s">
        <v>181</v>
      </c>
      <c r="M838" s="28">
        <v>42573.0</v>
      </c>
      <c r="N838" s="28"/>
      <c r="O838" s="30"/>
      <c r="P838" s="30"/>
      <c r="Q838" s="30"/>
      <c r="R838" s="6"/>
      <c r="S838" s="6"/>
      <c r="T838" s="6"/>
      <c r="U838" s="6"/>
      <c r="V838" s="6"/>
      <c r="W838" s="6"/>
      <c r="X838" s="6"/>
      <c r="Y838" s="6"/>
      <c r="Z838" s="6"/>
      <c r="AA838" s="6"/>
      <c r="AB838" s="6"/>
      <c r="AC838" s="6"/>
    </row>
    <row r="839">
      <c r="A839" s="8">
        <v>89794.0</v>
      </c>
      <c r="B839" s="13"/>
      <c r="C839" s="13"/>
      <c r="D839" s="13"/>
      <c r="E839" s="15" t="s">
        <v>4601</v>
      </c>
      <c r="F839" s="8" t="s">
        <v>30</v>
      </c>
      <c r="G839" s="8" t="s">
        <v>41</v>
      </c>
      <c r="H839" s="8" t="s">
        <v>41</v>
      </c>
      <c r="I839" s="16" t="s">
        <v>30</v>
      </c>
      <c r="J839" s="14" t="s">
        <v>934</v>
      </c>
      <c r="K839" s="57"/>
      <c r="L839" s="8" t="s">
        <v>304</v>
      </c>
      <c r="M839" s="56">
        <v>43405.0</v>
      </c>
      <c r="N839" s="22">
        <v>43328.0</v>
      </c>
      <c r="O839" s="6"/>
      <c r="P839" s="6"/>
      <c r="Q839" s="6"/>
      <c r="R839" s="6"/>
      <c r="S839" s="6"/>
      <c r="T839" s="6"/>
      <c r="U839" s="6"/>
      <c r="V839" s="6"/>
      <c r="W839" s="6"/>
      <c r="X839" s="6"/>
      <c r="Y839" s="6"/>
      <c r="Z839" s="6"/>
      <c r="AA839" s="6"/>
      <c r="AB839" s="6"/>
      <c r="AC839" s="6"/>
    </row>
    <row r="840">
      <c r="A840" s="8">
        <v>83544.0</v>
      </c>
      <c r="B840" s="13"/>
      <c r="C840" s="13"/>
      <c r="D840" s="13"/>
      <c r="E840" s="15" t="s">
        <v>4602</v>
      </c>
      <c r="F840" s="8" t="s">
        <v>74</v>
      </c>
      <c r="G840" s="8" t="s">
        <v>41</v>
      </c>
      <c r="H840" s="8" t="s">
        <v>74</v>
      </c>
      <c r="I840" s="16"/>
      <c r="J840" s="16" t="s">
        <v>2269</v>
      </c>
      <c r="K840" s="17"/>
      <c r="L840" s="8" t="s">
        <v>335</v>
      </c>
      <c r="M840" s="46">
        <v>43040.0</v>
      </c>
      <c r="N840" s="22">
        <v>43011.0</v>
      </c>
      <c r="O840" s="6"/>
      <c r="P840" s="6"/>
      <c r="Q840" s="6"/>
      <c r="R840" s="6"/>
      <c r="S840" s="6"/>
      <c r="T840" s="6"/>
      <c r="U840" s="6"/>
      <c r="V840" s="6"/>
      <c r="W840" s="6"/>
      <c r="X840" s="6"/>
      <c r="Y840" s="6"/>
      <c r="Z840" s="6"/>
      <c r="AA840" s="6"/>
      <c r="AB840" s="6"/>
      <c r="AC840" s="6"/>
    </row>
    <row r="841">
      <c r="A841" s="8">
        <v>78968.0</v>
      </c>
      <c r="B841" s="13"/>
      <c r="C841" s="13"/>
      <c r="D841" s="13"/>
      <c r="E841" s="14" t="s">
        <v>4603</v>
      </c>
      <c r="F841" s="8" t="s">
        <v>30</v>
      </c>
      <c r="G841" s="8" t="s">
        <v>41</v>
      </c>
      <c r="H841" s="8" t="s">
        <v>30</v>
      </c>
      <c r="I841" s="16"/>
      <c r="J841" s="16" t="s">
        <v>434</v>
      </c>
      <c r="K841" s="17"/>
      <c r="L841" s="8" t="s">
        <v>31</v>
      </c>
      <c r="M841" s="28">
        <v>42835.0</v>
      </c>
      <c r="N841" s="28">
        <v>42788.0</v>
      </c>
      <c r="O841" s="6"/>
      <c r="P841" s="6"/>
      <c r="Q841" s="6"/>
      <c r="R841" s="6"/>
      <c r="S841" s="6"/>
      <c r="T841" s="6"/>
      <c r="U841" s="6"/>
      <c r="V841" s="6"/>
      <c r="W841" s="6"/>
      <c r="X841" s="6"/>
      <c r="Y841" s="6"/>
      <c r="Z841" s="6"/>
      <c r="AA841" s="6"/>
      <c r="AB841" s="6"/>
      <c r="AC841" s="6"/>
    </row>
    <row r="842">
      <c r="A842" s="47">
        <v>91074.0</v>
      </c>
      <c r="B842" s="13"/>
      <c r="C842" s="13"/>
      <c r="D842" s="13"/>
      <c r="E842" s="48" t="s">
        <v>4604</v>
      </c>
      <c r="F842" s="8" t="s">
        <v>74</v>
      </c>
      <c r="G842" s="8" t="s">
        <v>41</v>
      </c>
      <c r="H842" s="8" t="s">
        <v>30</v>
      </c>
      <c r="I842" s="16" t="s">
        <v>42</v>
      </c>
      <c r="J842" s="14" t="s">
        <v>535</v>
      </c>
      <c r="K842" s="24" t="s">
        <v>4605</v>
      </c>
      <c r="L842" s="8" t="s">
        <v>31</v>
      </c>
      <c r="M842" s="27">
        <v>43488.0</v>
      </c>
      <c r="N842" s="22">
        <v>43417.0</v>
      </c>
      <c r="O842" s="6"/>
      <c r="P842" s="6"/>
      <c r="Q842" s="6"/>
      <c r="R842" s="6"/>
      <c r="S842" s="6"/>
      <c r="T842" s="6"/>
      <c r="U842" s="6"/>
      <c r="V842" s="6"/>
      <c r="W842" s="6"/>
      <c r="X842" s="6"/>
      <c r="Y842" s="6"/>
      <c r="Z842" s="6"/>
      <c r="AA842" s="6"/>
      <c r="AB842" s="6"/>
      <c r="AC842" s="6"/>
    </row>
    <row r="843">
      <c r="A843" s="40">
        <v>84918.0</v>
      </c>
      <c r="B843" s="13"/>
      <c r="C843" s="13"/>
      <c r="D843" s="13"/>
      <c r="E843" s="32" t="s">
        <v>4606</v>
      </c>
      <c r="F843" s="42" t="s">
        <v>41</v>
      </c>
      <c r="G843" s="42" t="s">
        <v>41</v>
      </c>
      <c r="H843" s="42" t="s">
        <v>41</v>
      </c>
      <c r="I843" s="44"/>
      <c r="J843" s="44" t="s">
        <v>234</v>
      </c>
      <c r="K843" s="30"/>
      <c r="L843" s="42" t="s">
        <v>31</v>
      </c>
      <c r="M843" s="28">
        <v>42719.0</v>
      </c>
      <c r="N843" s="28">
        <v>42667.0</v>
      </c>
      <c r="O843" s="30"/>
      <c r="P843" s="30"/>
      <c r="Q843" s="30"/>
      <c r="R843" s="6"/>
      <c r="S843" s="6"/>
      <c r="T843" s="6"/>
      <c r="U843" s="6"/>
      <c r="V843" s="6"/>
      <c r="W843" s="6"/>
      <c r="X843" s="6"/>
      <c r="Y843" s="6"/>
      <c r="Z843" s="6"/>
      <c r="AA843" s="6"/>
      <c r="AB843" s="6"/>
      <c r="AC843" s="6"/>
    </row>
    <row r="844">
      <c r="A844" s="14">
        <v>79521.0</v>
      </c>
      <c r="B844" s="17"/>
      <c r="C844" s="17"/>
      <c r="D844" s="14">
        <v>7984.0</v>
      </c>
      <c r="E844" s="14" t="s">
        <v>4607</v>
      </c>
      <c r="F844" s="14" t="s">
        <v>74</v>
      </c>
      <c r="G844" s="14" t="s">
        <v>41</v>
      </c>
      <c r="H844" s="14" t="s">
        <v>74</v>
      </c>
      <c r="I844" s="14"/>
      <c r="J844" s="14" t="s">
        <v>112</v>
      </c>
      <c r="K844" s="17"/>
      <c r="L844" s="14" t="s">
        <v>256</v>
      </c>
      <c r="M844" s="28">
        <v>42370.0</v>
      </c>
      <c r="N844" s="28"/>
      <c r="O844" s="30"/>
      <c r="P844" s="30"/>
      <c r="Q844" s="30"/>
      <c r="R844" s="6"/>
      <c r="S844" s="6"/>
      <c r="T844" s="6"/>
      <c r="U844" s="6"/>
      <c r="V844" s="6"/>
      <c r="W844" s="6"/>
      <c r="X844" s="6"/>
      <c r="Y844" s="6"/>
      <c r="Z844" s="6"/>
      <c r="AA844" s="6"/>
      <c r="AB844" s="6"/>
      <c r="AC844" s="6"/>
    </row>
    <row r="845">
      <c r="A845" s="14">
        <v>84103.0</v>
      </c>
      <c r="B845" s="17"/>
      <c r="C845" s="14">
        <v>51118.0</v>
      </c>
      <c r="D845" s="17"/>
      <c r="E845" s="14" t="s">
        <v>4608</v>
      </c>
      <c r="F845" s="14" t="s">
        <v>30</v>
      </c>
      <c r="G845" s="14" t="s">
        <v>30</v>
      </c>
      <c r="H845" s="14" t="s">
        <v>30</v>
      </c>
      <c r="I845" s="17"/>
      <c r="J845" s="17"/>
      <c r="K845" s="14" t="s">
        <v>97</v>
      </c>
      <c r="L845" s="14" t="s">
        <v>98</v>
      </c>
      <c r="M845" s="28"/>
      <c r="N845" s="28"/>
      <c r="O845" s="30"/>
      <c r="P845" s="30"/>
      <c r="Q845" s="30"/>
      <c r="R845" s="6"/>
      <c r="S845" s="6"/>
      <c r="T845" s="6"/>
      <c r="U845" s="6"/>
      <c r="V845" s="6"/>
      <c r="W845" s="6"/>
      <c r="X845" s="6"/>
      <c r="Y845" s="6"/>
      <c r="Z845" s="6"/>
      <c r="AA845" s="6"/>
      <c r="AB845" s="6"/>
      <c r="AC845" s="6"/>
    </row>
    <row r="846">
      <c r="A846" s="40">
        <v>86302.0</v>
      </c>
      <c r="B846" s="13"/>
      <c r="C846" s="13"/>
      <c r="D846" s="8">
        <v>9003.0</v>
      </c>
      <c r="E846" s="8" t="s">
        <v>2044</v>
      </c>
      <c r="F846" s="8" t="s">
        <v>30</v>
      </c>
      <c r="G846" s="8" t="s">
        <v>30</v>
      </c>
      <c r="H846" s="8" t="s">
        <v>30</v>
      </c>
      <c r="I846" s="16"/>
      <c r="J846" s="16"/>
      <c r="K846" s="17"/>
      <c r="L846" s="8" t="s">
        <v>1296</v>
      </c>
      <c r="M846" s="28">
        <v>42940.0</v>
      </c>
      <c r="N846" s="28">
        <v>42940.0</v>
      </c>
      <c r="O846" s="6"/>
      <c r="P846" s="6"/>
      <c r="Q846" s="6"/>
      <c r="R846" s="6"/>
      <c r="S846" s="6"/>
      <c r="T846" s="6"/>
      <c r="U846" s="6"/>
      <c r="V846" s="6"/>
      <c r="W846" s="6"/>
      <c r="X846" s="6"/>
      <c r="Y846" s="6"/>
      <c r="Z846" s="6"/>
      <c r="AA846" s="6"/>
      <c r="AB846" s="6"/>
      <c r="AC846" s="6"/>
    </row>
    <row r="847">
      <c r="A847" s="8">
        <v>80310.0</v>
      </c>
      <c r="B847" s="13"/>
      <c r="C847" s="13"/>
      <c r="D847" s="13"/>
      <c r="E847" s="15" t="s">
        <v>4609</v>
      </c>
      <c r="F847" s="8" t="s">
        <v>30</v>
      </c>
      <c r="G847" s="8" t="s">
        <v>30</v>
      </c>
      <c r="H847" s="8" t="s">
        <v>41</v>
      </c>
      <c r="I847" s="16"/>
      <c r="J847" s="16" t="s">
        <v>245</v>
      </c>
      <c r="K847" s="17"/>
      <c r="L847" s="8" t="s">
        <v>45</v>
      </c>
      <c r="M847" s="46">
        <v>43160.0</v>
      </c>
      <c r="N847" s="22">
        <v>43084.0</v>
      </c>
      <c r="O847" s="6"/>
      <c r="P847" s="6"/>
      <c r="Q847" s="6"/>
      <c r="R847" s="6"/>
      <c r="S847" s="6"/>
      <c r="T847" s="6"/>
      <c r="U847" s="6"/>
      <c r="V847" s="6"/>
      <c r="W847" s="6"/>
      <c r="X847" s="6"/>
      <c r="Y847" s="6"/>
      <c r="Z847" s="6"/>
      <c r="AA847" s="6"/>
      <c r="AB847" s="6"/>
      <c r="AC847" s="6"/>
    </row>
    <row r="848">
      <c r="A848" s="8">
        <v>91953.0</v>
      </c>
      <c r="C848" s="21"/>
      <c r="D848" s="16"/>
      <c r="E848" s="16" t="s">
        <v>4610</v>
      </c>
      <c r="F848" s="59" t="s">
        <v>30</v>
      </c>
      <c r="G848" s="16" t="s">
        <v>74</v>
      </c>
      <c r="H848" s="21" t="s">
        <v>30</v>
      </c>
      <c r="I848" s="21" t="s">
        <v>30</v>
      </c>
      <c r="J848" s="14" t="s">
        <v>197</v>
      </c>
      <c r="K848" s="17"/>
      <c r="L848" s="65"/>
      <c r="M848" s="46">
        <v>43454.0</v>
      </c>
      <c r="N848" s="23">
        <v>43364.0</v>
      </c>
      <c r="O848" s="6"/>
      <c r="P848" s="6"/>
      <c r="Q848" s="6"/>
      <c r="R848" s="6"/>
      <c r="S848" s="6"/>
      <c r="T848" s="6"/>
      <c r="U848" s="6"/>
      <c r="V848" s="6"/>
      <c r="W848" s="6"/>
      <c r="X848" s="6"/>
      <c r="Y848" s="6"/>
      <c r="Z848" s="6"/>
      <c r="AA848" s="6"/>
      <c r="AB848" s="6"/>
      <c r="AC848" s="6"/>
    </row>
    <row r="849">
      <c r="A849" s="14">
        <v>86871.0</v>
      </c>
      <c r="B849" s="14">
        <v>21854.0</v>
      </c>
      <c r="C849" s="17"/>
      <c r="D849" s="17"/>
      <c r="E849" s="14" t="s">
        <v>4611</v>
      </c>
      <c r="F849" s="14" t="s">
        <v>30</v>
      </c>
      <c r="G849" s="14" t="s">
        <v>74</v>
      </c>
      <c r="H849" s="14" t="s">
        <v>74</v>
      </c>
      <c r="I849" s="14"/>
      <c r="J849" s="14" t="s">
        <v>544</v>
      </c>
      <c r="K849" s="15" t="s">
        <v>141</v>
      </c>
      <c r="L849" s="14" t="s">
        <v>98</v>
      </c>
      <c r="M849" s="28">
        <v>42906.0</v>
      </c>
      <c r="N849" s="28"/>
      <c r="O849" s="17"/>
      <c r="P849" s="6"/>
      <c r="Q849" s="6"/>
      <c r="R849" s="6"/>
      <c r="S849" s="6"/>
      <c r="T849" s="6"/>
      <c r="U849" s="6"/>
      <c r="V849" s="6"/>
      <c r="W849" s="6"/>
      <c r="X849" s="6"/>
      <c r="Y849" s="6"/>
      <c r="Z849" s="6"/>
      <c r="AA849" s="6"/>
      <c r="AB849" s="6"/>
      <c r="AC849" s="6"/>
    </row>
    <row r="850">
      <c r="A850" s="8">
        <v>81607.0</v>
      </c>
      <c r="B850" s="13"/>
      <c r="C850" s="13"/>
      <c r="D850" s="13"/>
      <c r="E850" s="15" t="s">
        <v>4612</v>
      </c>
      <c r="F850" s="8" t="s">
        <v>41</v>
      </c>
      <c r="G850" s="8" t="s">
        <v>41</v>
      </c>
      <c r="H850" s="8" t="s">
        <v>30</v>
      </c>
      <c r="I850" s="16"/>
      <c r="J850" s="16" t="s">
        <v>4613</v>
      </c>
      <c r="K850" s="17"/>
      <c r="L850" s="8" t="s">
        <v>335</v>
      </c>
      <c r="M850" s="50">
        <v>43224.0</v>
      </c>
      <c r="N850" s="22">
        <v>42963.0</v>
      </c>
      <c r="O850" s="6"/>
      <c r="P850" s="6"/>
      <c r="Q850" s="6"/>
      <c r="R850" s="6"/>
      <c r="S850" s="6"/>
      <c r="T850" s="6"/>
      <c r="U850" s="6"/>
      <c r="V850" s="6"/>
      <c r="W850" s="6"/>
      <c r="X850" s="6"/>
      <c r="Y850" s="6"/>
      <c r="Z850" s="6"/>
      <c r="AA850" s="6"/>
      <c r="AB850" s="6"/>
      <c r="AC850" s="6"/>
    </row>
    <row r="851">
      <c r="A851" s="14">
        <v>80474.0</v>
      </c>
      <c r="B851" s="14">
        <v>20708.0</v>
      </c>
      <c r="C851" s="17"/>
      <c r="D851" s="17"/>
      <c r="E851" s="14" t="s">
        <v>2020</v>
      </c>
      <c r="F851" s="14" t="s">
        <v>30</v>
      </c>
      <c r="G851" s="14" t="s">
        <v>30</v>
      </c>
      <c r="H851" s="14" t="s">
        <v>30</v>
      </c>
      <c r="I851" s="14"/>
      <c r="J851" s="14" t="s">
        <v>197</v>
      </c>
      <c r="K851" s="17"/>
      <c r="L851" s="14" t="s">
        <v>98</v>
      </c>
      <c r="M851" s="28">
        <v>42005.0</v>
      </c>
      <c r="N851" s="28"/>
      <c r="O851" s="30"/>
      <c r="P851" s="30"/>
      <c r="Q851" s="30"/>
      <c r="R851" s="6"/>
      <c r="S851" s="6"/>
      <c r="T851" s="6"/>
      <c r="U851" s="6"/>
      <c r="V851" s="6"/>
      <c r="W851" s="6"/>
      <c r="X851" s="6"/>
      <c r="Y851" s="6"/>
      <c r="Z851" s="6"/>
      <c r="AA851" s="6"/>
      <c r="AB851" s="6"/>
      <c r="AC851" s="6"/>
    </row>
    <row r="852">
      <c r="A852" s="15">
        <v>91807.0</v>
      </c>
      <c r="B852" s="15"/>
      <c r="C852" s="15"/>
      <c r="D852" s="15"/>
      <c r="E852" s="15" t="s">
        <v>4614</v>
      </c>
      <c r="F852" s="15" t="s">
        <v>41</v>
      </c>
      <c r="G852" s="15" t="s">
        <v>74</v>
      </c>
      <c r="H852" s="21" t="s">
        <v>41</v>
      </c>
      <c r="I852" s="15" t="s">
        <v>42</v>
      </c>
      <c r="J852" s="49" t="s">
        <v>4615</v>
      </c>
      <c r="K852" s="24" t="s">
        <v>4616</v>
      </c>
      <c r="L852" s="14" t="s">
        <v>210</v>
      </c>
      <c r="M852" s="27">
        <v>43496.0</v>
      </c>
      <c r="N852" s="68">
        <v>43454.0</v>
      </c>
      <c r="O852" s="6"/>
      <c r="P852" s="6"/>
      <c r="Q852" s="6"/>
      <c r="R852" s="6"/>
      <c r="S852" s="6"/>
      <c r="T852" s="6"/>
      <c r="U852" s="6"/>
      <c r="V852" s="6"/>
      <c r="W852" s="6"/>
      <c r="X852" s="6"/>
      <c r="Y852" s="6"/>
      <c r="Z852" s="6"/>
      <c r="AA852" s="6"/>
      <c r="AB852" s="6"/>
      <c r="AC852" s="6"/>
    </row>
    <row r="853">
      <c r="A853" s="14">
        <v>85598.0</v>
      </c>
      <c r="B853" s="14">
        <v>21726.0</v>
      </c>
      <c r="C853" s="17"/>
      <c r="D853" s="17"/>
      <c r="E853" s="42" t="s">
        <v>4617</v>
      </c>
      <c r="F853" s="14" t="s">
        <v>74</v>
      </c>
      <c r="G853" s="14" t="s">
        <v>74</v>
      </c>
      <c r="H853" s="14" t="s">
        <v>30</v>
      </c>
      <c r="I853" s="14"/>
      <c r="J853" s="14" t="s">
        <v>4618</v>
      </c>
      <c r="K853" s="14" t="s">
        <v>845</v>
      </c>
      <c r="L853" s="14" t="s">
        <v>98</v>
      </c>
      <c r="M853" s="28">
        <v>42759.0</v>
      </c>
      <c r="N853" s="28"/>
      <c r="O853" s="30"/>
      <c r="P853" s="30"/>
      <c r="Q853" s="30"/>
      <c r="R853" s="6"/>
      <c r="S853" s="6"/>
      <c r="T853" s="6"/>
      <c r="U853" s="6"/>
      <c r="V853" s="6"/>
      <c r="W853" s="6"/>
      <c r="X853" s="6"/>
      <c r="Y853" s="6"/>
      <c r="Z853" s="6"/>
      <c r="AA853" s="6"/>
      <c r="AB853" s="6"/>
      <c r="AC853" s="6"/>
    </row>
    <row r="854">
      <c r="A854" s="8">
        <v>90580.0</v>
      </c>
      <c r="B854" s="13"/>
      <c r="C854" s="13"/>
      <c r="D854" s="13"/>
      <c r="E854" s="15" t="s">
        <v>4619</v>
      </c>
      <c r="F854" s="59" t="s">
        <v>30</v>
      </c>
      <c r="G854" s="59" t="s">
        <v>30</v>
      </c>
      <c r="H854" s="59" t="s">
        <v>30</v>
      </c>
      <c r="I854" s="59" t="s">
        <v>30</v>
      </c>
      <c r="J854" s="14" t="s">
        <v>411</v>
      </c>
      <c r="K854" s="57"/>
      <c r="L854" s="8" t="s">
        <v>45</v>
      </c>
      <c r="M854" s="27">
        <v>43496.0</v>
      </c>
      <c r="N854" s="22">
        <v>43424.0</v>
      </c>
      <c r="O854" s="6"/>
      <c r="P854" s="6"/>
      <c r="Q854" s="6"/>
      <c r="R854" s="6"/>
      <c r="S854" s="6"/>
      <c r="T854" s="6"/>
      <c r="U854" s="6"/>
      <c r="V854" s="6"/>
      <c r="W854" s="6"/>
      <c r="X854" s="6"/>
      <c r="Y854" s="6"/>
      <c r="Z854" s="6"/>
      <c r="AA854" s="6"/>
      <c r="AB854" s="6"/>
      <c r="AC854" s="6"/>
    </row>
    <row r="855">
      <c r="A855" s="14">
        <v>85599.0</v>
      </c>
      <c r="B855" s="17"/>
      <c r="C855" s="17"/>
      <c r="D855" s="17"/>
      <c r="E855" s="14" t="s">
        <v>4620</v>
      </c>
      <c r="F855" s="14" t="s">
        <v>30</v>
      </c>
      <c r="G855" s="14" t="s">
        <v>74</v>
      </c>
      <c r="H855" s="14" t="s">
        <v>74</v>
      </c>
      <c r="I855" s="14"/>
      <c r="J855" s="14" t="s">
        <v>544</v>
      </c>
      <c r="K855" s="17"/>
      <c r="L855" s="42" t="s">
        <v>31</v>
      </c>
      <c r="M855" s="28">
        <v>42719.0</v>
      </c>
      <c r="N855" s="28"/>
      <c r="O855" s="30"/>
      <c r="P855" s="30"/>
      <c r="Q855" s="30"/>
      <c r="R855" s="6"/>
      <c r="S855" s="6"/>
      <c r="T855" s="6"/>
      <c r="U855" s="6"/>
      <c r="V855" s="6"/>
      <c r="W855" s="6"/>
      <c r="X855" s="6"/>
      <c r="Y855" s="6"/>
      <c r="Z855" s="6"/>
      <c r="AA855" s="6"/>
      <c r="AB855" s="6"/>
      <c r="AC855" s="6"/>
    </row>
    <row r="856">
      <c r="A856" s="14">
        <v>79060.0</v>
      </c>
      <c r="B856" s="17"/>
      <c r="C856" s="17"/>
      <c r="D856" s="17"/>
      <c r="E856" s="14" t="s">
        <v>4621</v>
      </c>
      <c r="F856" s="14" t="s">
        <v>30</v>
      </c>
      <c r="G856" s="14" t="s">
        <v>30</v>
      </c>
      <c r="H856" s="14" t="s">
        <v>30</v>
      </c>
      <c r="I856" s="17"/>
      <c r="J856" s="17"/>
      <c r="K856" s="17"/>
      <c r="L856" s="14" t="s">
        <v>45</v>
      </c>
      <c r="M856" s="28">
        <v>42491.0</v>
      </c>
      <c r="N856" s="28"/>
      <c r="O856" s="30"/>
      <c r="P856" s="30"/>
      <c r="Q856" s="30"/>
      <c r="R856" s="6"/>
      <c r="S856" s="6"/>
      <c r="T856" s="6"/>
      <c r="U856" s="6"/>
      <c r="V856" s="6"/>
      <c r="W856" s="6"/>
      <c r="X856" s="6"/>
      <c r="Y856" s="6"/>
      <c r="Z856" s="6"/>
      <c r="AA856" s="6"/>
      <c r="AB856" s="6"/>
      <c r="AC856" s="6"/>
    </row>
    <row r="857">
      <c r="A857" s="73">
        <v>86939.0</v>
      </c>
      <c r="B857" s="8">
        <v>14335.0</v>
      </c>
      <c r="C857" s="17"/>
      <c r="D857" s="17"/>
      <c r="E857" s="14" t="s">
        <v>4622</v>
      </c>
      <c r="F857" s="14" t="s">
        <v>30</v>
      </c>
      <c r="G857" s="14" t="s">
        <v>74</v>
      </c>
      <c r="H857" s="14" t="s">
        <v>74</v>
      </c>
      <c r="I857" s="14"/>
      <c r="J857" s="14" t="s">
        <v>544</v>
      </c>
      <c r="K857" s="15" t="s">
        <v>141</v>
      </c>
      <c r="L857" s="14" t="s">
        <v>98</v>
      </c>
      <c r="M857" s="28">
        <v>42802.0</v>
      </c>
      <c r="N857" s="28"/>
      <c r="O857" s="6"/>
      <c r="P857" s="6"/>
      <c r="Q857" s="6"/>
      <c r="R857" s="6"/>
      <c r="S857" s="6"/>
      <c r="T857" s="6"/>
      <c r="U857" s="6"/>
      <c r="V857" s="6"/>
      <c r="W857" s="6"/>
      <c r="X857" s="6"/>
      <c r="Y857" s="6"/>
      <c r="Z857" s="6"/>
      <c r="AA857" s="6"/>
      <c r="AB857" s="6"/>
      <c r="AC857" s="6"/>
    </row>
    <row r="858">
      <c r="A858" s="84">
        <v>79138.0</v>
      </c>
      <c r="B858" s="120"/>
      <c r="C858" s="120"/>
      <c r="D858" s="120"/>
      <c r="E858" s="124" t="s">
        <v>4623</v>
      </c>
      <c r="F858" s="14" t="s">
        <v>74</v>
      </c>
      <c r="G858" s="14" t="s">
        <v>74</v>
      </c>
      <c r="H858" s="10" t="s">
        <v>74</v>
      </c>
      <c r="I858" s="16"/>
      <c r="J858" s="16" t="s">
        <v>1303</v>
      </c>
      <c r="K858" s="121"/>
      <c r="L858" s="84" t="s">
        <v>335</v>
      </c>
      <c r="M858" s="46">
        <v>43191.0</v>
      </c>
      <c r="N858" s="122">
        <v>42963.0</v>
      </c>
      <c r="O858" s="6"/>
      <c r="P858" s="6"/>
      <c r="Q858" s="6"/>
      <c r="R858" s="6"/>
      <c r="S858" s="6"/>
      <c r="T858" s="6"/>
      <c r="U858" s="6"/>
      <c r="V858" s="6"/>
      <c r="W858" s="6"/>
      <c r="X858" s="6"/>
      <c r="Y858" s="6"/>
      <c r="Z858" s="6"/>
      <c r="AA858" s="6"/>
      <c r="AB858" s="6"/>
      <c r="AC858" s="6"/>
    </row>
    <row r="859">
      <c r="A859" s="14">
        <v>83393.0</v>
      </c>
      <c r="B859" s="17"/>
      <c r="C859" s="14" t="s">
        <v>4624</v>
      </c>
      <c r="D859" s="17"/>
      <c r="E859" s="14" t="s">
        <v>4625</v>
      </c>
      <c r="F859" s="14" t="s">
        <v>30</v>
      </c>
      <c r="G859" s="14" t="s">
        <v>30</v>
      </c>
      <c r="H859" s="14" t="s">
        <v>30</v>
      </c>
      <c r="I859" s="17"/>
      <c r="J859" s="17"/>
      <c r="K859" s="17"/>
      <c r="L859" s="14" t="s">
        <v>256</v>
      </c>
      <c r="M859" s="28">
        <v>41640.0</v>
      </c>
      <c r="N859" s="28"/>
      <c r="O859" s="30"/>
      <c r="P859" s="30"/>
      <c r="Q859" s="30"/>
      <c r="R859" s="6"/>
      <c r="S859" s="6"/>
      <c r="T859" s="6"/>
      <c r="U859" s="6"/>
      <c r="V859" s="6"/>
      <c r="W859" s="6"/>
      <c r="X859" s="6"/>
      <c r="Y859" s="6"/>
      <c r="Z859" s="6"/>
      <c r="AA859" s="6"/>
      <c r="AB859" s="6"/>
      <c r="AC859" s="6"/>
    </row>
    <row r="860">
      <c r="A860" s="8">
        <v>89417.0</v>
      </c>
      <c r="B860" s="13"/>
      <c r="C860" s="13"/>
      <c r="D860" s="13"/>
      <c r="E860" s="15" t="s">
        <v>4626</v>
      </c>
      <c r="F860" s="8" t="s">
        <v>41</v>
      </c>
      <c r="G860" s="8" t="s">
        <v>74</v>
      </c>
      <c r="H860" s="8" t="s">
        <v>74</v>
      </c>
      <c r="I860" s="16" t="s">
        <v>30</v>
      </c>
      <c r="J860" s="14" t="s">
        <v>4627</v>
      </c>
      <c r="K860" s="57"/>
      <c r="L860" s="8" t="s">
        <v>31</v>
      </c>
      <c r="M860" s="56">
        <v>43252.0</v>
      </c>
      <c r="N860" s="22">
        <v>43182.0</v>
      </c>
      <c r="O860" s="6"/>
      <c r="P860" s="6"/>
      <c r="Q860" s="6"/>
      <c r="R860" s="6"/>
      <c r="S860" s="6"/>
      <c r="T860" s="6"/>
      <c r="U860" s="6"/>
      <c r="V860" s="6"/>
      <c r="W860" s="6"/>
      <c r="X860" s="6"/>
      <c r="Y860" s="6"/>
      <c r="Z860" s="6"/>
      <c r="AA860" s="6"/>
      <c r="AB860" s="6"/>
      <c r="AC860" s="6"/>
    </row>
    <row r="861">
      <c r="A861" s="8">
        <v>88309.0</v>
      </c>
      <c r="B861" s="13"/>
      <c r="C861" s="13"/>
      <c r="D861" s="13"/>
      <c r="E861" s="15" t="s">
        <v>4628</v>
      </c>
      <c r="F861" s="8" t="s">
        <v>30</v>
      </c>
      <c r="G861" s="8" t="s">
        <v>74</v>
      </c>
      <c r="H861" s="8" t="s">
        <v>30</v>
      </c>
      <c r="I861" s="109" t="s">
        <v>30</v>
      </c>
      <c r="J861" s="14" t="s">
        <v>197</v>
      </c>
      <c r="K861" s="57"/>
      <c r="L861" s="8" t="s">
        <v>45</v>
      </c>
      <c r="M861" s="46">
        <v>43282.0</v>
      </c>
      <c r="N861" s="22">
        <v>43256.0</v>
      </c>
      <c r="O861" s="6"/>
      <c r="P861" s="6"/>
      <c r="Q861" s="6"/>
      <c r="R861" s="6"/>
      <c r="S861" s="6"/>
      <c r="T861" s="6"/>
      <c r="U861" s="6"/>
      <c r="V861" s="6"/>
      <c r="W861" s="6"/>
      <c r="X861" s="6"/>
      <c r="Y861" s="6"/>
      <c r="Z861" s="6"/>
      <c r="AA861" s="6"/>
      <c r="AB861" s="6"/>
      <c r="AC861" s="6"/>
    </row>
    <row r="862">
      <c r="A862" s="10">
        <v>88142.0</v>
      </c>
      <c r="C862" s="10"/>
      <c r="D862" s="14"/>
      <c r="E862" s="10" t="s">
        <v>4629</v>
      </c>
      <c r="F862" s="8" t="s">
        <v>30</v>
      </c>
      <c r="G862" s="8" t="s">
        <v>30</v>
      </c>
      <c r="H862" s="8" t="s">
        <v>30</v>
      </c>
      <c r="I862" s="16" t="s">
        <v>30</v>
      </c>
      <c r="J862" s="14" t="s">
        <v>411</v>
      </c>
      <c r="K862" s="24" t="s">
        <v>478</v>
      </c>
      <c r="L862" s="17"/>
      <c r="M862" s="67">
        <v>43374.0</v>
      </c>
      <c r="N862" s="19">
        <v>42944.0</v>
      </c>
      <c r="O862" s="6"/>
      <c r="P862" s="6"/>
      <c r="Q862" s="6"/>
      <c r="R862" s="6"/>
      <c r="S862" s="6"/>
      <c r="T862" s="6"/>
      <c r="U862" s="6"/>
      <c r="V862" s="6"/>
      <c r="W862" s="6"/>
      <c r="X862" s="6"/>
      <c r="Y862" s="6"/>
      <c r="Z862" s="6"/>
      <c r="AA862" s="6"/>
      <c r="AB862" s="6"/>
      <c r="AC862" s="6"/>
    </row>
    <row r="863">
      <c r="A863" s="14">
        <v>87546.0</v>
      </c>
      <c r="B863" s="14">
        <v>21880.0</v>
      </c>
      <c r="C863" s="17"/>
      <c r="D863" s="17"/>
      <c r="E863" s="14" t="s">
        <v>4630</v>
      </c>
      <c r="F863" s="14" t="s">
        <v>30</v>
      </c>
      <c r="G863" s="14" t="s">
        <v>30</v>
      </c>
      <c r="H863" s="14" t="s">
        <v>30</v>
      </c>
      <c r="I863" s="17"/>
      <c r="J863" s="17"/>
      <c r="K863" s="15" t="s">
        <v>141</v>
      </c>
      <c r="L863" s="14" t="s">
        <v>98</v>
      </c>
      <c r="M863" s="28">
        <v>42906.0</v>
      </c>
      <c r="N863" s="28"/>
      <c r="O863" s="17"/>
      <c r="P863" s="6"/>
      <c r="Q863" s="6"/>
      <c r="R863" s="6"/>
      <c r="S863" s="6"/>
      <c r="T863" s="6"/>
      <c r="U863" s="6"/>
      <c r="V863" s="6"/>
      <c r="W863" s="6"/>
      <c r="X863" s="6"/>
      <c r="Y863" s="6"/>
      <c r="Z863" s="6"/>
      <c r="AA863" s="6"/>
      <c r="AB863" s="6"/>
      <c r="AC863" s="6"/>
    </row>
    <row r="864">
      <c r="A864" s="40">
        <v>85146.0</v>
      </c>
      <c r="B864" s="13"/>
      <c r="C864" s="13"/>
      <c r="D864" s="13"/>
      <c r="E864" s="42" t="s">
        <v>4631</v>
      </c>
      <c r="F864" s="42" t="s">
        <v>30</v>
      </c>
      <c r="G864" s="42" t="s">
        <v>30</v>
      </c>
      <c r="H864" s="42" t="s">
        <v>30</v>
      </c>
      <c r="I864" s="44"/>
      <c r="J864" s="44"/>
      <c r="K864" s="30"/>
      <c r="L864" s="42" t="s">
        <v>296</v>
      </c>
      <c r="M864" s="28">
        <v>42762.0</v>
      </c>
      <c r="N864" s="28">
        <v>42716.0</v>
      </c>
      <c r="O864" s="30"/>
      <c r="P864" s="30"/>
      <c r="Q864" s="30"/>
      <c r="R864" s="6"/>
      <c r="S864" s="6"/>
      <c r="T864" s="6"/>
      <c r="U864" s="6"/>
      <c r="V864" s="6"/>
      <c r="W864" s="6"/>
      <c r="X864" s="6"/>
      <c r="Y864" s="6"/>
      <c r="Z864" s="6"/>
      <c r="AA864" s="6"/>
      <c r="AB864" s="6"/>
      <c r="AC864" s="6"/>
    </row>
    <row r="865">
      <c r="A865" s="14">
        <v>81832.0</v>
      </c>
      <c r="B865" s="14">
        <v>20992.0</v>
      </c>
      <c r="C865" s="17"/>
      <c r="D865" s="17"/>
      <c r="E865" s="14" t="s">
        <v>4632</v>
      </c>
      <c r="F865" s="14" t="s">
        <v>30</v>
      </c>
      <c r="G865" s="14" t="s">
        <v>30</v>
      </c>
      <c r="H865" s="14" t="s">
        <v>30</v>
      </c>
      <c r="I865" s="17"/>
      <c r="J865" s="17"/>
      <c r="K865" s="17"/>
      <c r="L865" s="14" t="s">
        <v>98</v>
      </c>
      <c r="M865" s="28">
        <v>42005.0</v>
      </c>
      <c r="N865" s="28"/>
      <c r="O865" s="30"/>
      <c r="P865" s="30"/>
      <c r="Q865" s="30"/>
      <c r="R865" s="6"/>
      <c r="S865" s="6"/>
      <c r="T865" s="6"/>
      <c r="U865" s="6"/>
      <c r="V865" s="6"/>
      <c r="W865" s="6"/>
      <c r="X865" s="6"/>
      <c r="Y865" s="6"/>
      <c r="Z865" s="6"/>
      <c r="AA865" s="6"/>
      <c r="AB865" s="6"/>
      <c r="AC865" s="6"/>
    </row>
    <row r="866">
      <c r="A866" s="8">
        <v>92101.0</v>
      </c>
      <c r="B866" s="13"/>
      <c r="C866" s="13"/>
      <c r="D866" s="13"/>
      <c r="E866" s="15" t="s">
        <v>4633</v>
      </c>
      <c r="F866" s="8" t="s">
        <v>41</v>
      </c>
      <c r="G866" s="8" t="s">
        <v>74</v>
      </c>
      <c r="H866" s="8" t="s">
        <v>74</v>
      </c>
      <c r="I866" s="16" t="s">
        <v>30</v>
      </c>
      <c r="J866" s="14" t="s">
        <v>4634</v>
      </c>
      <c r="K866" s="57"/>
      <c r="L866" s="8" t="s">
        <v>210</v>
      </c>
      <c r="M866" s="27">
        <v>43513.0</v>
      </c>
      <c r="N866" s="22">
        <v>43493.0</v>
      </c>
      <c r="O866" s="6"/>
      <c r="P866" s="6"/>
      <c r="Q866" s="6"/>
      <c r="R866" s="6"/>
      <c r="S866" s="6"/>
      <c r="T866" s="6"/>
      <c r="U866" s="6"/>
      <c r="V866" s="6"/>
      <c r="W866" s="6"/>
      <c r="X866" s="6"/>
      <c r="Y866" s="6"/>
      <c r="Z866" s="6"/>
      <c r="AA866" s="6"/>
      <c r="AB866" s="6"/>
      <c r="AC866" s="6"/>
    </row>
    <row r="867">
      <c r="A867" s="8">
        <v>88419.0</v>
      </c>
      <c r="B867" s="13"/>
      <c r="C867" s="13"/>
      <c r="D867" s="13"/>
      <c r="E867" s="15" t="s">
        <v>4635</v>
      </c>
      <c r="F867" s="8" t="s">
        <v>30</v>
      </c>
      <c r="G867" s="8" t="s">
        <v>30</v>
      </c>
      <c r="H867" s="8" t="s">
        <v>41</v>
      </c>
      <c r="I867" s="16"/>
      <c r="J867" s="16" t="s">
        <v>245</v>
      </c>
      <c r="K867" s="17"/>
      <c r="L867" s="8" t="s">
        <v>31</v>
      </c>
      <c r="M867" s="46">
        <v>43101.0</v>
      </c>
      <c r="N867" s="22">
        <v>43076.0</v>
      </c>
      <c r="O867" s="6"/>
      <c r="P867" s="6"/>
      <c r="Q867" s="6"/>
      <c r="R867" s="6"/>
      <c r="S867" s="6"/>
      <c r="T867" s="6"/>
      <c r="U867" s="6"/>
      <c r="V867" s="6"/>
      <c r="W867" s="6"/>
      <c r="X867" s="6"/>
      <c r="Y867" s="6"/>
      <c r="Z867" s="6"/>
      <c r="AA867" s="6"/>
      <c r="AB867" s="6"/>
      <c r="AC867" s="6"/>
    </row>
    <row r="868">
      <c r="A868" s="38">
        <v>87547.0</v>
      </c>
      <c r="B868" s="13"/>
      <c r="C868" s="13"/>
      <c r="D868" s="13"/>
      <c r="E868" s="38" t="s">
        <v>4636</v>
      </c>
      <c r="F868" s="8" t="s">
        <v>41</v>
      </c>
      <c r="G868" s="8" t="s">
        <v>41</v>
      </c>
      <c r="H868" s="8" t="s">
        <v>41</v>
      </c>
      <c r="I868" s="16"/>
      <c r="J868" s="16" t="s">
        <v>4378</v>
      </c>
      <c r="K868" s="17"/>
      <c r="L868" s="8" t="s">
        <v>45</v>
      </c>
      <c r="M868" s="28">
        <v>43011.0</v>
      </c>
      <c r="N868" s="28">
        <v>42955.0</v>
      </c>
      <c r="O868" s="6"/>
      <c r="P868" s="6"/>
      <c r="Q868" s="6"/>
      <c r="R868" s="6"/>
      <c r="S868" s="6"/>
      <c r="T868" s="6"/>
      <c r="U868" s="6"/>
      <c r="V868" s="6"/>
      <c r="W868" s="6"/>
      <c r="X868" s="6"/>
      <c r="Y868" s="6"/>
      <c r="Z868" s="6"/>
      <c r="AA868" s="6"/>
      <c r="AB868" s="6"/>
      <c r="AC868" s="6"/>
    </row>
    <row r="869">
      <c r="A869" s="40">
        <v>84437.0</v>
      </c>
      <c r="B869" s="13"/>
      <c r="C869" s="13"/>
      <c r="D869" s="13"/>
      <c r="E869" s="32" t="s">
        <v>4637</v>
      </c>
      <c r="F869" s="42" t="s">
        <v>30</v>
      </c>
      <c r="G869" s="42" t="s">
        <v>41</v>
      </c>
      <c r="H869" s="42" t="s">
        <v>41</v>
      </c>
      <c r="I869" s="44"/>
      <c r="J869" s="44" t="s">
        <v>965</v>
      </c>
      <c r="K869" s="30"/>
      <c r="L869" s="42" t="s">
        <v>271</v>
      </c>
      <c r="M869" s="28">
        <v>42684.0</v>
      </c>
      <c r="N869" s="28">
        <v>42643.0</v>
      </c>
      <c r="O869" s="30"/>
      <c r="P869" s="30"/>
      <c r="Q869" s="30"/>
      <c r="R869" s="6"/>
      <c r="S869" s="6"/>
      <c r="T869" s="6"/>
      <c r="U869" s="6"/>
      <c r="V869" s="6"/>
      <c r="W869" s="6"/>
      <c r="X869" s="6"/>
      <c r="Y869" s="6"/>
      <c r="Z869" s="6"/>
      <c r="AA869" s="6"/>
      <c r="AB869" s="6"/>
      <c r="AC869" s="6"/>
    </row>
    <row r="870">
      <c r="A870" s="8">
        <v>84223.0</v>
      </c>
      <c r="B870" s="13"/>
      <c r="C870" s="13"/>
      <c r="D870" s="13"/>
      <c r="E870" s="32" t="s">
        <v>4638</v>
      </c>
      <c r="F870" s="42" t="s">
        <v>74</v>
      </c>
      <c r="G870" s="42" t="s">
        <v>41</v>
      </c>
      <c r="H870" s="42" t="s">
        <v>30</v>
      </c>
      <c r="I870" s="44"/>
      <c r="J870" s="44" t="s">
        <v>2367</v>
      </c>
      <c r="K870" s="30"/>
      <c r="L870" s="42" t="s">
        <v>304</v>
      </c>
      <c r="M870" s="28">
        <v>42671.0</v>
      </c>
      <c r="N870" s="28">
        <v>42572.0</v>
      </c>
      <c r="O870" s="30"/>
      <c r="P870" s="30"/>
      <c r="Q870" s="30"/>
      <c r="R870" s="6"/>
      <c r="S870" s="6"/>
      <c r="T870" s="6"/>
      <c r="U870" s="6"/>
      <c r="V870" s="6"/>
      <c r="W870" s="6"/>
      <c r="X870" s="6"/>
      <c r="Y870" s="6"/>
      <c r="Z870" s="6"/>
      <c r="AA870" s="6"/>
      <c r="AB870" s="6"/>
      <c r="AC870" s="6"/>
    </row>
    <row r="871">
      <c r="A871" s="8">
        <v>92239.0</v>
      </c>
      <c r="B871" s="13"/>
      <c r="C871" s="13"/>
      <c r="D871" s="13"/>
      <c r="E871" s="15" t="s">
        <v>4639</v>
      </c>
      <c r="F871" s="8" t="s">
        <v>41</v>
      </c>
      <c r="G871" s="8" t="s">
        <v>74</v>
      </c>
      <c r="H871" s="8" t="s">
        <v>30</v>
      </c>
      <c r="I871" s="16" t="s">
        <v>42</v>
      </c>
      <c r="J871" s="125" t="s">
        <v>4640</v>
      </c>
      <c r="K871" s="24" t="s">
        <v>546</v>
      </c>
      <c r="L871" s="8" t="s">
        <v>45</v>
      </c>
      <c r="M871" s="27">
        <v>43524.0</v>
      </c>
      <c r="N871" s="22">
        <v>43487.0</v>
      </c>
      <c r="O871" s="6"/>
      <c r="P871" s="6"/>
      <c r="Q871" s="6"/>
      <c r="R871" s="6"/>
      <c r="S871" s="6"/>
      <c r="T871" s="6"/>
      <c r="U871" s="6"/>
      <c r="V871" s="6"/>
      <c r="W871" s="6"/>
      <c r="X871" s="6"/>
      <c r="Y871" s="6"/>
      <c r="Z871" s="6"/>
      <c r="AA871" s="6"/>
      <c r="AB871" s="6"/>
      <c r="AC871" s="6"/>
    </row>
    <row r="872">
      <c r="A872" s="14">
        <v>84613.0</v>
      </c>
      <c r="B872" s="14">
        <v>21694.0</v>
      </c>
      <c r="C872" s="17"/>
      <c r="D872" s="17"/>
      <c r="E872" s="14" t="s">
        <v>1993</v>
      </c>
      <c r="F872" s="14" t="s">
        <v>30</v>
      </c>
      <c r="G872" s="14" t="s">
        <v>74</v>
      </c>
      <c r="H872" s="14" t="s">
        <v>41</v>
      </c>
      <c r="I872" s="14"/>
      <c r="J872" s="14" t="s">
        <v>1545</v>
      </c>
      <c r="K872" s="14" t="s">
        <v>845</v>
      </c>
      <c r="L872" s="14" t="s">
        <v>98</v>
      </c>
      <c r="M872" s="28">
        <v>42741.0</v>
      </c>
      <c r="N872" s="28"/>
      <c r="O872" s="30"/>
      <c r="P872" s="30"/>
      <c r="Q872" s="30"/>
      <c r="R872" s="6"/>
      <c r="S872" s="6"/>
      <c r="T872" s="6"/>
      <c r="U872" s="6"/>
      <c r="V872" s="6"/>
      <c r="W872" s="6"/>
      <c r="X872" s="6"/>
      <c r="Y872" s="6"/>
      <c r="Z872" s="6"/>
      <c r="AA872" s="6"/>
      <c r="AB872" s="6"/>
      <c r="AC872" s="6"/>
    </row>
    <row r="873">
      <c r="A873" s="40">
        <v>85368.0</v>
      </c>
      <c r="B873" s="13"/>
      <c r="C873" s="13"/>
      <c r="D873" s="13"/>
      <c r="E873" s="8" t="s">
        <v>4641</v>
      </c>
      <c r="F873" s="8" t="s">
        <v>30</v>
      </c>
      <c r="G873" s="8" t="s">
        <v>30</v>
      </c>
      <c r="H873" s="8" t="s">
        <v>41</v>
      </c>
      <c r="I873" s="16"/>
      <c r="J873" s="16" t="s">
        <v>245</v>
      </c>
      <c r="K873" s="17"/>
      <c r="L873" s="8" t="s">
        <v>210</v>
      </c>
      <c r="M873" s="28">
        <v>42895.0</v>
      </c>
      <c r="N873" s="28">
        <v>42762.0</v>
      </c>
      <c r="O873" s="6"/>
      <c r="P873" s="6"/>
      <c r="Q873" s="6"/>
      <c r="R873" s="6"/>
      <c r="S873" s="6"/>
      <c r="T873" s="6"/>
      <c r="U873" s="6"/>
      <c r="V873" s="6"/>
      <c r="W873" s="6"/>
      <c r="X873" s="6"/>
      <c r="Y873" s="6"/>
      <c r="Z873" s="6"/>
      <c r="AA873" s="6"/>
      <c r="AB873" s="6"/>
      <c r="AC873" s="6"/>
    </row>
    <row r="874">
      <c r="A874" s="8">
        <v>90804.0</v>
      </c>
      <c r="B874" s="13"/>
      <c r="C874" s="13"/>
      <c r="D874" s="13"/>
      <c r="E874" s="15" t="s">
        <v>4642</v>
      </c>
      <c r="F874" s="8" t="s">
        <v>41</v>
      </c>
      <c r="G874" s="8" t="s">
        <v>41</v>
      </c>
      <c r="H874" s="8" t="s">
        <v>30</v>
      </c>
      <c r="I874" s="16" t="s">
        <v>30</v>
      </c>
      <c r="J874" s="14" t="s">
        <v>3994</v>
      </c>
      <c r="K874" s="57"/>
      <c r="L874" s="8" t="s">
        <v>45</v>
      </c>
      <c r="M874" s="27">
        <v>43496.0</v>
      </c>
      <c r="N874" s="22">
        <v>43424.0</v>
      </c>
      <c r="O874" s="6"/>
      <c r="P874" s="6"/>
      <c r="Q874" s="6"/>
      <c r="R874" s="6"/>
      <c r="S874" s="6"/>
      <c r="T874" s="6"/>
      <c r="U874" s="6"/>
      <c r="V874" s="6"/>
      <c r="W874" s="6"/>
      <c r="X874" s="6"/>
      <c r="Y874" s="6"/>
      <c r="Z874" s="6"/>
      <c r="AA874" s="6"/>
      <c r="AB874" s="6"/>
      <c r="AC874" s="6"/>
    </row>
    <row r="875">
      <c r="A875" s="14">
        <v>82625.0</v>
      </c>
      <c r="B875" s="14">
        <v>21161.0</v>
      </c>
      <c r="C875" s="17"/>
      <c r="D875" s="17"/>
      <c r="E875" s="14" t="s">
        <v>4643</v>
      </c>
      <c r="F875" s="14" t="s">
        <v>30</v>
      </c>
      <c r="G875" s="14" t="s">
        <v>41</v>
      </c>
      <c r="H875" s="14" t="s">
        <v>74</v>
      </c>
      <c r="I875" s="14"/>
      <c r="J875" s="14" t="s">
        <v>96</v>
      </c>
      <c r="K875" s="17"/>
      <c r="L875" s="14" t="s">
        <v>98</v>
      </c>
      <c r="M875" s="28">
        <v>42005.0</v>
      </c>
      <c r="N875" s="28"/>
      <c r="O875" s="30"/>
      <c r="P875" s="30"/>
      <c r="Q875" s="30"/>
      <c r="R875" s="6"/>
      <c r="S875" s="6"/>
      <c r="T875" s="6"/>
      <c r="U875" s="6"/>
      <c r="V875" s="6"/>
      <c r="W875" s="6"/>
      <c r="X875" s="6"/>
      <c r="Y875" s="6"/>
      <c r="Z875" s="6"/>
      <c r="AA875" s="6"/>
      <c r="AB875" s="6"/>
      <c r="AC875" s="6"/>
    </row>
    <row r="876">
      <c r="A876" s="40">
        <v>83336.0</v>
      </c>
      <c r="B876" s="8">
        <v>21773.0</v>
      </c>
      <c r="C876" s="13"/>
      <c r="D876" s="13"/>
      <c r="E876" s="42" t="s">
        <v>4644</v>
      </c>
      <c r="F876" s="42" t="s">
        <v>30</v>
      </c>
      <c r="G876" s="42" t="s">
        <v>30</v>
      </c>
      <c r="H876" s="42" t="s">
        <v>30</v>
      </c>
      <c r="I876" s="44"/>
      <c r="J876" s="44"/>
      <c r="K876" s="14" t="s">
        <v>845</v>
      </c>
      <c r="L876" s="14" t="s">
        <v>98</v>
      </c>
      <c r="M876" s="28">
        <v>42759.0</v>
      </c>
      <c r="N876" s="28"/>
      <c r="O876" s="30"/>
      <c r="P876" s="30"/>
      <c r="Q876" s="30"/>
      <c r="R876" s="6"/>
      <c r="S876" s="6"/>
      <c r="T876" s="6"/>
      <c r="U876" s="6"/>
      <c r="V876" s="6"/>
      <c r="W876" s="6"/>
      <c r="X876" s="6"/>
      <c r="Y876" s="6"/>
      <c r="Z876" s="6"/>
      <c r="AA876" s="6"/>
      <c r="AB876" s="6"/>
      <c r="AC876" s="6"/>
    </row>
    <row r="877">
      <c r="A877" s="8">
        <v>86170.0</v>
      </c>
      <c r="B877" s="13"/>
      <c r="C877" s="13"/>
      <c r="D877" s="13"/>
      <c r="E877" s="8" t="s">
        <v>4645</v>
      </c>
      <c r="F877" s="8" t="s">
        <v>30</v>
      </c>
      <c r="G877" s="8" t="s">
        <v>30</v>
      </c>
      <c r="H877" s="8" t="s">
        <v>30</v>
      </c>
      <c r="I877" s="16"/>
      <c r="J877" s="16"/>
      <c r="K877" s="17"/>
      <c r="L877" s="8" t="s">
        <v>45</v>
      </c>
      <c r="M877" s="28">
        <v>42906.0</v>
      </c>
      <c r="N877" s="28">
        <v>42891.0</v>
      </c>
      <c r="O877" s="6"/>
      <c r="P877" s="6"/>
      <c r="Q877" s="6"/>
      <c r="R877" s="6"/>
      <c r="S877" s="6"/>
      <c r="T877" s="6"/>
      <c r="U877" s="6"/>
      <c r="V877" s="6"/>
      <c r="W877" s="6"/>
      <c r="X877" s="6"/>
      <c r="Y877" s="6"/>
      <c r="Z877" s="6"/>
      <c r="AA877" s="6"/>
      <c r="AB877" s="6"/>
      <c r="AC877" s="6"/>
    </row>
    <row r="878">
      <c r="A878" s="14">
        <v>82685.0</v>
      </c>
      <c r="B878" s="17"/>
      <c r="C878" s="17"/>
      <c r="D878" s="17"/>
      <c r="E878" s="14" t="s">
        <v>4646</v>
      </c>
      <c r="F878" s="14" t="s">
        <v>74</v>
      </c>
      <c r="G878" s="14" t="s">
        <v>30</v>
      </c>
      <c r="H878" s="14" t="s">
        <v>41</v>
      </c>
      <c r="I878" s="16"/>
      <c r="J878" s="16" t="s">
        <v>120</v>
      </c>
      <c r="K878" s="17"/>
      <c r="L878" s="14" t="s">
        <v>304</v>
      </c>
      <c r="M878" s="28">
        <v>42972.0</v>
      </c>
      <c r="N878" s="28">
        <v>42891.0</v>
      </c>
      <c r="O878" s="6"/>
      <c r="P878" s="6"/>
      <c r="Q878" s="6"/>
      <c r="R878" s="6"/>
      <c r="S878" s="6"/>
      <c r="T878" s="6"/>
      <c r="U878" s="6"/>
      <c r="V878" s="6"/>
      <c r="W878" s="6"/>
      <c r="X878" s="6"/>
      <c r="Y878" s="6"/>
      <c r="Z878" s="6"/>
      <c r="AA878" s="6"/>
      <c r="AB878" s="6"/>
      <c r="AC878" s="6"/>
    </row>
    <row r="879">
      <c r="A879" s="40">
        <v>83874.0</v>
      </c>
      <c r="B879" s="13"/>
      <c r="C879" s="13"/>
      <c r="D879" s="13"/>
      <c r="E879" s="44" t="s">
        <v>4647</v>
      </c>
      <c r="F879" s="42" t="s">
        <v>30</v>
      </c>
      <c r="G879" s="42" t="s">
        <v>30</v>
      </c>
      <c r="H879" s="42" t="s">
        <v>30</v>
      </c>
      <c r="I879" s="44"/>
      <c r="J879" s="44"/>
      <c r="K879" s="30"/>
      <c r="L879" s="42" t="s">
        <v>31</v>
      </c>
      <c r="M879" s="28">
        <v>42696.0</v>
      </c>
      <c r="N879" s="28">
        <v>42667.0</v>
      </c>
      <c r="O879" s="30"/>
      <c r="P879" s="30"/>
      <c r="Q879" s="30"/>
      <c r="R879" s="6"/>
      <c r="S879" s="6"/>
      <c r="T879" s="6"/>
      <c r="U879" s="6"/>
      <c r="V879" s="6"/>
      <c r="W879" s="6"/>
      <c r="X879" s="6"/>
      <c r="Y879" s="6"/>
      <c r="Z879" s="6"/>
      <c r="AA879" s="6"/>
      <c r="AB879" s="6"/>
      <c r="AC879" s="6"/>
    </row>
    <row r="880">
      <c r="A880" s="8">
        <v>85597.0</v>
      </c>
      <c r="B880" s="13"/>
      <c r="C880" s="13"/>
      <c r="D880" s="8">
        <v>8727.0</v>
      </c>
      <c r="E880" s="32" t="s">
        <v>4648</v>
      </c>
      <c r="F880" s="42" t="s">
        <v>30</v>
      </c>
      <c r="G880" s="42" t="s">
        <v>30</v>
      </c>
      <c r="H880" s="42" t="s">
        <v>30</v>
      </c>
      <c r="I880" s="44"/>
      <c r="J880" s="44"/>
      <c r="K880" s="30"/>
      <c r="L880" s="42" t="s">
        <v>256</v>
      </c>
      <c r="M880" s="28">
        <v>42706.0</v>
      </c>
      <c r="N880" s="28">
        <v>42705.0</v>
      </c>
      <c r="O880" s="30"/>
      <c r="P880" s="30"/>
      <c r="Q880" s="30"/>
      <c r="R880" s="6"/>
      <c r="S880" s="6"/>
      <c r="T880" s="6"/>
      <c r="U880" s="6"/>
      <c r="V880" s="6"/>
      <c r="W880" s="6"/>
      <c r="X880" s="6"/>
      <c r="Y880" s="6"/>
      <c r="Z880" s="6"/>
      <c r="AA880" s="6"/>
      <c r="AB880" s="6"/>
      <c r="AC880" s="6"/>
    </row>
    <row r="881">
      <c r="A881" s="49">
        <v>89634.0</v>
      </c>
      <c r="B881" s="65"/>
      <c r="C881" s="65"/>
      <c r="D881" s="65"/>
      <c r="E881" s="49" t="s">
        <v>4649</v>
      </c>
      <c r="F881" s="49" t="s">
        <v>30</v>
      </c>
      <c r="G881" s="49" t="s">
        <v>74</v>
      </c>
      <c r="H881" s="49" t="s">
        <v>74</v>
      </c>
      <c r="I881" s="49" t="s">
        <v>42</v>
      </c>
      <c r="J881" s="49" t="s">
        <v>4650</v>
      </c>
      <c r="K881" s="24" t="s">
        <v>44</v>
      </c>
      <c r="L881" s="59" t="s">
        <v>31</v>
      </c>
      <c r="M881" s="46">
        <v>43282.0</v>
      </c>
      <c r="N881" s="68">
        <v>43216.0</v>
      </c>
      <c r="O881" s="6"/>
      <c r="P881" s="6"/>
      <c r="Q881" s="6"/>
      <c r="R881" s="6"/>
      <c r="S881" s="6"/>
      <c r="T881" s="6"/>
      <c r="U881" s="6"/>
      <c r="V881" s="6"/>
      <c r="W881" s="6"/>
      <c r="X881" s="6"/>
      <c r="Y881" s="6"/>
      <c r="Z881" s="6"/>
      <c r="AA881" s="6"/>
      <c r="AB881" s="6"/>
      <c r="AC881" s="6"/>
    </row>
    <row r="882">
      <c r="A882" s="8">
        <v>87919.0</v>
      </c>
      <c r="B882" s="13"/>
      <c r="C882" s="13"/>
      <c r="D882" s="13"/>
      <c r="E882" s="8" t="s">
        <v>4651</v>
      </c>
      <c r="F882" s="8" t="s">
        <v>30</v>
      </c>
      <c r="G882" s="8" t="s">
        <v>30</v>
      </c>
      <c r="H882" s="8" t="s">
        <v>30</v>
      </c>
      <c r="I882" s="16"/>
      <c r="J882" s="16" t="s">
        <v>1969</v>
      </c>
      <c r="K882" s="17"/>
      <c r="L882" s="8" t="s">
        <v>304</v>
      </c>
      <c r="M882" s="46">
        <v>43040.0</v>
      </c>
      <c r="N882" s="22">
        <v>42969.0</v>
      </c>
      <c r="O882" s="6"/>
      <c r="P882" s="6"/>
      <c r="Q882" s="6"/>
      <c r="R882" s="6"/>
      <c r="S882" s="6"/>
      <c r="T882" s="6"/>
      <c r="U882" s="6"/>
      <c r="V882" s="6"/>
      <c r="W882" s="6"/>
      <c r="X882" s="6"/>
      <c r="Y882" s="6"/>
      <c r="Z882" s="6"/>
      <c r="AA882" s="6"/>
      <c r="AB882" s="6"/>
      <c r="AC882" s="6"/>
    </row>
    <row r="883">
      <c r="A883" s="8">
        <v>92577.0</v>
      </c>
      <c r="B883" s="13"/>
      <c r="C883" s="13"/>
      <c r="D883" s="13"/>
      <c r="E883" s="15" t="s">
        <v>4652</v>
      </c>
      <c r="F883" s="8" t="s">
        <v>30</v>
      </c>
      <c r="G883" s="8" t="s">
        <v>30</v>
      </c>
      <c r="H883" s="8" t="s">
        <v>74</v>
      </c>
      <c r="I883" s="16" t="s">
        <v>30</v>
      </c>
      <c r="J883" s="14" t="s">
        <v>636</v>
      </c>
      <c r="K883" s="57"/>
      <c r="L883" s="8" t="s">
        <v>181</v>
      </c>
      <c r="M883" s="27">
        <v>43524.0</v>
      </c>
      <c r="N883" s="22">
        <v>43503.0</v>
      </c>
      <c r="O883" s="6"/>
      <c r="P883" s="6"/>
      <c r="Q883" s="6"/>
      <c r="R883" s="6"/>
      <c r="S883" s="6"/>
      <c r="T883" s="6"/>
      <c r="U883" s="6"/>
      <c r="V883" s="6"/>
      <c r="W883" s="6"/>
      <c r="X883" s="6"/>
      <c r="Y883" s="6"/>
      <c r="Z883" s="6"/>
      <c r="AA883" s="6"/>
      <c r="AB883" s="6"/>
      <c r="AC883" s="6"/>
    </row>
    <row r="884">
      <c r="A884" s="14">
        <v>79535.0</v>
      </c>
      <c r="B884" s="17"/>
      <c r="C884" s="17"/>
      <c r="D884" s="17"/>
      <c r="E884" s="14" t="s">
        <v>4653</v>
      </c>
      <c r="F884" s="14" t="s">
        <v>30</v>
      </c>
      <c r="G884" s="14" t="s">
        <v>30</v>
      </c>
      <c r="H884" s="14" t="s">
        <v>30</v>
      </c>
      <c r="I884" s="17"/>
      <c r="J884" s="17"/>
      <c r="K884" s="14" t="s">
        <v>4654</v>
      </c>
      <c r="L884" s="14" t="s">
        <v>45</v>
      </c>
      <c r="M884" s="28">
        <v>42491.0</v>
      </c>
      <c r="N884" s="28"/>
      <c r="O884" s="30"/>
      <c r="P884" s="30"/>
      <c r="Q884" s="30"/>
      <c r="R884" s="6"/>
      <c r="S884" s="6"/>
      <c r="T884" s="6"/>
      <c r="U884" s="6"/>
      <c r="V884" s="6"/>
      <c r="W884" s="6"/>
      <c r="X884" s="6"/>
      <c r="Y884" s="6"/>
      <c r="Z884" s="6"/>
      <c r="AA884" s="6"/>
      <c r="AB884" s="6"/>
      <c r="AC884" s="6"/>
    </row>
    <row r="885">
      <c r="A885" s="14">
        <v>79535.0</v>
      </c>
      <c r="B885" s="17"/>
      <c r="C885" s="17"/>
      <c r="D885" s="17"/>
      <c r="E885" s="14" t="s">
        <v>4653</v>
      </c>
      <c r="F885" s="14" t="s">
        <v>30</v>
      </c>
      <c r="G885" s="14" t="s">
        <v>30</v>
      </c>
      <c r="H885" s="14" t="s">
        <v>30</v>
      </c>
      <c r="I885" s="17"/>
      <c r="J885" s="17"/>
      <c r="K885" s="14" t="s">
        <v>4654</v>
      </c>
      <c r="L885" s="42" t="s">
        <v>31</v>
      </c>
      <c r="M885" s="28">
        <v>42696.0</v>
      </c>
      <c r="N885" s="28"/>
      <c r="O885" s="30"/>
      <c r="P885" s="30"/>
      <c r="Q885" s="30"/>
      <c r="R885" s="6"/>
      <c r="S885" s="6"/>
      <c r="T885" s="6"/>
      <c r="U885" s="6"/>
      <c r="V885" s="6"/>
      <c r="W885" s="6"/>
      <c r="X885" s="6"/>
      <c r="Y885" s="6"/>
      <c r="Z885" s="6"/>
      <c r="AA885" s="6"/>
      <c r="AB885" s="6"/>
      <c r="AC885" s="6"/>
    </row>
    <row r="886">
      <c r="A886" s="14">
        <v>87585.0</v>
      </c>
      <c r="B886" s="14"/>
      <c r="C886" s="13"/>
      <c r="D886" s="13"/>
      <c r="E886" s="14" t="s">
        <v>4655</v>
      </c>
      <c r="F886" s="8" t="s">
        <v>41</v>
      </c>
      <c r="G886" s="8" t="s">
        <v>41</v>
      </c>
      <c r="H886" s="8" t="s">
        <v>41</v>
      </c>
      <c r="I886" s="16"/>
      <c r="J886" s="16" t="s">
        <v>4656</v>
      </c>
      <c r="K886" s="17"/>
      <c r="L886" s="8" t="s">
        <v>31</v>
      </c>
      <c r="M886" s="46">
        <v>43040.0</v>
      </c>
      <c r="N886" s="18">
        <v>42963.0</v>
      </c>
      <c r="O886" s="6"/>
      <c r="P886" s="6"/>
      <c r="Q886" s="6"/>
      <c r="R886" s="6"/>
      <c r="S886" s="6"/>
      <c r="T886" s="6"/>
      <c r="U886" s="6"/>
      <c r="V886" s="6"/>
      <c r="W886" s="6"/>
      <c r="X886" s="6"/>
      <c r="Y886" s="6"/>
      <c r="Z886" s="6"/>
      <c r="AA886" s="6"/>
      <c r="AB886" s="6"/>
      <c r="AC886" s="126" t="s">
        <v>4657</v>
      </c>
    </row>
    <row r="887">
      <c r="A887" s="8">
        <v>90699.0</v>
      </c>
      <c r="B887" s="13"/>
      <c r="C887" s="13"/>
      <c r="D887" s="13"/>
      <c r="E887" s="15" t="s">
        <v>4658</v>
      </c>
      <c r="F887" s="8" t="s">
        <v>30</v>
      </c>
      <c r="G887" s="8" t="s">
        <v>74</v>
      </c>
      <c r="H887" s="8" t="s">
        <v>74</v>
      </c>
      <c r="I887" s="16" t="s">
        <v>30</v>
      </c>
      <c r="J887" s="14" t="s">
        <v>1238</v>
      </c>
      <c r="K887" s="57"/>
      <c r="L887" s="8" t="s">
        <v>45</v>
      </c>
      <c r="M887" s="56">
        <v>43405.0</v>
      </c>
      <c r="N887" s="22">
        <v>43396.0</v>
      </c>
      <c r="O887" s="6"/>
      <c r="P887" s="6"/>
      <c r="Q887" s="6"/>
      <c r="R887" s="6"/>
      <c r="S887" s="6"/>
      <c r="T887" s="6"/>
      <c r="U887" s="6"/>
      <c r="V887" s="6"/>
      <c r="W887" s="6"/>
      <c r="X887" s="6"/>
      <c r="Y887" s="6"/>
      <c r="Z887" s="6"/>
      <c r="AA887" s="6"/>
      <c r="AB887" s="6"/>
      <c r="AC887" s="6"/>
    </row>
    <row r="888">
      <c r="A888" s="8">
        <v>81763.0</v>
      </c>
      <c r="B888" s="13"/>
      <c r="C888" s="13"/>
      <c r="D888" s="8">
        <v>8969.0</v>
      </c>
      <c r="E888" s="8" t="s">
        <v>4659</v>
      </c>
      <c r="F888" s="8" t="s">
        <v>41</v>
      </c>
      <c r="G888" s="8" t="s">
        <v>41</v>
      </c>
      <c r="H888" s="8" t="s">
        <v>74</v>
      </c>
      <c r="I888" s="16"/>
      <c r="J888" s="16" t="s">
        <v>1040</v>
      </c>
      <c r="K888" s="17"/>
      <c r="L888" s="8" t="s">
        <v>1296</v>
      </c>
      <c r="M888" s="28">
        <v>42831.0</v>
      </c>
      <c r="N888" s="28">
        <v>42802.0</v>
      </c>
      <c r="O888" s="6"/>
      <c r="P888" s="6"/>
      <c r="Q888" s="6"/>
      <c r="R888" s="6"/>
      <c r="S888" s="6"/>
      <c r="T888" s="6"/>
      <c r="U888" s="6"/>
      <c r="V888" s="6"/>
      <c r="W888" s="6"/>
      <c r="X888" s="6"/>
      <c r="Y888" s="6"/>
      <c r="Z888" s="6"/>
      <c r="AA888" s="6"/>
      <c r="AB888" s="6"/>
      <c r="AC888" s="6"/>
    </row>
    <row r="889">
      <c r="A889" s="14">
        <v>85594.0</v>
      </c>
      <c r="B889" s="17"/>
      <c r="C889" s="17"/>
      <c r="D889" s="17"/>
      <c r="E889" s="14" t="s">
        <v>4660</v>
      </c>
      <c r="F889" s="14" t="s">
        <v>74</v>
      </c>
      <c r="G889" s="14" t="s">
        <v>41</v>
      </c>
      <c r="H889" s="14" t="s">
        <v>30</v>
      </c>
      <c r="I889" s="16"/>
      <c r="J889" s="16" t="s">
        <v>2367</v>
      </c>
      <c r="K889" s="17"/>
      <c r="L889" s="14" t="s">
        <v>304</v>
      </c>
      <c r="M889" s="28">
        <v>42915.0</v>
      </c>
      <c r="N889" s="28">
        <v>42863.0</v>
      </c>
      <c r="O889" s="6"/>
      <c r="P889" s="6"/>
      <c r="Q889" s="6"/>
      <c r="R889" s="6"/>
      <c r="S889" s="6"/>
      <c r="T889" s="6"/>
      <c r="U889" s="6"/>
      <c r="V889" s="6"/>
      <c r="W889" s="6"/>
      <c r="X889" s="6"/>
      <c r="Y889" s="6"/>
      <c r="Z889" s="6"/>
      <c r="AA889" s="6"/>
      <c r="AB889" s="6"/>
      <c r="AC889" s="6"/>
    </row>
    <row r="890">
      <c r="A890" s="8">
        <v>88578.0</v>
      </c>
      <c r="B890" s="13"/>
      <c r="C890" s="13"/>
      <c r="D890" s="13"/>
      <c r="E890" s="15" t="s">
        <v>4661</v>
      </c>
      <c r="F890" s="8" t="s">
        <v>41</v>
      </c>
      <c r="G890" s="8" t="s">
        <v>41</v>
      </c>
      <c r="H890" s="8" t="s">
        <v>41</v>
      </c>
      <c r="I890" s="16"/>
      <c r="J890" s="16" t="s">
        <v>4662</v>
      </c>
      <c r="K890" s="17"/>
      <c r="L890" s="8" t="s">
        <v>31</v>
      </c>
      <c r="M890" s="46">
        <v>43070.0</v>
      </c>
      <c r="N890" s="22">
        <v>43059.0</v>
      </c>
      <c r="O890" s="6"/>
      <c r="P890" s="6"/>
      <c r="Q890" s="6"/>
      <c r="R890" s="6"/>
      <c r="S890" s="6"/>
      <c r="T890" s="6"/>
      <c r="U890" s="6"/>
      <c r="V890" s="6"/>
      <c r="W890" s="6"/>
      <c r="X890" s="6"/>
      <c r="Y890" s="6"/>
      <c r="Z890" s="6"/>
      <c r="AA890" s="6"/>
      <c r="AB890" s="6"/>
      <c r="AC890" s="6"/>
    </row>
    <row r="891">
      <c r="A891" s="45">
        <v>83746.0</v>
      </c>
      <c r="B891" s="17"/>
      <c r="C891" s="17"/>
      <c r="D891" s="17"/>
      <c r="E891" s="45" t="s">
        <v>4663</v>
      </c>
      <c r="F891" s="14" t="s">
        <v>30</v>
      </c>
      <c r="G891" s="14" t="s">
        <v>74</v>
      </c>
      <c r="H891" s="14" t="s">
        <v>30</v>
      </c>
      <c r="I891" s="14"/>
      <c r="J891" s="14" t="s">
        <v>197</v>
      </c>
      <c r="K891" s="17"/>
      <c r="L891" s="14" t="s">
        <v>31</v>
      </c>
      <c r="M891" s="28">
        <v>42639.0</v>
      </c>
      <c r="N891" s="28">
        <v>42531.0</v>
      </c>
      <c r="O891" s="30"/>
      <c r="P891" s="30"/>
      <c r="Q891" s="30"/>
      <c r="R891" s="6"/>
      <c r="S891" s="6"/>
      <c r="T891" s="6"/>
      <c r="U891" s="6"/>
      <c r="V891" s="6"/>
      <c r="W891" s="6"/>
      <c r="X891" s="6"/>
      <c r="Y891" s="6"/>
      <c r="Z891" s="6"/>
      <c r="AA891" s="6"/>
      <c r="AB891" s="6"/>
      <c r="AC891" s="6"/>
    </row>
    <row r="892">
      <c r="A892" s="8">
        <v>86171.0</v>
      </c>
      <c r="B892" s="13"/>
      <c r="C892" s="13"/>
      <c r="D892" s="13"/>
      <c r="E892" s="15" t="s">
        <v>4664</v>
      </c>
      <c r="F892" s="8" t="s">
        <v>30</v>
      </c>
      <c r="G892" s="8" t="s">
        <v>30</v>
      </c>
      <c r="H892" s="8" t="s">
        <v>30</v>
      </c>
      <c r="I892" s="16" t="s">
        <v>30</v>
      </c>
      <c r="J892" s="16" t="s">
        <v>411</v>
      </c>
      <c r="K892" s="55"/>
      <c r="L892" s="8" t="s">
        <v>210</v>
      </c>
      <c r="M892" s="56">
        <v>43252.0</v>
      </c>
      <c r="N892" s="22">
        <v>43168.0</v>
      </c>
      <c r="O892" s="6"/>
      <c r="P892" s="6"/>
      <c r="Q892" s="6"/>
      <c r="R892" s="6"/>
      <c r="S892" s="6"/>
      <c r="T892" s="6"/>
      <c r="U892" s="6"/>
      <c r="V892" s="6"/>
      <c r="W892" s="6"/>
      <c r="X892" s="6"/>
      <c r="Y892" s="6"/>
      <c r="Z892" s="6"/>
      <c r="AA892" s="6"/>
      <c r="AB892" s="6"/>
      <c r="AC892" s="6"/>
    </row>
    <row r="893">
      <c r="A893" s="8">
        <v>92791.0</v>
      </c>
      <c r="B893" s="13"/>
      <c r="C893" s="13"/>
      <c r="D893" s="13"/>
      <c r="E893" s="15" t="s">
        <v>4665</v>
      </c>
      <c r="F893" s="59" t="s">
        <v>30</v>
      </c>
      <c r="G893" s="59" t="s">
        <v>30</v>
      </c>
      <c r="H893" s="59" t="s">
        <v>41</v>
      </c>
      <c r="I893" s="59" t="s">
        <v>30</v>
      </c>
      <c r="J893" s="14" t="s">
        <v>245</v>
      </c>
      <c r="K893" s="57"/>
      <c r="L893" s="8" t="s">
        <v>210</v>
      </c>
      <c r="M893" s="27">
        <v>43521.0</v>
      </c>
      <c r="N893" s="22">
        <v>43508.0</v>
      </c>
      <c r="O893" s="6"/>
      <c r="P893" s="6"/>
      <c r="Q893" s="6"/>
      <c r="R893" s="6"/>
      <c r="S893" s="6"/>
      <c r="T893" s="6"/>
      <c r="U893" s="6"/>
      <c r="V893" s="6"/>
      <c r="W893" s="6"/>
      <c r="X893" s="6"/>
      <c r="Y893" s="6"/>
      <c r="Z893" s="6"/>
      <c r="AA893" s="6"/>
      <c r="AB893" s="6"/>
      <c r="AC893" s="6"/>
    </row>
    <row r="894">
      <c r="A894" s="8">
        <v>87739.0</v>
      </c>
      <c r="B894" s="13"/>
      <c r="C894" s="13"/>
      <c r="D894" s="13"/>
      <c r="E894" s="15" t="s">
        <v>4666</v>
      </c>
      <c r="F894" s="8" t="s">
        <v>30</v>
      </c>
      <c r="G894" s="8" t="s">
        <v>74</v>
      </c>
      <c r="H894" s="8" t="s">
        <v>30</v>
      </c>
      <c r="I894" s="16"/>
      <c r="J894" s="16" t="s">
        <v>197</v>
      </c>
      <c r="K894" s="17"/>
      <c r="L894" s="8" t="s">
        <v>77</v>
      </c>
      <c r="M894" s="46">
        <v>43040.0</v>
      </c>
      <c r="N894" s="22">
        <v>43032.0</v>
      </c>
      <c r="O894" s="6"/>
      <c r="P894" s="6"/>
      <c r="Q894" s="6"/>
      <c r="R894" s="6"/>
      <c r="S894" s="6"/>
      <c r="T894" s="6"/>
      <c r="U894" s="6"/>
      <c r="V894" s="6"/>
      <c r="W894" s="6"/>
      <c r="X894" s="6"/>
      <c r="Y894" s="6"/>
      <c r="Z894" s="6"/>
      <c r="AA894" s="6"/>
      <c r="AB894" s="6"/>
      <c r="AC894" s="6"/>
    </row>
    <row r="895">
      <c r="A895" s="40">
        <v>81632.0</v>
      </c>
      <c r="B895" s="13"/>
      <c r="C895" s="13"/>
      <c r="D895" s="13"/>
      <c r="E895" s="16" t="s">
        <v>4667</v>
      </c>
      <c r="F895" s="8" t="s">
        <v>30</v>
      </c>
      <c r="G895" s="8" t="s">
        <v>30</v>
      </c>
      <c r="H895" s="8" t="s">
        <v>30</v>
      </c>
      <c r="I895" s="16"/>
      <c r="J895" s="16"/>
      <c r="K895" s="17"/>
      <c r="L895" s="8" t="s">
        <v>206</v>
      </c>
      <c r="M895" s="28">
        <v>42885.0</v>
      </c>
      <c r="N895" s="28">
        <v>42859.0</v>
      </c>
      <c r="O895" s="6"/>
      <c r="P895" s="6"/>
      <c r="Q895" s="6"/>
      <c r="R895" s="6"/>
      <c r="S895" s="6"/>
      <c r="T895" s="6"/>
      <c r="U895" s="6"/>
      <c r="V895" s="6"/>
      <c r="W895" s="6"/>
      <c r="X895" s="6"/>
      <c r="Y895" s="6"/>
      <c r="Z895" s="6"/>
      <c r="AA895" s="6"/>
      <c r="AB895" s="6"/>
      <c r="AC895" s="6"/>
    </row>
    <row r="896">
      <c r="A896" s="8">
        <v>87971.0</v>
      </c>
      <c r="B896" s="13"/>
      <c r="C896" s="13"/>
      <c r="D896" s="13"/>
      <c r="E896" s="15" t="s">
        <v>4668</v>
      </c>
      <c r="F896" s="8" t="s">
        <v>30</v>
      </c>
      <c r="G896" s="8" t="s">
        <v>30</v>
      </c>
      <c r="H896" s="8" t="s">
        <v>30</v>
      </c>
      <c r="I896" s="16" t="s">
        <v>30</v>
      </c>
      <c r="J896" s="16" t="s">
        <v>411</v>
      </c>
      <c r="K896" s="57"/>
      <c r="L896" s="8" t="s">
        <v>45</v>
      </c>
      <c r="M896" s="56">
        <v>43252.0</v>
      </c>
      <c r="N896" s="22">
        <v>43234.0</v>
      </c>
      <c r="O896" s="6"/>
      <c r="P896" s="6"/>
      <c r="Q896" s="6"/>
      <c r="R896" s="6"/>
      <c r="S896" s="6"/>
      <c r="T896" s="6"/>
      <c r="U896" s="6"/>
      <c r="V896" s="6"/>
      <c r="W896" s="6"/>
      <c r="X896" s="6"/>
      <c r="Y896" s="6"/>
      <c r="Z896" s="6"/>
      <c r="AA896" s="6"/>
      <c r="AB896" s="6"/>
      <c r="AC896" s="6"/>
    </row>
    <row r="897">
      <c r="A897" s="8">
        <v>89632.0</v>
      </c>
      <c r="B897" s="13"/>
      <c r="C897" s="13"/>
      <c r="D897" s="13"/>
      <c r="E897" s="15" t="s">
        <v>4669</v>
      </c>
      <c r="F897" s="8" t="s">
        <v>30</v>
      </c>
      <c r="G897" s="8" t="s">
        <v>41</v>
      </c>
      <c r="H897" s="8" t="s">
        <v>41</v>
      </c>
      <c r="I897" s="16" t="s">
        <v>42</v>
      </c>
      <c r="J897" s="14" t="s">
        <v>354</v>
      </c>
      <c r="K897" s="24" t="s">
        <v>4670</v>
      </c>
      <c r="L897" s="8" t="s">
        <v>31</v>
      </c>
      <c r="M897" s="56">
        <v>43313.0</v>
      </c>
      <c r="N897" s="22">
        <v>43216.0</v>
      </c>
      <c r="O897" s="6"/>
      <c r="P897" s="6"/>
      <c r="Q897" s="6"/>
      <c r="R897" s="6"/>
      <c r="S897" s="6"/>
      <c r="T897" s="6"/>
      <c r="U897" s="6"/>
      <c r="V897" s="6"/>
      <c r="W897" s="6"/>
      <c r="X897" s="6"/>
      <c r="Y897" s="6"/>
      <c r="Z897" s="6"/>
      <c r="AA897" s="6"/>
      <c r="AB897" s="6"/>
      <c r="AC897" s="6"/>
    </row>
    <row r="898">
      <c r="A898" s="8">
        <v>89976.0</v>
      </c>
      <c r="B898" s="13"/>
      <c r="C898" s="13"/>
      <c r="D898" s="13"/>
      <c r="E898" s="15" t="s">
        <v>4671</v>
      </c>
      <c r="F898" s="15" t="s">
        <v>74</v>
      </c>
      <c r="G898" s="15" t="s">
        <v>30</v>
      </c>
      <c r="H898" s="15" t="s">
        <v>30</v>
      </c>
      <c r="I898" s="15" t="s">
        <v>42</v>
      </c>
      <c r="J898" s="49" t="s">
        <v>4406</v>
      </c>
      <c r="K898" s="24" t="s">
        <v>4672</v>
      </c>
      <c r="L898" s="8" t="s">
        <v>304</v>
      </c>
      <c r="M898" s="67">
        <v>43374.0</v>
      </c>
      <c r="N898" s="22">
        <v>43242.0</v>
      </c>
      <c r="O898" s="6"/>
      <c r="P898" s="6"/>
      <c r="Q898" s="6"/>
      <c r="R898" s="6"/>
      <c r="S898" s="6"/>
      <c r="T898" s="6"/>
      <c r="U898" s="6"/>
      <c r="V898" s="6"/>
      <c r="W898" s="6"/>
      <c r="X898" s="6"/>
      <c r="Y898" s="6"/>
      <c r="Z898" s="6"/>
      <c r="AA898" s="6"/>
      <c r="AB898" s="6"/>
      <c r="AC898" s="6"/>
    </row>
    <row r="899">
      <c r="A899" s="38">
        <v>87548.0</v>
      </c>
      <c r="B899" s="13"/>
      <c r="C899" s="13"/>
      <c r="D899" s="13"/>
      <c r="E899" s="38" t="s">
        <v>4673</v>
      </c>
      <c r="F899" s="8" t="s">
        <v>30</v>
      </c>
      <c r="G899" s="8" t="s">
        <v>41</v>
      </c>
      <c r="H899" s="8" t="s">
        <v>30</v>
      </c>
      <c r="I899" s="16"/>
      <c r="J899" s="16" t="s">
        <v>434</v>
      </c>
      <c r="K899" s="17"/>
      <c r="L899" s="8" t="s">
        <v>45</v>
      </c>
      <c r="M899" s="28">
        <v>43010.0</v>
      </c>
      <c r="N899" s="28">
        <v>42955.0</v>
      </c>
      <c r="O899" s="6"/>
      <c r="P899" s="6"/>
      <c r="Q899" s="6"/>
      <c r="R899" s="6"/>
      <c r="S899" s="6"/>
      <c r="T899" s="6"/>
      <c r="U899" s="6"/>
      <c r="V899" s="6"/>
      <c r="W899" s="6"/>
      <c r="X899" s="6"/>
      <c r="Y899" s="6"/>
      <c r="Z899" s="6"/>
      <c r="AA899" s="6"/>
      <c r="AB899" s="6"/>
      <c r="AC899" s="6"/>
    </row>
    <row r="900">
      <c r="A900" s="14">
        <v>80459.0</v>
      </c>
      <c r="B900" s="17"/>
      <c r="C900" s="17"/>
      <c r="D900" s="14">
        <v>7947.0</v>
      </c>
      <c r="E900" s="14" t="s">
        <v>4674</v>
      </c>
      <c r="F900" s="14" t="s">
        <v>30</v>
      </c>
      <c r="G900" s="14" t="s">
        <v>41</v>
      </c>
      <c r="H900" s="14" t="s">
        <v>30</v>
      </c>
      <c r="I900" s="14"/>
      <c r="J900" s="14" t="s">
        <v>434</v>
      </c>
      <c r="K900" s="17"/>
      <c r="L900" s="14" t="s">
        <v>256</v>
      </c>
      <c r="M900" s="28">
        <v>42370.0</v>
      </c>
      <c r="N900" s="28"/>
      <c r="O900" s="30"/>
      <c r="P900" s="30"/>
      <c r="Q900" s="30"/>
      <c r="R900" s="6"/>
      <c r="S900" s="6"/>
      <c r="T900" s="6"/>
      <c r="U900" s="6"/>
      <c r="V900" s="6"/>
      <c r="W900" s="6"/>
      <c r="X900" s="6"/>
      <c r="Y900" s="6"/>
      <c r="Z900" s="6"/>
      <c r="AA900" s="6"/>
      <c r="AB900" s="6"/>
      <c r="AC900" s="6"/>
    </row>
    <row r="901">
      <c r="A901" s="8">
        <v>80932.0</v>
      </c>
      <c r="B901" s="13"/>
      <c r="C901" s="13"/>
      <c r="D901" s="13"/>
      <c r="E901" s="15" t="s">
        <v>4675</v>
      </c>
      <c r="F901" s="8" t="s">
        <v>30</v>
      </c>
      <c r="G901" s="8" t="s">
        <v>30</v>
      </c>
      <c r="H901" s="8" t="s">
        <v>4676</v>
      </c>
      <c r="I901" s="16"/>
      <c r="J901" s="16" t="s">
        <v>245</v>
      </c>
      <c r="K901" s="17"/>
      <c r="L901" s="8" t="s">
        <v>271</v>
      </c>
      <c r="M901" s="46">
        <v>43101.0</v>
      </c>
      <c r="N901" s="22">
        <v>43048.0</v>
      </c>
      <c r="O901" s="6"/>
      <c r="P901" s="6"/>
      <c r="Q901" s="6"/>
      <c r="R901" s="6"/>
      <c r="S901" s="6"/>
      <c r="T901" s="6"/>
      <c r="U901" s="6"/>
      <c r="V901" s="6"/>
      <c r="W901" s="6"/>
      <c r="X901" s="6"/>
      <c r="Y901" s="6"/>
      <c r="Z901" s="6"/>
      <c r="AA901" s="6"/>
      <c r="AB901" s="6"/>
      <c r="AC901" s="6"/>
    </row>
    <row r="902">
      <c r="A902" s="40">
        <v>78490.0</v>
      </c>
      <c r="B902" s="13"/>
      <c r="C902" s="13"/>
      <c r="D902" s="13"/>
      <c r="E902" s="42" t="s">
        <v>4677</v>
      </c>
      <c r="F902" s="42" t="s">
        <v>74</v>
      </c>
      <c r="G902" s="42" t="s">
        <v>74</v>
      </c>
      <c r="H902" s="42" t="s">
        <v>41</v>
      </c>
      <c r="I902" s="44"/>
      <c r="J902" s="44" t="s">
        <v>862</v>
      </c>
      <c r="K902" s="30"/>
      <c r="L902" s="42" t="s">
        <v>31</v>
      </c>
      <c r="M902" s="28">
        <v>42783.0</v>
      </c>
      <c r="N902" s="28">
        <v>42748.0</v>
      </c>
      <c r="O902" s="30"/>
      <c r="P902" s="30"/>
      <c r="Q902" s="30"/>
      <c r="R902" s="6"/>
      <c r="S902" s="6"/>
      <c r="T902" s="6"/>
      <c r="U902" s="6"/>
      <c r="V902" s="6"/>
      <c r="W902" s="6"/>
      <c r="X902" s="6"/>
      <c r="Y902" s="6"/>
      <c r="Z902" s="6"/>
      <c r="AA902" s="6"/>
      <c r="AB902" s="6"/>
      <c r="AC902" s="6"/>
    </row>
    <row r="903">
      <c r="A903" s="8">
        <v>89730.0</v>
      </c>
      <c r="B903" s="13"/>
      <c r="C903" s="13"/>
      <c r="D903" s="13"/>
      <c r="E903" s="15" t="s">
        <v>4678</v>
      </c>
      <c r="F903" s="8" t="s">
        <v>30</v>
      </c>
      <c r="G903" s="8" t="s">
        <v>41</v>
      </c>
      <c r="H903" s="8" t="s">
        <v>41</v>
      </c>
      <c r="I903" s="16" t="s">
        <v>30</v>
      </c>
      <c r="J903" s="14" t="s">
        <v>354</v>
      </c>
      <c r="K903" s="55"/>
      <c r="L903" s="8" t="s">
        <v>210</v>
      </c>
      <c r="M903" s="56">
        <v>43252.0</v>
      </c>
      <c r="N903" s="22">
        <v>43237.0</v>
      </c>
      <c r="O903" s="6"/>
      <c r="P903" s="6"/>
      <c r="Q903" s="6"/>
      <c r="R903" s="6"/>
      <c r="S903" s="6"/>
      <c r="T903" s="6"/>
      <c r="U903" s="6"/>
      <c r="V903" s="6"/>
      <c r="W903" s="6"/>
      <c r="X903" s="6"/>
      <c r="Y903" s="6"/>
      <c r="Z903" s="6"/>
      <c r="AA903" s="6"/>
      <c r="AB903" s="6"/>
      <c r="AC903" s="6"/>
    </row>
    <row r="904">
      <c r="A904" s="49">
        <v>87699.0</v>
      </c>
      <c r="B904" s="49">
        <v>21897.0</v>
      </c>
      <c r="C904" s="65"/>
      <c r="D904" s="65"/>
      <c r="E904" s="49" t="s">
        <v>4679</v>
      </c>
      <c r="F904" s="49" t="s">
        <v>30</v>
      </c>
      <c r="G904" s="49" t="s">
        <v>41</v>
      </c>
      <c r="H904" s="49" t="s">
        <v>74</v>
      </c>
      <c r="I904" s="49"/>
      <c r="J904" s="49" t="s">
        <v>96</v>
      </c>
      <c r="K904" s="14" t="s">
        <v>141</v>
      </c>
      <c r="L904" s="8" t="s">
        <v>98</v>
      </c>
      <c r="M904" s="28">
        <v>42944.0</v>
      </c>
      <c r="N904" s="28"/>
      <c r="O904" s="6"/>
      <c r="P904" s="6"/>
      <c r="Q904" s="6"/>
      <c r="R904" s="6"/>
      <c r="S904" s="6"/>
      <c r="T904" s="6"/>
      <c r="U904" s="6"/>
      <c r="V904" s="6"/>
      <c r="W904" s="6"/>
      <c r="X904" s="6"/>
      <c r="Y904" s="6"/>
      <c r="Z904" s="6"/>
      <c r="AA904" s="6"/>
      <c r="AB904" s="6"/>
      <c r="AC904" s="6"/>
    </row>
    <row r="905">
      <c r="A905" s="10">
        <v>90863.0</v>
      </c>
      <c r="C905" s="10"/>
      <c r="D905" s="14"/>
      <c r="E905" s="10" t="s">
        <v>4680</v>
      </c>
      <c r="F905" s="14" t="s">
        <v>30</v>
      </c>
      <c r="G905" s="14" t="s">
        <v>30</v>
      </c>
      <c r="H905" s="10" t="s">
        <v>74</v>
      </c>
      <c r="I905" s="14" t="s">
        <v>30</v>
      </c>
      <c r="J905" s="49" t="s">
        <v>636</v>
      </c>
      <c r="K905" s="57"/>
      <c r="L905" s="14" t="s">
        <v>181</v>
      </c>
      <c r="M905" s="27">
        <v>43496.0</v>
      </c>
      <c r="N905" s="8" t="s">
        <v>480</v>
      </c>
      <c r="O905" s="6"/>
      <c r="P905" s="6"/>
      <c r="Q905" s="6"/>
      <c r="R905" s="6"/>
      <c r="S905" s="6"/>
      <c r="T905" s="6"/>
      <c r="U905" s="6"/>
      <c r="V905" s="6"/>
      <c r="W905" s="6"/>
      <c r="X905" s="6"/>
      <c r="Y905" s="6"/>
      <c r="Z905" s="6"/>
      <c r="AA905" s="6"/>
      <c r="AB905" s="6"/>
      <c r="AC905" s="6"/>
    </row>
    <row r="906">
      <c r="A906" s="8">
        <v>79192.0</v>
      </c>
      <c r="B906" s="13"/>
      <c r="C906" s="13"/>
      <c r="D906" s="13"/>
      <c r="E906" s="15" t="s">
        <v>4681</v>
      </c>
      <c r="F906" s="8" t="s">
        <v>30</v>
      </c>
      <c r="G906" s="8" t="s">
        <v>41</v>
      </c>
      <c r="H906" s="8" t="s">
        <v>41</v>
      </c>
      <c r="I906" s="16"/>
      <c r="J906" s="16" t="s">
        <v>965</v>
      </c>
      <c r="K906" s="17"/>
      <c r="L906" s="8" t="s">
        <v>45</v>
      </c>
      <c r="M906" s="28">
        <v>42901.0</v>
      </c>
      <c r="N906" s="28">
        <v>42891.0</v>
      </c>
      <c r="O906" s="6"/>
      <c r="P906" s="6"/>
      <c r="Q906" s="6"/>
      <c r="R906" s="6"/>
      <c r="S906" s="6"/>
      <c r="T906" s="6"/>
      <c r="U906" s="6"/>
      <c r="V906" s="6"/>
      <c r="W906" s="6"/>
      <c r="X906" s="6"/>
      <c r="Y906" s="6"/>
      <c r="Z906" s="6"/>
      <c r="AA906" s="6"/>
      <c r="AB906" s="6"/>
      <c r="AC906" s="6"/>
    </row>
    <row r="907">
      <c r="A907" s="8">
        <v>86173.0</v>
      </c>
      <c r="B907" s="13"/>
      <c r="C907" s="13"/>
      <c r="D907" s="13"/>
      <c r="E907" s="10" t="s">
        <v>4682</v>
      </c>
      <c r="F907" s="8" t="s">
        <v>41</v>
      </c>
      <c r="G907" s="8" t="s">
        <v>41</v>
      </c>
      <c r="H907" s="8" t="s">
        <v>41</v>
      </c>
      <c r="I907" s="16"/>
      <c r="J907" s="16" t="s">
        <v>1168</v>
      </c>
      <c r="K907" s="17"/>
      <c r="L907" s="8" t="s">
        <v>119</v>
      </c>
      <c r="M907" s="28">
        <v>42865.0</v>
      </c>
      <c r="N907" s="28">
        <v>42838.0</v>
      </c>
      <c r="O907" s="6"/>
      <c r="P907" s="6"/>
      <c r="Q907" s="6"/>
      <c r="R907" s="6"/>
      <c r="S907" s="6"/>
      <c r="T907" s="6"/>
      <c r="U907" s="6"/>
      <c r="V907" s="6"/>
      <c r="W907" s="6"/>
      <c r="X907" s="6"/>
      <c r="Y907" s="6"/>
      <c r="Z907" s="6"/>
      <c r="AA907" s="6"/>
      <c r="AB907" s="6"/>
      <c r="AC907" s="6"/>
    </row>
    <row r="908">
      <c r="A908" s="40">
        <v>85763.0</v>
      </c>
      <c r="B908" s="13"/>
      <c r="C908" s="13"/>
      <c r="D908" s="13"/>
      <c r="E908" s="72" t="s">
        <v>4683</v>
      </c>
      <c r="F908" s="42" t="s">
        <v>30</v>
      </c>
      <c r="G908" s="42" t="s">
        <v>30</v>
      </c>
      <c r="H908" s="42" t="s">
        <v>74</v>
      </c>
      <c r="I908" s="44"/>
      <c r="J908" s="44" t="s">
        <v>636</v>
      </c>
      <c r="K908" s="30"/>
      <c r="L908" s="42" t="s">
        <v>304</v>
      </c>
      <c r="M908" s="28">
        <v>42761.0</v>
      </c>
      <c r="N908" s="28">
        <v>42738.0</v>
      </c>
      <c r="O908" s="30"/>
      <c r="P908" s="30"/>
      <c r="Q908" s="30"/>
      <c r="R908" s="6"/>
      <c r="S908" s="6"/>
      <c r="T908" s="6"/>
      <c r="U908" s="6"/>
      <c r="V908" s="6"/>
      <c r="W908" s="6"/>
      <c r="X908" s="6"/>
      <c r="Y908" s="6"/>
      <c r="Z908" s="6"/>
      <c r="AA908" s="6"/>
      <c r="AB908" s="6"/>
      <c r="AC908" s="6"/>
    </row>
    <row r="909">
      <c r="A909" s="14">
        <v>87416.0</v>
      </c>
      <c r="B909" s="17"/>
      <c r="C909" s="17"/>
      <c r="D909" s="14">
        <v>8377.0</v>
      </c>
      <c r="E909" s="14" t="s">
        <v>4684</v>
      </c>
      <c r="F909" s="14" t="s">
        <v>30</v>
      </c>
      <c r="G909" s="14" t="s">
        <v>41</v>
      </c>
      <c r="H909" s="14" t="s">
        <v>74</v>
      </c>
      <c r="I909" s="14"/>
      <c r="J909" s="14" t="s">
        <v>96</v>
      </c>
      <c r="K909" s="17"/>
      <c r="L909" s="8" t="s">
        <v>1296</v>
      </c>
      <c r="M909" s="28">
        <v>42832.0</v>
      </c>
      <c r="N909" s="28"/>
      <c r="O909" s="6"/>
      <c r="P909" s="6"/>
      <c r="Q909" s="6"/>
      <c r="R909" s="6"/>
      <c r="S909" s="6"/>
      <c r="T909" s="6"/>
      <c r="U909" s="6"/>
      <c r="V909" s="6"/>
      <c r="W909" s="6"/>
      <c r="X909" s="6"/>
      <c r="Y909" s="6"/>
      <c r="Z909" s="6"/>
      <c r="AA909" s="6"/>
      <c r="AB909" s="6"/>
      <c r="AC909" s="6"/>
    </row>
    <row r="910">
      <c r="A910" s="14">
        <v>77112.0</v>
      </c>
      <c r="B910" s="17"/>
      <c r="C910" s="17"/>
      <c r="D910" s="14">
        <v>7455.0</v>
      </c>
      <c r="E910" s="14" t="s">
        <v>4685</v>
      </c>
      <c r="F910" s="14" t="s">
        <v>30</v>
      </c>
      <c r="G910" s="14" t="s">
        <v>74</v>
      </c>
      <c r="H910" s="14" t="s">
        <v>30</v>
      </c>
      <c r="I910" s="14"/>
      <c r="J910" s="14" t="s">
        <v>197</v>
      </c>
      <c r="K910" s="17"/>
      <c r="L910" s="14" t="s">
        <v>256</v>
      </c>
      <c r="M910" s="28">
        <v>41640.0</v>
      </c>
      <c r="N910" s="28"/>
      <c r="O910" s="30"/>
      <c r="P910" s="30"/>
      <c r="Q910" s="30"/>
      <c r="R910" s="6"/>
      <c r="S910" s="6"/>
      <c r="T910" s="6"/>
      <c r="U910" s="6"/>
      <c r="V910" s="6"/>
      <c r="W910" s="6"/>
      <c r="X910" s="6"/>
      <c r="Y910" s="6"/>
      <c r="Z910" s="6"/>
      <c r="AA910" s="6"/>
      <c r="AB910" s="6"/>
      <c r="AC910" s="6"/>
    </row>
    <row r="911">
      <c r="A911" s="14">
        <v>79595.0</v>
      </c>
      <c r="B911" s="14">
        <v>20971.0</v>
      </c>
      <c r="C911" s="17"/>
      <c r="D911" s="17"/>
      <c r="E911" s="14" t="s">
        <v>4686</v>
      </c>
      <c r="F911" s="14" t="s">
        <v>41</v>
      </c>
      <c r="G911" s="14" t="s">
        <v>74</v>
      </c>
      <c r="H911" s="14" t="s">
        <v>30</v>
      </c>
      <c r="I911" s="14"/>
      <c r="J911" s="14" t="s">
        <v>1243</v>
      </c>
      <c r="K911" s="17"/>
      <c r="L911" s="14" t="s">
        <v>98</v>
      </c>
      <c r="M911" s="28">
        <v>42005.0</v>
      </c>
      <c r="N911" s="28"/>
      <c r="O911" s="30"/>
      <c r="P911" s="30"/>
      <c r="Q911" s="30"/>
      <c r="R911" s="6"/>
      <c r="S911" s="6"/>
      <c r="T911" s="6"/>
      <c r="U911" s="6"/>
      <c r="V911" s="6"/>
      <c r="W911" s="6"/>
      <c r="X911" s="6"/>
      <c r="Y911" s="6"/>
      <c r="Z911" s="6"/>
      <c r="AA911" s="6"/>
      <c r="AB911" s="6"/>
      <c r="AC911" s="6"/>
    </row>
    <row r="912">
      <c r="A912" s="8">
        <v>82395.0</v>
      </c>
      <c r="B912" s="13"/>
      <c r="C912" s="13"/>
      <c r="D912" s="13"/>
      <c r="E912" s="15" t="s">
        <v>4687</v>
      </c>
      <c r="F912" s="8" t="s">
        <v>30</v>
      </c>
      <c r="G912" s="8" t="s">
        <v>74</v>
      </c>
      <c r="H912" s="8" t="s">
        <v>30</v>
      </c>
      <c r="I912" s="16"/>
      <c r="J912" s="16" t="s">
        <v>197</v>
      </c>
      <c r="K912" s="17"/>
      <c r="L912" s="8" t="s">
        <v>210</v>
      </c>
      <c r="M912" s="46">
        <v>43101.0</v>
      </c>
      <c r="N912" s="22">
        <v>43059.0</v>
      </c>
      <c r="O912" s="6"/>
      <c r="P912" s="6"/>
      <c r="Q912" s="6"/>
      <c r="R912" s="6"/>
      <c r="S912" s="6"/>
      <c r="T912" s="6"/>
      <c r="U912" s="6"/>
      <c r="V912" s="6"/>
      <c r="W912" s="6"/>
      <c r="X912" s="6"/>
      <c r="Y912" s="6"/>
      <c r="Z912" s="6"/>
      <c r="AA912" s="6"/>
      <c r="AB912" s="6"/>
      <c r="AC912" s="6"/>
    </row>
    <row r="913">
      <c r="A913" s="14">
        <v>81766.0</v>
      </c>
      <c r="B913" s="17"/>
      <c r="C913" s="17"/>
      <c r="D913" s="17"/>
      <c r="E913" s="14" t="s">
        <v>4688</v>
      </c>
      <c r="F913" s="14" t="s">
        <v>74</v>
      </c>
      <c r="G913" s="14" t="s">
        <v>41</v>
      </c>
      <c r="H913" s="14" t="s">
        <v>30</v>
      </c>
      <c r="I913" s="14"/>
      <c r="J913" s="14" t="s">
        <v>2367</v>
      </c>
      <c r="K913" s="17"/>
      <c r="L913" s="14" t="s">
        <v>256</v>
      </c>
      <c r="M913" s="28">
        <v>42663.0</v>
      </c>
      <c r="N913" s="28"/>
      <c r="O913" s="30"/>
      <c r="P913" s="30"/>
      <c r="Q913" s="30"/>
      <c r="R913" s="6"/>
      <c r="S913" s="6"/>
      <c r="T913" s="6"/>
      <c r="U913" s="6"/>
      <c r="V913" s="6"/>
      <c r="W913" s="6"/>
      <c r="X913" s="6"/>
      <c r="Y913" s="6"/>
      <c r="Z913" s="6"/>
      <c r="AA913" s="6"/>
      <c r="AB913" s="6"/>
      <c r="AC913" s="6"/>
    </row>
    <row r="914">
      <c r="A914" s="8">
        <v>89326.0</v>
      </c>
      <c r="B914" s="13"/>
      <c r="C914" s="13"/>
      <c r="D914" s="13"/>
      <c r="E914" s="15" t="s">
        <v>4689</v>
      </c>
      <c r="F914" s="59" t="s">
        <v>30</v>
      </c>
      <c r="G914" s="59" t="s">
        <v>30</v>
      </c>
      <c r="H914" s="59" t="s">
        <v>30</v>
      </c>
      <c r="I914" s="59" t="s">
        <v>30</v>
      </c>
      <c r="J914" s="14" t="s">
        <v>411</v>
      </c>
      <c r="K914" s="57"/>
      <c r="L914" s="8" t="s">
        <v>181</v>
      </c>
      <c r="M914" s="27">
        <v>43524.0</v>
      </c>
      <c r="N914" s="22">
        <v>43441.0</v>
      </c>
      <c r="O914" s="6"/>
      <c r="P914" s="6"/>
      <c r="Q914" s="6"/>
      <c r="R914" s="6"/>
      <c r="S914" s="6"/>
      <c r="T914" s="6"/>
      <c r="U914" s="6"/>
      <c r="V914" s="6"/>
      <c r="W914" s="6"/>
      <c r="X914" s="6"/>
      <c r="Y914" s="6"/>
      <c r="Z914" s="6"/>
      <c r="AA914" s="6"/>
      <c r="AB914" s="6"/>
      <c r="AC914" s="6"/>
    </row>
    <row r="915">
      <c r="A915" s="127">
        <v>91221.0</v>
      </c>
      <c r="B915" s="13"/>
      <c r="C915" s="13"/>
      <c r="D915" s="13"/>
      <c r="E915" s="128" t="s">
        <v>4690</v>
      </c>
      <c r="F915" s="59" t="s">
        <v>41</v>
      </c>
      <c r="G915" s="59" t="s">
        <v>41</v>
      </c>
      <c r="H915" s="59" t="s">
        <v>41</v>
      </c>
      <c r="I915" s="59" t="s">
        <v>30</v>
      </c>
      <c r="J915" s="14" t="s">
        <v>1519</v>
      </c>
      <c r="K915" s="57"/>
      <c r="L915" s="8" t="s">
        <v>271</v>
      </c>
      <c r="M915" s="27">
        <v>43523.0</v>
      </c>
      <c r="N915" s="22">
        <v>43417.0</v>
      </c>
      <c r="O915" s="6"/>
      <c r="P915" s="6"/>
      <c r="Q915" s="6"/>
      <c r="R915" s="6"/>
      <c r="S915" s="6"/>
      <c r="T915" s="6"/>
      <c r="U915" s="6"/>
      <c r="V915" s="6"/>
      <c r="W915" s="6"/>
      <c r="X915" s="6"/>
      <c r="Y915" s="6"/>
      <c r="Z915" s="6"/>
      <c r="AA915" s="6"/>
      <c r="AB915" s="6"/>
      <c r="AC915" s="6"/>
    </row>
    <row r="916">
      <c r="A916" s="14">
        <v>81718.0</v>
      </c>
      <c r="B916" s="17"/>
      <c r="C916" s="17"/>
      <c r="D916" s="17"/>
      <c r="E916" s="14" t="s">
        <v>4691</v>
      </c>
      <c r="F916" s="14" t="s">
        <v>30</v>
      </c>
      <c r="G916" s="14" t="s">
        <v>74</v>
      </c>
      <c r="H916" s="14" t="s">
        <v>74</v>
      </c>
      <c r="I916" s="14"/>
      <c r="J916" s="14" t="s">
        <v>544</v>
      </c>
      <c r="K916" s="17"/>
      <c r="L916" s="14" t="s">
        <v>304</v>
      </c>
      <c r="M916" s="28">
        <v>42558.0</v>
      </c>
      <c r="N916" s="28">
        <v>42535.0</v>
      </c>
      <c r="O916" s="30"/>
      <c r="P916" s="30"/>
      <c r="Q916" s="30"/>
      <c r="R916" s="6"/>
      <c r="S916" s="6"/>
      <c r="T916" s="6"/>
      <c r="U916" s="6"/>
      <c r="V916" s="6"/>
      <c r="W916" s="6"/>
      <c r="X916" s="6"/>
      <c r="Y916" s="6"/>
      <c r="Z916" s="6"/>
      <c r="AA916" s="6"/>
      <c r="AB916" s="6"/>
      <c r="AC916" s="6"/>
    </row>
    <row r="917">
      <c r="A917" s="8">
        <v>89582.0</v>
      </c>
      <c r="B917" s="13"/>
      <c r="C917" s="13"/>
      <c r="D917" s="13"/>
      <c r="E917" s="15" t="s">
        <v>4692</v>
      </c>
      <c r="F917" s="8" t="s">
        <v>30</v>
      </c>
      <c r="G917" s="8" t="s">
        <v>74</v>
      </c>
      <c r="H917" s="8" t="s">
        <v>41</v>
      </c>
      <c r="I917" s="16" t="s">
        <v>30</v>
      </c>
      <c r="J917" s="14" t="s">
        <v>2320</v>
      </c>
      <c r="K917" s="55"/>
      <c r="L917" s="8" t="s">
        <v>271</v>
      </c>
      <c r="M917" s="56">
        <v>43252.0</v>
      </c>
      <c r="N917" s="22">
        <v>43216.0</v>
      </c>
      <c r="O917" s="6"/>
      <c r="P917" s="6"/>
      <c r="Q917" s="6"/>
      <c r="R917" s="6"/>
      <c r="S917" s="6"/>
      <c r="T917" s="6"/>
      <c r="U917" s="6"/>
      <c r="V917" s="6"/>
      <c r="W917" s="6"/>
      <c r="X917" s="6"/>
      <c r="Y917" s="6"/>
      <c r="Z917" s="6"/>
      <c r="AA917" s="6"/>
      <c r="AB917" s="6"/>
      <c r="AC917" s="6"/>
    </row>
    <row r="918">
      <c r="A918" s="8">
        <v>90338.0</v>
      </c>
      <c r="B918" s="13"/>
      <c r="C918" s="13"/>
      <c r="D918" s="13"/>
      <c r="E918" s="15" t="s">
        <v>4693</v>
      </c>
      <c r="F918" s="8" t="s">
        <v>30</v>
      </c>
      <c r="G918" s="8" t="s">
        <v>30</v>
      </c>
      <c r="H918" s="8" t="s">
        <v>30</v>
      </c>
      <c r="I918" s="16" t="s">
        <v>30</v>
      </c>
      <c r="J918" s="14" t="s">
        <v>411</v>
      </c>
      <c r="K918" s="57"/>
      <c r="L918" s="8" t="s">
        <v>45</v>
      </c>
      <c r="M918" s="56">
        <v>43405.0</v>
      </c>
      <c r="N918" s="22">
        <v>43334.0</v>
      </c>
      <c r="O918" s="6"/>
      <c r="P918" s="6"/>
      <c r="Q918" s="6"/>
      <c r="R918" s="6"/>
      <c r="S918" s="6"/>
      <c r="T918" s="6"/>
      <c r="U918" s="6"/>
      <c r="V918" s="6"/>
      <c r="W918" s="6"/>
      <c r="X918" s="6"/>
      <c r="Y918" s="6"/>
      <c r="Z918" s="6"/>
      <c r="AA918" s="6"/>
      <c r="AB918" s="6"/>
      <c r="AC918" s="6"/>
    </row>
    <row r="919">
      <c r="A919" s="49">
        <v>79696.0</v>
      </c>
      <c r="B919" s="65"/>
      <c r="C919" s="65"/>
      <c r="D919" s="65"/>
      <c r="E919" s="16" t="s">
        <v>4694</v>
      </c>
      <c r="F919" s="49" t="s">
        <v>30</v>
      </c>
      <c r="G919" s="49" t="s">
        <v>30</v>
      </c>
      <c r="H919" s="49" t="s">
        <v>30</v>
      </c>
      <c r="I919" s="65"/>
      <c r="J919" s="65"/>
      <c r="K919" s="17"/>
      <c r="L919" s="49" t="s">
        <v>45</v>
      </c>
      <c r="M919" s="28">
        <v>42963.0</v>
      </c>
      <c r="N919" s="28"/>
      <c r="O919" s="6"/>
      <c r="P919" s="6"/>
      <c r="Q919" s="6"/>
      <c r="R919" s="6"/>
      <c r="S919" s="6"/>
      <c r="T919" s="6"/>
      <c r="U919" s="6"/>
      <c r="V919" s="6"/>
      <c r="W919" s="6"/>
      <c r="X919" s="6"/>
      <c r="Y919" s="6"/>
      <c r="Z919" s="6"/>
      <c r="AA919" s="6"/>
      <c r="AB919" s="6"/>
      <c r="AC919" s="6"/>
    </row>
    <row r="920">
      <c r="A920" s="8">
        <v>88793.0</v>
      </c>
      <c r="B920" s="13"/>
      <c r="C920" s="13"/>
      <c r="D920" s="13"/>
      <c r="E920" s="15" t="s">
        <v>4695</v>
      </c>
      <c r="F920" s="8" t="s">
        <v>30</v>
      </c>
      <c r="G920" s="8" t="s">
        <v>74</v>
      </c>
      <c r="H920" s="8" t="s">
        <v>30</v>
      </c>
      <c r="I920" s="16"/>
      <c r="J920" s="16" t="s">
        <v>197</v>
      </c>
      <c r="K920" s="17"/>
      <c r="L920" s="8" t="s">
        <v>304</v>
      </c>
      <c r="M920" s="46">
        <v>43191.0</v>
      </c>
      <c r="N920" s="22">
        <v>43168.0</v>
      </c>
      <c r="O920" s="6"/>
      <c r="P920" s="6"/>
      <c r="Q920" s="6"/>
      <c r="R920" s="6"/>
      <c r="S920" s="6"/>
      <c r="T920" s="6"/>
      <c r="U920" s="6"/>
      <c r="V920" s="6"/>
      <c r="W920" s="6"/>
      <c r="X920" s="6"/>
      <c r="Y920" s="6"/>
      <c r="Z920" s="6"/>
      <c r="AA920" s="6"/>
      <c r="AB920" s="6"/>
      <c r="AC920" s="6"/>
    </row>
    <row r="921">
      <c r="A921" s="8">
        <v>92151.0</v>
      </c>
      <c r="B921" s="13"/>
      <c r="C921" s="13"/>
      <c r="D921" s="13"/>
      <c r="E921" s="15" t="s">
        <v>4696</v>
      </c>
      <c r="F921" s="8" t="s">
        <v>74</v>
      </c>
      <c r="G921" s="8" t="s">
        <v>30</v>
      </c>
      <c r="H921" s="8" t="s">
        <v>30</v>
      </c>
      <c r="I921" s="16" t="s">
        <v>30</v>
      </c>
      <c r="J921" s="14" t="s">
        <v>535</v>
      </c>
      <c r="K921" s="57"/>
      <c r="L921" s="8" t="s">
        <v>128</v>
      </c>
      <c r="M921" s="27">
        <v>43502.0</v>
      </c>
      <c r="N921" s="22">
        <v>43453.0</v>
      </c>
      <c r="O921" s="6"/>
      <c r="P921" s="6"/>
      <c r="Q921" s="6"/>
      <c r="R921" s="6"/>
      <c r="S921" s="6"/>
      <c r="T921" s="6"/>
      <c r="U921" s="6"/>
      <c r="V921" s="6"/>
      <c r="W921" s="6"/>
      <c r="X921" s="6"/>
      <c r="Y921" s="6"/>
      <c r="Z921" s="6"/>
      <c r="AA921" s="6"/>
      <c r="AB921" s="6"/>
      <c r="AC921" s="6"/>
    </row>
    <row r="922">
      <c r="A922" s="14">
        <v>84049.0</v>
      </c>
      <c r="B922" s="17"/>
      <c r="C922" s="17"/>
      <c r="D922" s="17"/>
      <c r="E922" s="14" t="s">
        <v>4697</v>
      </c>
      <c r="F922" s="14" t="s">
        <v>41</v>
      </c>
      <c r="G922" s="14" t="s">
        <v>74</v>
      </c>
      <c r="H922" s="14" t="s">
        <v>41</v>
      </c>
      <c r="I922" s="14"/>
      <c r="J922" s="14" t="s">
        <v>3102</v>
      </c>
      <c r="K922" s="17"/>
      <c r="L922" s="14" t="s">
        <v>304</v>
      </c>
      <c r="M922" s="28">
        <v>42600.0</v>
      </c>
      <c r="N922" s="28">
        <v>42545.0</v>
      </c>
      <c r="O922" s="30"/>
      <c r="P922" s="30"/>
      <c r="Q922" s="30"/>
      <c r="R922" s="6"/>
      <c r="S922" s="6"/>
      <c r="T922" s="6"/>
      <c r="U922" s="6"/>
      <c r="V922" s="6"/>
      <c r="W922" s="6"/>
      <c r="X922" s="6"/>
      <c r="Y922" s="6"/>
      <c r="Z922" s="6"/>
      <c r="AA922" s="6"/>
      <c r="AB922" s="6"/>
      <c r="AC922" s="6"/>
    </row>
    <row r="923">
      <c r="A923" s="8">
        <v>91229.0</v>
      </c>
      <c r="B923" s="13"/>
      <c r="C923" s="13"/>
      <c r="D923" s="13"/>
      <c r="E923" s="15" t="s">
        <v>4698</v>
      </c>
      <c r="F923" s="8" t="s">
        <v>41</v>
      </c>
      <c r="G923" s="8" t="s">
        <v>41</v>
      </c>
      <c r="H923" s="8" t="s">
        <v>41</v>
      </c>
      <c r="I923" s="16" t="s">
        <v>30</v>
      </c>
      <c r="J923" s="14" t="s">
        <v>4699</v>
      </c>
      <c r="K923" s="24" t="s">
        <v>4700</v>
      </c>
      <c r="L923" s="8" t="s">
        <v>31</v>
      </c>
      <c r="M923" s="46">
        <v>43449.0</v>
      </c>
      <c r="N923" s="22">
        <v>43375.0</v>
      </c>
      <c r="O923" s="6"/>
      <c r="P923" s="6"/>
      <c r="Q923" s="6"/>
      <c r="R923" s="6"/>
      <c r="S923" s="6"/>
      <c r="T923" s="6"/>
      <c r="U923" s="6"/>
      <c r="V923" s="6"/>
      <c r="W923" s="6"/>
      <c r="X923" s="6"/>
      <c r="Y923" s="6"/>
      <c r="Z923" s="6"/>
      <c r="AA923" s="6"/>
      <c r="AB923" s="6"/>
      <c r="AC923" s="6"/>
    </row>
    <row r="924">
      <c r="A924" s="8">
        <v>88564.0</v>
      </c>
      <c r="B924" s="13"/>
      <c r="C924" s="13"/>
      <c r="D924" s="13"/>
      <c r="E924" s="15" t="s">
        <v>4701</v>
      </c>
      <c r="F924" s="8" t="s">
        <v>41</v>
      </c>
      <c r="G924" s="8" t="s">
        <v>41</v>
      </c>
      <c r="H924" s="8" t="s">
        <v>74</v>
      </c>
      <c r="I924" s="16"/>
      <c r="J924" s="16" t="s">
        <v>4702</v>
      </c>
      <c r="K924" s="17"/>
      <c r="L924" s="8" t="s">
        <v>31</v>
      </c>
      <c r="M924" s="46">
        <v>43132.0</v>
      </c>
      <c r="N924" s="22">
        <v>43076.0</v>
      </c>
      <c r="O924" s="6"/>
      <c r="P924" s="6"/>
      <c r="Q924" s="6"/>
      <c r="R924" s="6"/>
      <c r="S924" s="6"/>
      <c r="T924" s="6"/>
      <c r="U924" s="6"/>
      <c r="V924" s="6"/>
      <c r="W924" s="6"/>
      <c r="X924" s="6"/>
      <c r="Y924" s="6"/>
      <c r="Z924" s="6"/>
      <c r="AA924" s="6"/>
      <c r="AB924" s="6"/>
      <c r="AC924" s="6"/>
    </row>
    <row r="925">
      <c r="A925" s="49">
        <v>82016.0</v>
      </c>
      <c r="B925" s="65"/>
      <c r="C925" s="65"/>
      <c r="D925" s="65"/>
      <c r="E925" s="49" t="s">
        <v>4703</v>
      </c>
      <c r="F925" s="49" t="s">
        <v>41</v>
      </c>
      <c r="G925" s="49" t="s">
        <v>74</v>
      </c>
      <c r="H925" s="49" t="s">
        <v>74</v>
      </c>
      <c r="I925" s="49"/>
      <c r="J925" s="49" t="s">
        <v>4704</v>
      </c>
      <c r="K925" s="17"/>
      <c r="L925" s="65"/>
      <c r="M925" s="46">
        <v>43191.0</v>
      </c>
      <c r="N925" s="65"/>
      <c r="O925" s="6"/>
      <c r="P925" s="6"/>
      <c r="Q925" s="6"/>
      <c r="R925" s="6"/>
      <c r="S925" s="6"/>
      <c r="T925" s="6"/>
      <c r="U925" s="6"/>
      <c r="V925" s="6"/>
      <c r="W925" s="6"/>
      <c r="X925" s="6"/>
      <c r="Y925" s="6"/>
      <c r="Z925" s="6"/>
      <c r="AA925" s="6"/>
      <c r="AB925" s="6"/>
      <c r="AC925" s="6"/>
    </row>
    <row r="926">
      <c r="A926" s="8">
        <v>90243.0</v>
      </c>
      <c r="B926" s="13"/>
      <c r="C926" s="13"/>
      <c r="D926" s="13"/>
      <c r="E926" s="15" t="s">
        <v>4705</v>
      </c>
      <c r="F926" s="8" t="s">
        <v>30</v>
      </c>
      <c r="G926" s="8" t="s">
        <v>30</v>
      </c>
      <c r="H926" s="8" t="s">
        <v>30</v>
      </c>
      <c r="I926" s="16" t="s">
        <v>30</v>
      </c>
      <c r="J926" s="14" t="s">
        <v>411</v>
      </c>
      <c r="K926" s="57"/>
      <c r="L926" s="8" t="s">
        <v>304</v>
      </c>
      <c r="M926" s="67">
        <v>43374.0</v>
      </c>
      <c r="N926" s="54">
        <v>43328.0</v>
      </c>
      <c r="O926" s="6"/>
      <c r="P926" s="6"/>
      <c r="Q926" s="6"/>
      <c r="R926" s="6"/>
      <c r="S926" s="6"/>
      <c r="T926" s="6"/>
      <c r="U926" s="6"/>
      <c r="V926" s="6"/>
      <c r="W926" s="6"/>
      <c r="X926" s="6"/>
      <c r="Y926" s="6"/>
      <c r="Z926" s="6"/>
      <c r="AA926" s="6"/>
      <c r="AB926" s="6"/>
      <c r="AC926" s="6"/>
    </row>
    <row r="927">
      <c r="A927" s="8">
        <v>89570.0</v>
      </c>
      <c r="B927" s="13"/>
      <c r="C927" s="13"/>
      <c r="D927" s="13"/>
      <c r="E927" s="15" t="s">
        <v>4706</v>
      </c>
      <c r="F927" s="8" t="s">
        <v>30</v>
      </c>
      <c r="G927" s="8" t="s">
        <v>30</v>
      </c>
      <c r="H927" s="8" t="s">
        <v>30</v>
      </c>
      <c r="I927" s="16" t="s">
        <v>30</v>
      </c>
      <c r="J927" s="16" t="s">
        <v>411</v>
      </c>
      <c r="K927" s="17"/>
      <c r="L927" s="8" t="s">
        <v>31</v>
      </c>
      <c r="M927" s="50">
        <v>43231.0</v>
      </c>
      <c r="N927" s="22">
        <v>43182.0</v>
      </c>
      <c r="O927" s="6"/>
      <c r="P927" s="6"/>
      <c r="Q927" s="6"/>
      <c r="R927" s="6"/>
      <c r="S927" s="6"/>
      <c r="T927" s="6"/>
      <c r="U927" s="6"/>
      <c r="V927" s="6"/>
      <c r="W927" s="6"/>
      <c r="X927" s="6"/>
      <c r="Y927" s="6"/>
      <c r="Z927" s="6"/>
      <c r="AA927" s="6"/>
      <c r="AB927" s="6"/>
      <c r="AC927" s="6"/>
    </row>
    <row r="928">
      <c r="A928" s="40">
        <v>80040.0</v>
      </c>
      <c r="B928" s="13"/>
      <c r="C928" s="13"/>
      <c r="D928" s="13"/>
      <c r="E928" s="15" t="s">
        <v>4707</v>
      </c>
      <c r="F928" s="8" t="s">
        <v>74</v>
      </c>
      <c r="G928" s="8" t="s">
        <v>30</v>
      </c>
      <c r="H928" s="8" t="s">
        <v>41</v>
      </c>
      <c r="I928" s="16" t="s">
        <v>30</v>
      </c>
      <c r="J928" s="14" t="s">
        <v>4708</v>
      </c>
      <c r="K928" s="57"/>
      <c r="L928" s="8" t="s">
        <v>77</v>
      </c>
      <c r="M928" s="27">
        <v>43524.0</v>
      </c>
      <c r="N928" s="22">
        <v>42664.0</v>
      </c>
      <c r="O928" s="6"/>
      <c r="P928" s="6"/>
      <c r="Q928" s="6"/>
      <c r="R928" s="6"/>
      <c r="S928" s="6"/>
      <c r="T928" s="6"/>
      <c r="U928" s="6"/>
      <c r="V928" s="6"/>
      <c r="W928" s="6"/>
      <c r="X928" s="6"/>
      <c r="Y928" s="6"/>
      <c r="Z928" s="6"/>
      <c r="AA928" s="6"/>
      <c r="AB928" s="6"/>
      <c r="AC928" s="6"/>
    </row>
    <row r="929">
      <c r="A929" s="8">
        <v>84438.0</v>
      </c>
      <c r="B929" s="13"/>
      <c r="C929" s="13"/>
      <c r="D929" s="13"/>
      <c r="E929" s="32" t="s">
        <v>4709</v>
      </c>
      <c r="F929" s="42" t="s">
        <v>30</v>
      </c>
      <c r="G929" s="42" t="s">
        <v>41</v>
      </c>
      <c r="H929" s="42" t="s">
        <v>41</v>
      </c>
      <c r="I929" s="44"/>
      <c r="J929" s="44" t="s">
        <v>965</v>
      </c>
      <c r="K929" s="30"/>
      <c r="L929" s="42" t="s">
        <v>31</v>
      </c>
      <c r="M929" s="28">
        <v>42681.0</v>
      </c>
      <c r="N929" s="28">
        <v>42606.0</v>
      </c>
      <c r="O929" s="30"/>
      <c r="P929" s="30"/>
      <c r="Q929" s="30"/>
      <c r="R929" s="6"/>
      <c r="S929" s="6"/>
      <c r="T929" s="6"/>
      <c r="U929" s="6"/>
      <c r="V929" s="6"/>
      <c r="W929" s="6"/>
      <c r="X929" s="6"/>
      <c r="Y929" s="6"/>
      <c r="Z929" s="6"/>
      <c r="AA929" s="6"/>
      <c r="AB929" s="6"/>
      <c r="AC929" s="6"/>
    </row>
    <row r="930">
      <c r="A930" s="14">
        <v>77605.0</v>
      </c>
      <c r="B930" s="17"/>
      <c r="C930" s="17"/>
      <c r="D930" s="17"/>
      <c r="E930" s="14" t="s">
        <v>4710</v>
      </c>
      <c r="F930" s="14" t="s">
        <v>74</v>
      </c>
      <c r="G930" s="14" t="s">
        <v>74</v>
      </c>
      <c r="H930" s="14" t="s">
        <v>30</v>
      </c>
      <c r="I930" s="14"/>
      <c r="J930" s="14" t="s">
        <v>2348</v>
      </c>
      <c r="K930" s="17"/>
      <c r="L930" s="14" t="s">
        <v>31</v>
      </c>
      <c r="M930" s="28">
        <v>42479.0</v>
      </c>
      <c r="N930" s="28"/>
      <c r="O930" s="30"/>
      <c r="P930" s="30"/>
      <c r="Q930" s="30"/>
      <c r="R930" s="6"/>
      <c r="S930" s="6"/>
      <c r="T930" s="6"/>
      <c r="U930" s="6"/>
      <c r="V930" s="6"/>
      <c r="W930" s="6"/>
      <c r="X930" s="6"/>
      <c r="Y930" s="6"/>
      <c r="Z930" s="6"/>
      <c r="AA930" s="6"/>
      <c r="AB930" s="6"/>
      <c r="AC930" s="6"/>
    </row>
    <row r="931">
      <c r="A931" s="8">
        <v>85107.0</v>
      </c>
      <c r="B931" s="13"/>
      <c r="C931" s="13"/>
      <c r="D931" s="13"/>
      <c r="E931" s="10" t="s">
        <v>4711</v>
      </c>
      <c r="F931" s="8" t="s">
        <v>74</v>
      </c>
      <c r="G931" s="8" t="s">
        <v>30</v>
      </c>
      <c r="H931" s="8" t="s">
        <v>74</v>
      </c>
      <c r="I931" s="16"/>
      <c r="J931" s="16" t="s">
        <v>4712</v>
      </c>
      <c r="K931" s="17"/>
      <c r="L931" s="8" t="s">
        <v>335</v>
      </c>
      <c r="M931" s="46">
        <v>43040.0</v>
      </c>
      <c r="N931" s="22">
        <v>42963.0</v>
      </c>
      <c r="O931" s="6"/>
      <c r="P931" s="6"/>
      <c r="Q931" s="6"/>
      <c r="R931" s="6"/>
      <c r="S931" s="6"/>
      <c r="T931" s="6"/>
      <c r="U931" s="6"/>
      <c r="V931" s="6"/>
      <c r="W931" s="6"/>
      <c r="X931" s="6"/>
      <c r="Y931" s="6"/>
      <c r="Z931" s="6"/>
      <c r="AA931" s="6"/>
      <c r="AB931" s="6"/>
      <c r="AC931" s="6"/>
    </row>
    <row r="932">
      <c r="A932" s="8">
        <v>84907.0</v>
      </c>
      <c r="B932" s="13"/>
      <c r="C932" s="13"/>
      <c r="D932" s="13"/>
      <c r="E932" s="8" t="s">
        <v>4713</v>
      </c>
      <c r="F932" s="8" t="s">
        <v>30</v>
      </c>
      <c r="G932" s="8" t="s">
        <v>30</v>
      </c>
      <c r="H932" s="8" t="s">
        <v>30</v>
      </c>
      <c r="I932" s="16"/>
      <c r="J932" s="16"/>
      <c r="K932" s="17"/>
      <c r="L932" s="40" t="s">
        <v>731</v>
      </c>
      <c r="M932" s="28">
        <v>42779.0</v>
      </c>
      <c r="N932" s="28">
        <v>42688.0</v>
      </c>
      <c r="O932" s="30"/>
      <c r="P932" s="30"/>
      <c r="Q932" s="30"/>
      <c r="R932" s="6"/>
      <c r="S932" s="6"/>
      <c r="T932" s="6"/>
      <c r="U932" s="6"/>
      <c r="V932" s="6"/>
      <c r="W932" s="6"/>
      <c r="X932" s="6"/>
      <c r="Y932" s="6"/>
      <c r="Z932" s="6"/>
      <c r="AA932" s="6"/>
      <c r="AB932" s="6"/>
      <c r="AC932" s="6"/>
    </row>
    <row r="933">
      <c r="A933" s="14">
        <v>76060.0</v>
      </c>
      <c r="B933" s="17"/>
      <c r="C933" s="17"/>
      <c r="D933" s="14">
        <v>7156.0</v>
      </c>
      <c r="E933" s="14" t="s">
        <v>4714</v>
      </c>
      <c r="F933" s="14" t="s">
        <v>41</v>
      </c>
      <c r="G933" s="14" t="s">
        <v>41</v>
      </c>
      <c r="H933" s="14" t="s">
        <v>74</v>
      </c>
      <c r="I933" s="14"/>
      <c r="J933" s="14" t="s">
        <v>3981</v>
      </c>
      <c r="K933" s="14" t="s">
        <v>121</v>
      </c>
      <c r="L933" s="14" t="s">
        <v>256</v>
      </c>
      <c r="M933" s="28">
        <v>41640.0</v>
      </c>
      <c r="N933" s="28"/>
      <c r="O933" s="30"/>
      <c r="P933" s="30"/>
      <c r="Q933" s="30"/>
      <c r="R933" s="6"/>
      <c r="S933" s="6"/>
      <c r="T933" s="6"/>
      <c r="U933" s="6"/>
      <c r="V933" s="6"/>
      <c r="W933" s="6"/>
      <c r="X933" s="6"/>
      <c r="Y933" s="6"/>
      <c r="Z933" s="6"/>
      <c r="AA933" s="6"/>
      <c r="AB933" s="6"/>
      <c r="AC933" s="6"/>
    </row>
    <row r="934">
      <c r="A934" s="14">
        <v>76060.0</v>
      </c>
      <c r="B934" s="17"/>
      <c r="C934" s="17"/>
      <c r="D934" s="14">
        <v>7156.0</v>
      </c>
      <c r="E934" s="14" t="s">
        <v>4714</v>
      </c>
      <c r="F934" s="14" t="s">
        <v>30</v>
      </c>
      <c r="G934" s="14" t="s">
        <v>30</v>
      </c>
      <c r="H934" s="14" t="s">
        <v>30</v>
      </c>
      <c r="I934" s="17"/>
      <c r="J934" s="17"/>
      <c r="K934" s="17"/>
      <c r="L934" s="14" t="s">
        <v>98</v>
      </c>
      <c r="M934" s="28">
        <v>41640.0</v>
      </c>
      <c r="N934" s="28"/>
      <c r="O934" s="30"/>
      <c r="P934" s="30"/>
      <c r="Q934" s="30"/>
      <c r="R934" s="6"/>
      <c r="S934" s="6"/>
      <c r="T934" s="6"/>
      <c r="U934" s="6"/>
      <c r="V934" s="6"/>
      <c r="W934" s="6"/>
      <c r="X934" s="6"/>
      <c r="Y934" s="6"/>
      <c r="Z934" s="6"/>
      <c r="AA934" s="6"/>
      <c r="AB934" s="6"/>
      <c r="AC934" s="6"/>
    </row>
    <row r="935">
      <c r="A935" s="8">
        <v>80035.0</v>
      </c>
      <c r="B935" s="13"/>
      <c r="C935" s="13"/>
      <c r="D935" s="13"/>
      <c r="E935" s="16" t="s">
        <v>4715</v>
      </c>
      <c r="F935" s="8" t="s">
        <v>30</v>
      </c>
      <c r="G935" s="8" t="s">
        <v>41</v>
      </c>
      <c r="H935" s="8" t="s">
        <v>74</v>
      </c>
      <c r="I935" s="16"/>
      <c r="J935" s="16" t="s">
        <v>96</v>
      </c>
      <c r="K935" s="17"/>
      <c r="L935" s="8" t="s">
        <v>296</v>
      </c>
      <c r="M935" s="28">
        <v>42823.0</v>
      </c>
      <c r="N935" s="28">
        <v>42776.0</v>
      </c>
      <c r="O935" s="6"/>
      <c r="P935" s="6"/>
      <c r="Q935" s="6"/>
      <c r="R935" s="6"/>
      <c r="S935" s="6"/>
      <c r="T935" s="6"/>
      <c r="U935" s="6"/>
      <c r="V935" s="6"/>
      <c r="W935" s="6"/>
      <c r="X935" s="6"/>
      <c r="Y935" s="6"/>
      <c r="Z935" s="6"/>
      <c r="AA935" s="6"/>
      <c r="AB935" s="6"/>
      <c r="AC935" s="6"/>
    </row>
    <row r="936">
      <c r="A936" s="8">
        <v>90575.0</v>
      </c>
      <c r="B936" s="13"/>
      <c r="C936" s="13"/>
      <c r="D936" s="13"/>
      <c r="E936" s="15" t="s">
        <v>4716</v>
      </c>
      <c r="F936" s="8" t="s">
        <v>41</v>
      </c>
      <c r="G936" s="8" t="s">
        <v>41</v>
      </c>
      <c r="H936" s="8" t="s">
        <v>30</v>
      </c>
      <c r="I936" s="16" t="s">
        <v>30</v>
      </c>
      <c r="J936" s="14" t="s">
        <v>4717</v>
      </c>
      <c r="K936" s="57"/>
      <c r="L936" s="8" t="s">
        <v>210</v>
      </c>
      <c r="M936" s="46">
        <v>43435.0</v>
      </c>
      <c r="N936" s="22">
        <v>43420.0</v>
      </c>
      <c r="O936" s="6"/>
      <c r="P936" s="6"/>
      <c r="Q936" s="6"/>
      <c r="R936" s="6"/>
      <c r="S936" s="6"/>
      <c r="T936" s="6"/>
      <c r="U936" s="6"/>
      <c r="V936" s="6"/>
      <c r="W936" s="6"/>
      <c r="X936" s="6"/>
      <c r="Y936" s="6"/>
      <c r="Z936" s="6"/>
      <c r="AA936" s="6"/>
      <c r="AB936" s="6"/>
      <c r="AC936" s="6"/>
    </row>
    <row r="937">
      <c r="A937" s="8">
        <v>78600.0</v>
      </c>
      <c r="B937" s="13"/>
      <c r="C937" s="13"/>
      <c r="D937" s="13"/>
      <c r="E937" s="42" t="s">
        <v>4718</v>
      </c>
      <c r="F937" s="42" t="s">
        <v>30</v>
      </c>
      <c r="G937" s="42" t="s">
        <v>30</v>
      </c>
      <c r="H937" s="42" t="s">
        <v>30</v>
      </c>
      <c r="I937" s="16"/>
      <c r="J937" s="16"/>
      <c r="K937" s="30"/>
      <c r="L937" s="42" t="s">
        <v>304</v>
      </c>
      <c r="M937" s="28">
        <v>42794.0</v>
      </c>
      <c r="N937" s="28">
        <v>42779.0</v>
      </c>
      <c r="O937" s="6"/>
      <c r="P937" s="6"/>
      <c r="Q937" s="6"/>
      <c r="R937" s="6"/>
      <c r="S937" s="6"/>
      <c r="T937" s="6"/>
      <c r="U937" s="6"/>
      <c r="V937" s="6"/>
      <c r="W937" s="6"/>
      <c r="X937" s="6"/>
      <c r="Y937" s="6"/>
      <c r="Z937" s="6"/>
      <c r="AA937" s="6"/>
      <c r="AB937" s="6"/>
      <c r="AC937" s="6"/>
    </row>
    <row r="938">
      <c r="A938" s="14">
        <v>83809.0</v>
      </c>
      <c r="B938" s="14">
        <v>21444.0</v>
      </c>
      <c r="C938" s="17"/>
      <c r="D938" s="17"/>
      <c r="E938" s="14" t="s">
        <v>4719</v>
      </c>
      <c r="F938" s="14" t="s">
        <v>41</v>
      </c>
      <c r="G938" s="14" t="s">
        <v>41</v>
      </c>
      <c r="H938" s="14" t="s">
        <v>41</v>
      </c>
      <c r="I938" s="14"/>
      <c r="J938" s="14" t="s">
        <v>3026</v>
      </c>
      <c r="K938" s="14" t="s">
        <v>97</v>
      </c>
      <c r="L938" s="14" t="s">
        <v>98</v>
      </c>
      <c r="M938" s="28">
        <v>42139.0</v>
      </c>
      <c r="N938" s="28"/>
      <c r="O938" s="30"/>
      <c r="P938" s="30"/>
      <c r="Q938" s="30"/>
      <c r="R938" s="6"/>
      <c r="S938" s="6"/>
      <c r="T938" s="6"/>
      <c r="U938" s="6"/>
      <c r="V938" s="6"/>
      <c r="W938" s="6"/>
      <c r="X938" s="6"/>
      <c r="Y938" s="6"/>
      <c r="Z938" s="6"/>
      <c r="AA938" s="6"/>
      <c r="AB938" s="6"/>
      <c r="AC938" s="6"/>
    </row>
    <row r="939">
      <c r="A939" s="14">
        <v>84686.0</v>
      </c>
      <c r="B939" s="17"/>
      <c r="C939" s="17"/>
      <c r="D939" s="17"/>
      <c r="E939" s="14" t="s">
        <v>4720</v>
      </c>
      <c r="F939" s="14" t="s">
        <v>30</v>
      </c>
      <c r="G939" s="14" t="s">
        <v>30</v>
      </c>
      <c r="H939" s="14" t="s">
        <v>74</v>
      </c>
      <c r="I939" s="16"/>
      <c r="J939" s="16" t="s">
        <v>636</v>
      </c>
      <c r="K939" s="17"/>
      <c r="L939" s="14" t="s">
        <v>304</v>
      </c>
      <c r="M939" s="28">
        <v>42915.0</v>
      </c>
      <c r="N939" s="28">
        <v>42891.0</v>
      </c>
      <c r="O939" s="6"/>
      <c r="P939" s="6"/>
      <c r="Q939" s="6"/>
      <c r="R939" s="6"/>
      <c r="S939" s="6"/>
      <c r="T939" s="6"/>
      <c r="U939" s="6"/>
      <c r="V939" s="6"/>
      <c r="W939" s="6"/>
      <c r="X939" s="6"/>
      <c r="Y939" s="6"/>
      <c r="Z939" s="6"/>
      <c r="AA939" s="6"/>
      <c r="AB939" s="6"/>
      <c r="AC939" s="6"/>
    </row>
    <row r="940">
      <c r="A940" s="8">
        <v>85876.0</v>
      </c>
      <c r="B940" s="13"/>
      <c r="C940" s="13"/>
      <c r="D940" s="13"/>
      <c r="E940" s="10" t="s">
        <v>4721</v>
      </c>
      <c r="F940" s="8" t="s">
        <v>74</v>
      </c>
      <c r="G940" s="8" t="s">
        <v>74</v>
      </c>
      <c r="H940" s="8" t="s">
        <v>74</v>
      </c>
      <c r="I940" s="16"/>
      <c r="J940" s="16" t="s">
        <v>140</v>
      </c>
      <c r="K940" s="17"/>
      <c r="L940" s="8" t="s">
        <v>119</v>
      </c>
      <c r="M940" s="28">
        <v>42835.0</v>
      </c>
      <c r="N940" s="28">
        <v>42818.0</v>
      </c>
      <c r="O940" s="6"/>
      <c r="P940" s="6"/>
      <c r="Q940" s="6"/>
      <c r="R940" s="6"/>
      <c r="S940" s="6"/>
      <c r="T940" s="6"/>
      <c r="U940" s="6"/>
      <c r="V940" s="6"/>
      <c r="W940" s="6"/>
      <c r="X940" s="6"/>
      <c r="Y940" s="6"/>
      <c r="Z940" s="6"/>
      <c r="AA940" s="6"/>
      <c r="AB940" s="6"/>
      <c r="AC940" s="6"/>
    </row>
    <row r="941">
      <c r="A941" s="8">
        <v>82004.0</v>
      </c>
      <c r="B941" s="8">
        <v>21152.0</v>
      </c>
      <c r="C941" s="13"/>
      <c r="D941" s="13"/>
      <c r="E941" s="87" t="s">
        <v>4722</v>
      </c>
      <c r="F941" s="42" t="s">
        <v>30</v>
      </c>
      <c r="G941" s="42" t="s">
        <v>41</v>
      </c>
      <c r="H941" s="42" t="s">
        <v>41</v>
      </c>
      <c r="I941" s="16"/>
      <c r="J941" s="16" t="s">
        <v>965</v>
      </c>
      <c r="K941" s="30"/>
      <c r="L941" s="42" t="s">
        <v>98</v>
      </c>
      <c r="M941" s="28">
        <v>42788.0</v>
      </c>
      <c r="N941" s="28"/>
      <c r="O941" s="30"/>
      <c r="P941" s="30"/>
      <c r="Q941" s="30"/>
      <c r="R941" s="6"/>
      <c r="S941" s="6"/>
      <c r="T941" s="6"/>
      <c r="U941" s="6"/>
      <c r="V941" s="6"/>
      <c r="W941" s="6"/>
      <c r="X941" s="6"/>
      <c r="Y941" s="6"/>
      <c r="Z941" s="6"/>
      <c r="AA941" s="6"/>
      <c r="AB941" s="6"/>
      <c r="AC941" s="6"/>
    </row>
    <row r="942">
      <c r="A942" s="8">
        <v>82004.0</v>
      </c>
      <c r="B942" s="13"/>
      <c r="C942" s="13"/>
      <c r="D942" s="13"/>
      <c r="E942" s="14" t="s">
        <v>4722</v>
      </c>
      <c r="F942" s="8" t="s">
        <v>74</v>
      </c>
      <c r="G942" s="8" t="s">
        <v>41</v>
      </c>
      <c r="H942" s="8" t="s">
        <v>41</v>
      </c>
      <c r="I942" s="16"/>
      <c r="J942" s="16" t="s">
        <v>425</v>
      </c>
      <c r="K942" s="14" t="s">
        <v>121</v>
      </c>
      <c r="L942" s="8" t="s">
        <v>31</v>
      </c>
      <c r="M942" s="28">
        <v>42835.0</v>
      </c>
      <c r="N942" s="28">
        <v>42788.0</v>
      </c>
      <c r="O942" s="6"/>
      <c r="P942" s="6"/>
      <c r="Q942" s="6"/>
      <c r="R942" s="6"/>
      <c r="S942" s="6"/>
      <c r="T942" s="6"/>
      <c r="U942" s="6"/>
      <c r="V942" s="6"/>
      <c r="W942" s="6"/>
      <c r="X942" s="6"/>
      <c r="Y942" s="6"/>
      <c r="Z942" s="6"/>
      <c r="AA942" s="6"/>
      <c r="AB942" s="6"/>
      <c r="AC942" s="6"/>
    </row>
    <row r="943">
      <c r="A943" s="8">
        <v>84357.0</v>
      </c>
      <c r="B943" s="17"/>
      <c r="C943" s="17"/>
      <c r="D943" s="17"/>
      <c r="E943" s="32" t="s">
        <v>4723</v>
      </c>
      <c r="F943" s="14" t="s">
        <v>30</v>
      </c>
      <c r="G943" s="14" t="s">
        <v>74</v>
      </c>
      <c r="H943" s="14" t="s">
        <v>41</v>
      </c>
      <c r="I943" s="14"/>
      <c r="J943" s="14" t="s">
        <v>1545</v>
      </c>
      <c r="K943" s="17"/>
      <c r="L943" s="14" t="s">
        <v>271</v>
      </c>
      <c r="M943" s="28">
        <v>42622.0</v>
      </c>
      <c r="N943" s="28">
        <v>42583.0</v>
      </c>
      <c r="O943" s="30"/>
      <c r="P943" s="30"/>
      <c r="Q943" s="30"/>
      <c r="R943" s="6"/>
      <c r="S943" s="6"/>
      <c r="T943" s="6"/>
      <c r="U943" s="6"/>
      <c r="V943" s="6"/>
      <c r="W943" s="6"/>
      <c r="X943" s="6"/>
      <c r="Y943" s="6"/>
      <c r="Z943" s="6"/>
      <c r="AA943" s="6"/>
      <c r="AB943" s="6"/>
      <c r="AC943" s="6"/>
    </row>
    <row r="944">
      <c r="A944" s="47">
        <v>91037.0</v>
      </c>
      <c r="B944" s="13"/>
      <c r="C944" s="13"/>
      <c r="D944" s="13"/>
      <c r="E944" s="48" t="s">
        <v>4724</v>
      </c>
      <c r="F944" s="8" t="s">
        <v>30</v>
      </c>
      <c r="G944" s="8" t="s">
        <v>41</v>
      </c>
      <c r="H944" s="8" t="s">
        <v>74</v>
      </c>
      <c r="I944" s="16" t="s">
        <v>30</v>
      </c>
      <c r="J944" s="14" t="s">
        <v>4725</v>
      </c>
      <c r="K944" s="57"/>
      <c r="L944" s="8" t="s">
        <v>31</v>
      </c>
      <c r="M944" s="27">
        <v>43496.0</v>
      </c>
      <c r="N944" s="22">
        <v>43417.0</v>
      </c>
      <c r="O944" s="6"/>
      <c r="P944" s="6"/>
      <c r="Q944" s="6"/>
      <c r="R944" s="6"/>
      <c r="S944" s="6"/>
      <c r="T944" s="6"/>
      <c r="U944" s="6"/>
      <c r="V944" s="6"/>
      <c r="W944" s="6"/>
      <c r="X944" s="6"/>
      <c r="Y944" s="6"/>
      <c r="Z944" s="6"/>
      <c r="AA944" s="6"/>
      <c r="AB944" s="6"/>
      <c r="AC944" s="6"/>
    </row>
    <row r="945">
      <c r="A945" s="49">
        <v>90276.0</v>
      </c>
      <c r="B945" s="65"/>
      <c r="C945" s="65"/>
      <c r="D945" s="65"/>
      <c r="E945" s="49" t="s">
        <v>4726</v>
      </c>
      <c r="F945" s="49" t="s">
        <v>41</v>
      </c>
      <c r="G945" s="49" t="s">
        <v>41</v>
      </c>
      <c r="H945" s="49" t="s">
        <v>41</v>
      </c>
      <c r="I945" s="49" t="s">
        <v>30</v>
      </c>
      <c r="J945" s="49" t="s">
        <v>1519</v>
      </c>
      <c r="K945" s="57"/>
      <c r="L945" s="14" t="s">
        <v>45</v>
      </c>
      <c r="M945" s="67">
        <v>43374.0</v>
      </c>
      <c r="N945" s="68">
        <v>43367.0</v>
      </c>
      <c r="O945" s="6"/>
      <c r="P945" s="6"/>
      <c r="Q945" s="6"/>
      <c r="R945" s="6"/>
      <c r="S945" s="6"/>
      <c r="T945" s="6"/>
      <c r="U945" s="6"/>
      <c r="V945" s="6"/>
      <c r="W945" s="6"/>
      <c r="X945" s="6"/>
      <c r="Y945" s="6"/>
      <c r="Z945" s="6"/>
      <c r="AA945" s="6"/>
      <c r="AB945" s="6"/>
      <c r="AC945" s="6"/>
    </row>
    <row r="946">
      <c r="A946" s="14">
        <v>81302.0</v>
      </c>
      <c r="B946" s="14">
        <v>20818.0</v>
      </c>
      <c r="C946" s="17"/>
      <c r="D946" s="17"/>
      <c r="E946" s="14" t="s">
        <v>4727</v>
      </c>
      <c r="F946" s="14" t="s">
        <v>30</v>
      </c>
      <c r="G946" s="14" t="s">
        <v>41</v>
      </c>
      <c r="H946" s="14" t="s">
        <v>41</v>
      </c>
      <c r="I946" s="14"/>
      <c r="J946" s="14" t="s">
        <v>934</v>
      </c>
      <c r="K946" s="17"/>
      <c r="L946" s="14" t="s">
        <v>98</v>
      </c>
      <c r="M946" s="28">
        <v>41640.0</v>
      </c>
      <c r="N946" s="28"/>
      <c r="O946" s="30"/>
      <c r="P946" s="30"/>
      <c r="Q946" s="30"/>
      <c r="R946" s="6"/>
      <c r="S946" s="6"/>
      <c r="T946" s="6"/>
      <c r="U946" s="6"/>
      <c r="V946" s="6"/>
      <c r="W946" s="6"/>
      <c r="X946" s="6"/>
      <c r="Y946" s="6"/>
      <c r="Z946" s="6"/>
      <c r="AA946" s="6"/>
      <c r="AB946" s="6"/>
      <c r="AC946" s="6"/>
    </row>
    <row r="947">
      <c r="A947" s="8">
        <v>80239.0</v>
      </c>
      <c r="B947" s="13"/>
      <c r="C947" s="13"/>
      <c r="D947" s="13"/>
      <c r="E947" s="15" t="s">
        <v>4728</v>
      </c>
      <c r="F947" s="8" t="s">
        <v>74</v>
      </c>
      <c r="G947" s="8" t="s">
        <v>74</v>
      </c>
      <c r="H947" s="8" t="s">
        <v>30</v>
      </c>
      <c r="I947" s="16"/>
      <c r="J947" s="16" t="s">
        <v>2348</v>
      </c>
      <c r="K947" s="17"/>
      <c r="L947" s="14" t="s">
        <v>335</v>
      </c>
      <c r="M947" s="28">
        <v>42892.0</v>
      </c>
      <c r="N947" s="28">
        <v>42877.0</v>
      </c>
      <c r="O947" s="6"/>
      <c r="P947" s="6"/>
      <c r="Q947" s="6"/>
      <c r="R947" s="6"/>
      <c r="S947" s="6"/>
      <c r="T947" s="6"/>
      <c r="U947" s="6"/>
      <c r="V947" s="6"/>
      <c r="W947" s="6"/>
      <c r="X947" s="6"/>
      <c r="Y947" s="6"/>
      <c r="Z947" s="6"/>
      <c r="AA947" s="6"/>
      <c r="AB947" s="6"/>
      <c r="AC947" s="6"/>
    </row>
    <row r="948">
      <c r="A948" s="8">
        <v>84365.0</v>
      </c>
      <c r="B948" s="13"/>
      <c r="C948" s="13"/>
      <c r="D948" s="13"/>
      <c r="E948" s="32" t="s">
        <v>4729</v>
      </c>
      <c r="F948" s="42" t="s">
        <v>74</v>
      </c>
      <c r="G948" s="42" t="s">
        <v>41</v>
      </c>
      <c r="H948" s="42" t="s">
        <v>41</v>
      </c>
      <c r="I948" s="44"/>
      <c r="J948" s="44" t="s">
        <v>425</v>
      </c>
      <c r="K948" s="30"/>
      <c r="L948" s="42" t="s">
        <v>304</v>
      </c>
      <c r="M948" s="28">
        <v>42671.0</v>
      </c>
      <c r="N948" s="28">
        <v>42613.0</v>
      </c>
      <c r="O948" s="30"/>
      <c r="P948" s="30"/>
      <c r="Q948" s="30"/>
      <c r="R948" s="6"/>
      <c r="S948" s="6"/>
      <c r="T948" s="6"/>
      <c r="U948" s="6"/>
      <c r="V948" s="6"/>
      <c r="W948" s="6"/>
      <c r="X948" s="6"/>
      <c r="Y948" s="6"/>
      <c r="Z948" s="6"/>
      <c r="AA948" s="6"/>
      <c r="AB948" s="6"/>
      <c r="AC948" s="6"/>
    </row>
    <row r="949">
      <c r="A949" s="8">
        <v>83876.0</v>
      </c>
      <c r="B949" s="17"/>
      <c r="C949" s="17"/>
      <c r="D949" s="17"/>
      <c r="E949" s="32" t="s">
        <v>4730</v>
      </c>
      <c r="F949" s="14" t="s">
        <v>30</v>
      </c>
      <c r="G949" s="14" t="s">
        <v>41</v>
      </c>
      <c r="H949" s="14" t="s">
        <v>74</v>
      </c>
      <c r="I949" s="14"/>
      <c r="J949" s="14" t="s">
        <v>96</v>
      </c>
      <c r="K949" s="17"/>
      <c r="L949" s="14" t="s">
        <v>304</v>
      </c>
      <c r="M949" s="28">
        <v>42619.0</v>
      </c>
      <c r="N949" s="28">
        <v>42572.0</v>
      </c>
      <c r="O949" s="30"/>
      <c r="P949" s="30"/>
      <c r="Q949" s="30"/>
      <c r="R949" s="6"/>
      <c r="S949" s="6"/>
      <c r="T949" s="6"/>
      <c r="U949" s="6"/>
      <c r="V949" s="6"/>
      <c r="W949" s="6"/>
      <c r="X949" s="6"/>
      <c r="Y949" s="6"/>
      <c r="Z949" s="6"/>
      <c r="AA949" s="6"/>
      <c r="AB949" s="6"/>
      <c r="AC949" s="6"/>
    </row>
    <row r="950">
      <c r="A950" s="40">
        <v>86734.0</v>
      </c>
      <c r="B950" s="13"/>
      <c r="C950" s="13"/>
      <c r="D950" s="13"/>
      <c r="E950" s="8" t="s">
        <v>4731</v>
      </c>
      <c r="F950" s="8" t="s">
        <v>74</v>
      </c>
      <c r="G950" s="8" t="s">
        <v>41</v>
      </c>
      <c r="H950" s="8" t="s">
        <v>41</v>
      </c>
      <c r="I950" s="16"/>
      <c r="J950" s="16" t="s">
        <v>425</v>
      </c>
      <c r="K950" s="17"/>
      <c r="L950" s="8" t="s">
        <v>31</v>
      </c>
      <c r="M950" s="28">
        <v>42877.0</v>
      </c>
      <c r="N950" s="28">
        <v>42853.0</v>
      </c>
      <c r="O950" s="6"/>
      <c r="P950" s="6"/>
      <c r="Q950" s="6"/>
      <c r="R950" s="6"/>
      <c r="S950" s="6"/>
      <c r="T950" s="6"/>
      <c r="U950" s="6"/>
      <c r="V950" s="6"/>
      <c r="W950" s="6"/>
      <c r="X950" s="6"/>
      <c r="Y950" s="6"/>
      <c r="Z950" s="6"/>
      <c r="AA950" s="6"/>
      <c r="AB950" s="6"/>
      <c r="AC950" s="6"/>
    </row>
    <row r="951">
      <c r="A951" s="40">
        <v>84777.0</v>
      </c>
      <c r="B951" s="13"/>
      <c r="C951" s="13"/>
      <c r="D951" s="13"/>
      <c r="E951" s="32" t="s">
        <v>4732</v>
      </c>
      <c r="F951" s="42" t="s">
        <v>74</v>
      </c>
      <c r="G951" s="42" t="s">
        <v>74</v>
      </c>
      <c r="H951" s="42" t="s">
        <v>74</v>
      </c>
      <c r="I951" s="44"/>
      <c r="J951" s="44" t="s">
        <v>140</v>
      </c>
      <c r="K951" s="30"/>
      <c r="L951" s="42" t="s">
        <v>731</v>
      </c>
      <c r="M951" s="28">
        <v>42676.0</v>
      </c>
      <c r="N951" s="28">
        <v>42641.0</v>
      </c>
      <c r="O951" s="30"/>
      <c r="P951" s="30"/>
      <c r="Q951" s="30"/>
      <c r="R951" s="6"/>
      <c r="S951" s="6"/>
      <c r="T951" s="6"/>
      <c r="U951" s="6"/>
      <c r="V951" s="6"/>
      <c r="W951" s="6"/>
      <c r="X951" s="6"/>
      <c r="Y951" s="6"/>
      <c r="Z951" s="6"/>
      <c r="AA951" s="6"/>
      <c r="AB951" s="6"/>
      <c r="AC951" s="6"/>
    </row>
    <row r="952">
      <c r="A952" s="8">
        <v>87767.0</v>
      </c>
      <c r="B952" s="13"/>
      <c r="C952" s="13"/>
      <c r="D952" s="13"/>
      <c r="E952" s="8" t="s">
        <v>4733</v>
      </c>
      <c r="F952" s="8" t="s">
        <v>30</v>
      </c>
      <c r="G952" s="8" t="s">
        <v>74</v>
      </c>
      <c r="H952" s="8" t="s">
        <v>74</v>
      </c>
      <c r="I952" s="14"/>
      <c r="J952" s="14" t="s">
        <v>1238</v>
      </c>
      <c r="K952" s="17"/>
      <c r="L952" s="8" t="s">
        <v>304</v>
      </c>
      <c r="M952" s="46">
        <v>43040.0</v>
      </c>
      <c r="N952" s="22">
        <v>42969.0</v>
      </c>
      <c r="O952" s="6"/>
      <c r="P952" s="6"/>
      <c r="Q952" s="6"/>
      <c r="R952" s="6"/>
      <c r="S952" s="6"/>
      <c r="T952" s="6"/>
      <c r="U952" s="6"/>
      <c r="V952" s="6"/>
      <c r="W952" s="6"/>
      <c r="X952" s="6"/>
      <c r="Y952" s="6"/>
      <c r="Z952" s="6"/>
      <c r="AA952" s="6"/>
      <c r="AB952" s="6"/>
      <c r="AC952" s="6"/>
    </row>
    <row r="953">
      <c r="A953" s="8">
        <v>87767.0</v>
      </c>
      <c r="B953" s="13"/>
      <c r="C953" s="13"/>
      <c r="D953" s="13"/>
      <c r="E953" s="8" t="s">
        <v>4733</v>
      </c>
      <c r="F953" s="8" t="s">
        <v>30</v>
      </c>
      <c r="G953" s="8" t="s">
        <v>74</v>
      </c>
      <c r="H953" s="8" t="s">
        <v>41</v>
      </c>
      <c r="I953" s="16"/>
      <c r="J953" s="14" t="s">
        <v>1545</v>
      </c>
      <c r="K953" s="99" t="s">
        <v>4734</v>
      </c>
      <c r="L953" s="8" t="s">
        <v>602</v>
      </c>
      <c r="M953" s="56">
        <v>43497.0</v>
      </c>
      <c r="N953" s="21" t="s">
        <v>480</v>
      </c>
      <c r="O953" s="6"/>
      <c r="P953" s="6"/>
      <c r="Q953" s="6"/>
      <c r="R953" s="6"/>
      <c r="S953" s="6"/>
      <c r="T953" s="6"/>
      <c r="U953" s="6"/>
      <c r="V953" s="6"/>
      <c r="W953" s="6"/>
      <c r="X953" s="6"/>
      <c r="Y953" s="6"/>
      <c r="Z953" s="6"/>
      <c r="AA953" s="6"/>
      <c r="AB953" s="6"/>
      <c r="AC953" s="6"/>
    </row>
    <row r="954">
      <c r="A954" s="8">
        <v>89045.0</v>
      </c>
      <c r="B954" s="13"/>
      <c r="C954" s="13"/>
      <c r="D954" s="13"/>
      <c r="E954" s="15" t="s">
        <v>4735</v>
      </c>
      <c r="F954" s="8" t="s">
        <v>30</v>
      </c>
      <c r="G954" s="8" t="s">
        <v>30</v>
      </c>
      <c r="H954" s="8" t="s">
        <v>41</v>
      </c>
      <c r="I954" s="16" t="s">
        <v>30</v>
      </c>
      <c r="J954" s="14" t="s">
        <v>245</v>
      </c>
      <c r="K954" s="55"/>
      <c r="L954" s="8" t="s">
        <v>304</v>
      </c>
      <c r="M954" s="56">
        <v>43221.0</v>
      </c>
      <c r="N954" s="22">
        <v>43242.0</v>
      </c>
      <c r="O954" s="6"/>
      <c r="P954" s="6"/>
      <c r="Q954" s="6"/>
      <c r="R954" s="6"/>
      <c r="S954" s="6"/>
      <c r="T954" s="6"/>
      <c r="U954" s="6"/>
      <c r="V954" s="6"/>
      <c r="W954" s="6"/>
      <c r="X954" s="6"/>
      <c r="Y954" s="6"/>
      <c r="Z954" s="6"/>
      <c r="AA954" s="6"/>
      <c r="AB954" s="6"/>
      <c r="AC954" s="6"/>
    </row>
    <row r="955">
      <c r="A955" s="40">
        <v>83432.0</v>
      </c>
      <c r="B955" s="13"/>
      <c r="C955" s="13"/>
      <c r="D955" s="13"/>
      <c r="E955" s="8" t="s">
        <v>4736</v>
      </c>
      <c r="F955" s="8" t="s">
        <v>74</v>
      </c>
      <c r="G955" s="8" t="s">
        <v>41</v>
      </c>
      <c r="H955" s="8" t="s">
        <v>41</v>
      </c>
      <c r="I955" s="16"/>
      <c r="J955" s="16" t="s">
        <v>425</v>
      </c>
      <c r="K955" s="17"/>
      <c r="L955" s="8" t="s">
        <v>271</v>
      </c>
      <c r="M955" s="28">
        <v>42800.0</v>
      </c>
      <c r="N955" s="28">
        <v>42772.0</v>
      </c>
      <c r="O955" s="6"/>
      <c r="P955" s="6"/>
      <c r="Q955" s="6"/>
      <c r="R955" s="6"/>
      <c r="S955" s="6"/>
      <c r="T955" s="6"/>
      <c r="U955" s="6"/>
      <c r="V955" s="6"/>
      <c r="W955" s="6"/>
      <c r="X955" s="6"/>
      <c r="Y955" s="6"/>
      <c r="Z955" s="6"/>
      <c r="AA955" s="6"/>
      <c r="AB955" s="6"/>
      <c r="AC955" s="6"/>
    </row>
    <row r="956">
      <c r="A956" s="15">
        <v>82023.0</v>
      </c>
      <c r="B956" s="15"/>
      <c r="C956" s="15"/>
      <c r="D956" s="15"/>
      <c r="E956" s="15" t="s">
        <v>4737</v>
      </c>
      <c r="F956" s="15" t="s">
        <v>41</v>
      </c>
      <c r="G956" s="15" t="s">
        <v>41</v>
      </c>
      <c r="H956" s="21" t="s">
        <v>30</v>
      </c>
      <c r="I956" s="15"/>
      <c r="J956" s="15" t="s">
        <v>4738</v>
      </c>
      <c r="K956" s="17"/>
      <c r="L956" s="49" t="s">
        <v>335</v>
      </c>
      <c r="M956" s="56">
        <v>43040.0</v>
      </c>
      <c r="N956" s="49" t="s">
        <v>828</v>
      </c>
      <c r="O956" s="6"/>
      <c r="P956" s="6"/>
      <c r="Q956" s="6"/>
      <c r="R956" s="6"/>
      <c r="S956" s="6"/>
      <c r="T956" s="6"/>
      <c r="U956" s="6"/>
      <c r="V956" s="6"/>
      <c r="W956" s="6"/>
      <c r="X956" s="6"/>
      <c r="Y956" s="6"/>
      <c r="Z956" s="6"/>
      <c r="AA956" s="6"/>
      <c r="AB956" s="6"/>
      <c r="AC956" s="6"/>
    </row>
    <row r="957">
      <c r="A957" s="14">
        <v>83693.0</v>
      </c>
      <c r="B957" s="17"/>
      <c r="C957" s="17"/>
      <c r="D957" s="17"/>
      <c r="E957" s="32" t="s">
        <v>4739</v>
      </c>
      <c r="F957" s="14" t="s">
        <v>30</v>
      </c>
      <c r="G957" s="14" t="s">
        <v>41</v>
      </c>
      <c r="H957" s="14" t="s">
        <v>74</v>
      </c>
      <c r="I957" s="14"/>
      <c r="J957" s="14" t="s">
        <v>96</v>
      </c>
      <c r="K957" s="17"/>
      <c r="L957" s="14" t="s">
        <v>256</v>
      </c>
      <c r="M957" s="28">
        <v>42660.0</v>
      </c>
      <c r="N957" s="28"/>
      <c r="O957" s="30"/>
      <c r="P957" s="30"/>
      <c r="Q957" s="30"/>
      <c r="R957" s="6"/>
      <c r="S957" s="6"/>
      <c r="T957" s="6"/>
      <c r="U957" s="6"/>
      <c r="V957" s="6"/>
      <c r="W957" s="6"/>
      <c r="X957" s="6"/>
      <c r="Y957" s="6"/>
      <c r="Z957" s="6"/>
      <c r="AA957" s="6"/>
      <c r="AB957" s="6"/>
      <c r="AC957" s="6"/>
    </row>
    <row r="958">
      <c r="A958" s="40">
        <v>85755.0</v>
      </c>
      <c r="B958" s="13"/>
      <c r="C958" s="13"/>
      <c r="D958" s="13"/>
      <c r="E958" s="72" t="s">
        <v>4740</v>
      </c>
      <c r="F958" s="42" t="s">
        <v>30</v>
      </c>
      <c r="G958" s="42" t="s">
        <v>74</v>
      </c>
      <c r="H958" s="42" t="s">
        <v>74</v>
      </c>
      <c r="I958" s="44"/>
      <c r="J958" s="44" t="s">
        <v>544</v>
      </c>
      <c r="K958" s="30"/>
      <c r="L958" s="42" t="s">
        <v>304</v>
      </c>
      <c r="M958" s="28">
        <v>42794.0</v>
      </c>
      <c r="N958" s="28">
        <v>42738.0</v>
      </c>
      <c r="O958" s="6"/>
      <c r="P958" s="6"/>
      <c r="Q958" s="6"/>
      <c r="R958" s="6"/>
      <c r="S958" s="6"/>
      <c r="T958" s="6"/>
      <c r="U958" s="6"/>
      <c r="V958" s="6"/>
      <c r="W958" s="6"/>
      <c r="X958" s="6"/>
      <c r="Y958" s="6"/>
      <c r="Z958" s="6"/>
      <c r="AA958" s="6"/>
      <c r="AB958" s="6"/>
      <c r="AC958" s="6"/>
    </row>
    <row r="959">
      <c r="A959" s="40">
        <v>80630.0</v>
      </c>
      <c r="B959" s="13"/>
      <c r="C959" s="13"/>
      <c r="D959" s="13"/>
      <c r="E959" s="20" t="s">
        <v>4741</v>
      </c>
      <c r="F959" s="8" t="s">
        <v>30</v>
      </c>
      <c r="G959" s="8" t="s">
        <v>30</v>
      </c>
      <c r="H959" s="8" t="s">
        <v>41</v>
      </c>
      <c r="I959" s="16"/>
      <c r="J959" s="16" t="s">
        <v>245</v>
      </c>
      <c r="K959" s="17"/>
      <c r="L959" s="8" t="s">
        <v>181</v>
      </c>
      <c r="M959" s="28">
        <v>42901.0</v>
      </c>
      <c r="N959" s="28">
        <v>42891.0</v>
      </c>
      <c r="O959" s="6"/>
      <c r="P959" s="6"/>
      <c r="Q959" s="6"/>
      <c r="R959" s="6"/>
      <c r="S959" s="6"/>
      <c r="T959" s="6"/>
      <c r="U959" s="6"/>
      <c r="V959" s="6"/>
      <c r="W959" s="6"/>
      <c r="X959" s="6"/>
      <c r="Y959" s="6"/>
      <c r="Z959" s="6"/>
      <c r="AA959" s="6"/>
      <c r="AB959" s="6"/>
      <c r="AC959" s="6"/>
    </row>
    <row r="960">
      <c r="A960" s="14">
        <v>77822.0</v>
      </c>
      <c r="B960" s="17"/>
      <c r="C960" s="17"/>
      <c r="D960" s="17"/>
      <c r="E960" s="14" t="s">
        <v>4742</v>
      </c>
      <c r="F960" s="14" t="s">
        <v>41</v>
      </c>
      <c r="G960" s="14" t="s">
        <v>41</v>
      </c>
      <c r="H960" s="14" t="s">
        <v>41</v>
      </c>
      <c r="I960" s="14"/>
      <c r="J960" s="14" t="s">
        <v>4743</v>
      </c>
      <c r="K960" s="17"/>
      <c r="L960" s="14" t="s">
        <v>31</v>
      </c>
      <c r="M960" s="28">
        <v>42492.0</v>
      </c>
      <c r="N960" s="28"/>
      <c r="O960" s="30"/>
      <c r="P960" s="30"/>
      <c r="Q960" s="30"/>
      <c r="R960" s="6"/>
      <c r="S960" s="6"/>
      <c r="T960" s="6"/>
      <c r="U960" s="6"/>
      <c r="V960" s="6"/>
      <c r="W960" s="6"/>
      <c r="X960" s="6"/>
      <c r="Y960" s="6"/>
      <c r="Z960" s="6"/>
      <c r="AA960" s="6"/>
      <c r="AB960" s="6"/>
      <c r="AC960" s="6"/>
    </row>
    <row r="961">
      <c r="A961" s="33">
        <v>92759.0</v>
      </c>
      <c r="B961" s="15">
        <v>22476.0</v>
      </c>
      <c r="C961" s="15"/>
      <c r="D961" s="15"/>
      <c r="E961" s="15" t="s">
        <v>4744</v>
      </c>
      <c r="F961" s="15" t="s">
        <v>30</v>
      </c>
      <c r="G961" s="15" t="s">
        <v>41</v>
      </c>
      <c r="H961" s="21" t="s">
        <v>41</v>
      </c>
      <c r="I961" s="15"/>
      <c r="J961" s="78" t="s">
        <v>965</v>
      </c>
      <c r="K961" s="14" t="s">
        <v>656</v>
      </c>
      <c r="L961" s="65"/>
      <c r="M961" s="56">
        <v>43525.0</v>
      </c>
      <c r="N961" s="65"/>
      <c r="O961" s="6"/>
      <c r="P961" s="6"/>
      <c r="Q961" s="6"/>
      <c r="R961" s="6"/>
      <c r="S961" s="6"/>
      <c r="T961" s="6"/>
      <c r="U961" s="6"/>
      <c r="V961" s="6"/>
      <c r="W961" s="6"/>
      <c r="X961" s="6"/>
      <c r="Y961" s="6"/>
      <c r="Z961" s="6"/>
      <c r="AA961" s="6"/>
      <c r="AB961" s="6"/>
      <c r="AC961" s="6"/>
    </row>
    <row r="962">
      <c r="A962" s="73">
        <v>85507.0</v>
      </c>
      <c r="B962" s="17"/>
      <c r="C962" s="17"/>
      <c r="D962" s="17"/>
      <c r="E962" s="73" t="s">
        <v>4745</v>
      </c>
      <c r="F962" s="14" t="s">
        <v>669</v>
      </c>
      <c r="G962" s="14" t="s">
        <v>74</v>
      </c>
      <c r="H962" s="14" t="s">
        <v>30</v>
      </c>
      <c r="I962" s="14"/>
      <c r="J962" s="14" t="s">
        <v>197</v>
      </c>
      <c r="K962" s="89" t="s">
        <v>121</v>
      </c>
      <c r="L962" s="73" t="s">
        <v>31</v>
      </c>
      <c r="M962" s="28">
        <v>42769.0</v>
      </c>
      <c r="N962" s="28">
        <v>42748.0</v>
      </c>
      <c r="O962" s="30"/>
      <c r="P962" s="30"/>
      <c r="Q962" s="30"/>
      <c r="R962" s="6"/>
      <c r="S962" s="6"/>
      <c r="T962" s="6"/>
      <c r="U962" s="6"/>
      <c r="V962" s="6"/>
      <c r="W962" s="6"/>
      <c r="X962" s="6"/>
      <c r="Y962" s="6"/>
      <c r="Z962" s="6"/>
      <c r="AA962" s="6"/>
      <c r="AB962" s="6"/>
      <c r="AC962" s="6"/>
    </row>
    <row r="963">
      <c r="A963" s="49">
        <v>85507.0</v>
      </c>
      <c r="B963" s="49">
        <v>21902.0</v>
      </c>
      <c r="C963" s="65"/>
      <c r="D963" s="65"/>
      <c r="E963" s="49" t="s">
        <v>4745</v>
      </c>
      <c r="F963" s="49" t="s">
        <v>30</v>
      </c>
      <c r="G963" s="49" t="s">
        <v>30</v>
      </c>
      <c r="H963" s="49" t="s">
        <v>30</v>
      </c>
      <c r="I963" s="65"/>
      <c r="J963" s="65"/>
      <c r="K963" s="14" t="s">
        <v>2177</v>
      </c>
      <c r="L963" s="8" t="s">
        <v>98</v>
      </c>
      <c r="M963" s="28">
        <v>42944.0</v>
      </c>
      <c r="N963" s="28"/>
      <c r="O963" s="6"/>
      <c r="P963" s="6"/>
      <c r="Q963" s="6"/>
      <c r="R963" s="6"/>
      <c r="S963" s="6"/>
      <c r="T963" s="6"/>
      <c r="U963" s="6"/>
      <c r="V963" s="6"/>
      <c r="W963" s="6"/>
      <c r="X963" s="6"/>
      <c r="Y963" s="6"/>
      <c r="Z963" s="6"/>
      <c r="AA963" s="6"/>
      <c r="AB963" s="6"/>
      <c r="AC963" s="6"/>
    </row>
    <row r="964">
      <c r="A964" s="33">
        <v>92965.0</v>
      </c>
      <c r="B964" s="15">
        <v>22533.0</v>
      </c>
      <c r="C964" s="15"/>
      <c r="D964" s="15"/>
      <c r="E964" s="76" t="s">
        <v>4746</v>
      </c>
      <c r="F964" s="15" t="s">
        <v>30</v>
      </c>
      <c r="G964" s="15" t="s">
        <v>74</v>
      </c>
      <c r="H964" s="21" t="s">
        <v>30</v>
      </c>
      <c r="I964" s="15"/>
      <c r="J964" s="49" t="s">
        <v>197</v>
      </c>
      <c r="K964" s="14" t="s">
        <v>656</v>
      </c>
      <c r="L964" s="65"/>
      <c r="M964" s="56">
        <v>43525.0</v>
      </c>
      <c r="N964" s="65"/>
      <c r="O964" s="6"/>
      <c r="P964" s="6"/>
      <c r="Q964" s="6"/>
      <c r="R964" s="6"/>
      <c r="S964" s="6"/>
      <c r="T964" s="6"/>
      <c r="U964" s="6"/>
      <c r="V964" s="6"/>
      <c r="W964" s="6"/>
      <c r="X964" s="6"/>
      <c r="Y964" s="6"/>
      <c r="Z964" s="6"/>
      <c r="AA964" s="6"/>
      <c r="AB964" s="6"/>
      <c r="AC964" s="6"/>
    </row>
    <row r="965">
      <c r="A965" s="8">
        <v>88381.0</v>
      </c>
      <c r="B965" s="13"/>
      <c r="C965" s="13"/>
      <c r="D965" s="13"/>
      <c r="E965" s="15" t="s">
        <v>4747</v>
      </c>
      <c r="F965" s="8" t="s">
        <v>41</v>
      </c>
      <c r="G965" s="8" t="s">
        <v>74</v>
      </c>
      <c r="H965" s="8" t="s">
        <v>30</v>
      </c>
      <c r="I965" s="16"/>
      <c r="J965" s="16" t="s">
        <v>4748</v>
      </c>
      <c r="K965" s="17"/>
      <c r="L965" s="8" t="s">
        <v>31</v>
      </c>
      <c r="M965" s="46">
        <v>43191.0</v>
      </c>
      <c r="N965" s="22">
        <v>43076.0</v>
      </c>
      <c r="O965" s="6"/>
      <c r="P965" s="6"/>
      <c r="Q965" s="6"/>
      <c r="R965" s="6"/>
      <c r="S965" s="6"/>
      <c r="T965" s="6"/>
      <c r="U965" s="6"/>
      <c r="V965" s="6"/>
      <c r="W965" s="6"/>
      <c r="X965" s="6"/>
      <c r="Y965" s="6"/>
      <c r="Z965" s="6"/>
      <c r="AA965" s="6"/>
      <c r="AB965" s="6"/>
      <c r="AC965" s="6"/>
    </row>
    <row r="966">
      <c r="A966" s="8">
        <v>88616.0</v>
      </c>
      <c r="B966" s="16"/>
      <c r="C966" s="21"/>
      <c r="D966" s="16"/>
      <c r="E966" s="16" t="s">
        <v>4749</v>
      </c>
      <c r="F966" s="21" t="s">
        <v>30</v>
      </c>
      <c r="G966" s="16" t="s">
        <v>74</v>
      </c>
      <c r="H966" s="21" t="s">
        <v>30</v>
      </c>
      <c r="I966" s="16"/>
      <c r="J966" s="16" t="s">
        <v>1324</v>
      </c>
      <c r="K966" s="14"/>
      <c r="L966" s="8" t="s">
        <v>271</v>
      </c>
      <c r="M966" s="46">
        <v>43132.0</v>
      </c>
      <c r="N966" s="22">
        <v>43108.0</v>
      </c>
      <c r="O966" s="6"/>
      <c r="P966" s="6"/>
      <c r="Q966" s="6"/>
      <c r="R966" s="6"/>
      <c r="S966" s="6"/>
      <c r="T966" s="6"/>
      <c r="U966" s="6"/>
      <c r="V966" s="6"/>
      <c r="W966" s="6"/>
      <c r="X966" s="6"/>
      <c r="Y966" s="6"/>
      <c r="Z966" s="6"/>
      <c r="AA966" s="6"/>
      <c r="AB966" s="6"/>
      <c r="AC966" s="6"/>
    </row>
    <row r="967">
      <c r="A967" s="8">
        <v>88611.0</v>
      </c>
      <c r="B967" s="13"/>
      <c r="C967" s="13"/>
      <c r="D967" s="13"/>
      <c r="E967" s="15" t="s">
        <v>4750</v>
      </c>
      <c r="F967" s="8" t="s">
        <v>30</v>
      </c>
      <c r="G967" s="8" t="s">
        <v>41</v>
      </c>
      <c r="H967" s="8" t="s">
        <v>41</v>
      </c>
      <c r="I967" s="16"/>
      <c r="J967" s="16" t="s">
        <v>354</v>
      </c>
      <c r="K967" s="17"/>
      <c r="L967" s="8" t="s">
        <v>304</v>
      </c>
      <c r="M967" s="46">
        <v>43160.0</v>
      </c>
      <c r="N967" s="22">
        <v>43168.0</v>
      </c>
      <c r="O967" s="6"/>
      <c r="P967" s="6"/>
      <c r="Q967" s="6"/>
      <c r="R967" s="6"/>
      <c r="S967" s="6"/>
      <c r="T967" s="6"/>
      <c r="U967" s="6"/>
      <c r="V967" s="6"/>
      <c r="W967" s="6"/>
      <c r="X967" s="6"/>
      <c r="Y967" s="6"/>
      <c r="Z967" s="6"/>
      <c r="AA967" s="6"/>
      <c r="AB967" s="6"/>
      <c r="AC967" s="6"/>
    </row>
    <row r="968">
      <c r="A968" s="14">
        <v>82848.0</v>
      </c>
      <c r="B968" s="14">
        <v>21258.0</v>
      </c>
      <c r="C968" s="17"/>
      <c r="D968" s="17"/>
      <c r="E968" s="14" t="s">
        <v>4751</v>
      </c>
      <c r="F968" s="14" t="s">
        <v>30</v>
      </c>
      <c r="G968" s="14" t="s">
        <v>30</v>
      </c>
      <c r="H968" s="14" t="s">
        <v>74</v>
      </c>
      <c r="I968" s="14"/>
      <c r="J968" s="14" t="s">
        <v>636</v>
      </c>
      <c r="K968" s="17"/>
      <c r="L968" s="14" t="s">
        <v>98</v>
      </c>
      <c r="M968" s="28">
        <v>42005.0</v>
      </c>
      <c r="N968" s="28"/>
      <c r="O968" s="30"/>
      <c r="P968" s="30"/>
      <c r="Q968" s="30"/>
      <c r="R968" s="6"/>
      <c r="S968" s="6"/>
      <c r="T968" s="6"/>
      <c r="U968" s="6"/>
      <c r="V968" s="6"/>
      <c r="W968" s="6"/>
      <c r="X968" s="6"/>
      <c r="Y968" s="6"/>
      <c r="Z968" s="6"/>
      <c r="AA968" s="6"/>
      <c r="AB968" s="6"/>
      <c r="AC968" s="6"/>
    </row>
    <row r="969">
      <c r="A969" s="14">
        <v>81744.0</v>
      </c>
      <c r="B969" s="17"/>
      <c r="C969" s="17"/>
      <c r="D969" s="17"/>
      <c r="E969" s="14" t="s">
        <v>4752</v>
      </c>
      <c r="F969" s="14" t="s">
        <v>74</v>
      </c>
      <c r="G969" s="14" t="s">
        <v>74</v>
      </c>
      <c r="H969" s="14" t="s">
        <v>30</v>
      </c>
      <c r="I969" s="14"/>
      <c r="J969" s="14" t="s">
        <v>2348</v>
      </c>
      <c r="K969" s="17"/>
      <c r="L969" s="14" t="s">
        <v>31</v>
      </c>
      <c r="M969" s="28">
        <v>42501.0</v>
      </c>
      <c r="N969" s="28"/>
      <c r="O969" s="30"/>
      <c r="P969" s="30"/>
      <c r="Q969" s="30"/>
      <c r="R969" s="6"/>
      <c r="S969" s="6"/>
      <c r="T969" s="6"/>
      <c r="U969" s="6"/>
      <c r="V969" s="6"/>
      <c r="W969" s="6"/>
      <c r="X969" s="6"/>
      <c r="Y969" s="6"/>
      <c r="Z969" s="6"/>
      <c r="AA969" s="6"/>
      <c r="AB969" s="6"/>
      <c r="AC969" s="6"/>
    </row>
    <row r="970">
      <c r="A970" s="8">
        <v>88816.0</v>
      </c>
      <c r="B970" s="13"/>
      <c r="C970" s="13"/>
      <c r="D970" s="13"/>
      <c r="E970" s="15" t="s">
        <v>4753</v>
      </c>
      <c r="F970" s="8" t="s">
        <v>30</v>
      </c>
      <c r="G970" s="8" t="s">
        <v>30</v>
      </c>
      <c r="H970" s="8" t="s">
        <v>30</v>
      </c>
      <c r="I970" s="16" t="s">
        <v>30</v>
      </c>
      <c r="J970" s="16" t="s">
        <v>411</v>
      </c>
      <c r="K970" s="57"/>
      <c r="L970" s="8" t="s">
        <v>335</v>
      </c>
      <c r="M970" s="56">
        <v>43252.0</v>
      </c>
      <c r="N970" s="22">
        <v>43216.0</v>
      </c>
      <c r="O970" s="6"/>
      <c r="P970" s="6"/>
      <c r="Q970" s="6"/>
      <c r="R970" s="6"/>
      <c r="S970" s="6"/>
      <c r="T970" s="6"/>
      <c r="U970" s="6"/>
      <c r="V970" s="6"/>
      <c r="W970" s="6"/>
      <c r="X970" s="6"/>
      <c r="Y970" s="6"/>
      <c r="Z970" s="6"/>
      <c r="AA970" s="6"/>
      <c r="AB970" s="6"/>
      <c r="AC970" s="6"/>
    </row>
    <row r="971">
      <c r="A971" s="8">
        <v>84436.0</v>
      </c>
      <c r="B971" s="13"/>
      <c r="C971" s="13"/>
      <c r="D971" s="13"/>
      <c r="E971" s="32" t="s">
        <v>4754</v>
      </c>
      <c r="F971" s="42" t="s">
        <v>30</v>
      </c>
      <c r="G971" s="42" t="s">
        <v>74</v>
      </c>
      <c r="H971" s="42" t="s">
        <v>74</v>
      </c>
      <c r="I971" s="44"/>
      <c r="J971" s="44" t="s">
        <v>544</v>
      </c>
      <c r="K971" s="30"/>
      <c r="L971" s="42" t="s">
        <v>304</v>
      </c>
      <c r="M971" s="28">
        <v>42671.0</v>
      </c>
      <c r="N971" s="28">
        <v>42613.0</v>
      </c>
      <c r="O971" s="30"/>
      <c r="P971" s="30"/>
      <c r="Q971" s="30"/>
      <c r="R971" s="6"/>
      <c r="S971" s="6"/>
      <c r="T971" s="6"/>
      <c r="U971" s="6"/>
      <c r="V971" s="6"/>
      <c r="W971" s="6"/>
      <c r="X971" s="6"/>
      <c r="Y971" s="6"/>
      <c r="Z971" s="6"/>
      <c r="AA971" s="6"/>
      <c r="AB971" s="6"/>
      <c r="AC971" s="6"/>
    </row>
    <row r="972">
      <c r="A972" s="14">
        <v>81448.0</v>
      </c>
      <c r="B972" s="17"/>
      <c r="C972" s="17"/>
      <c r="D972" s="14">
        <v>8349.0</v>
      </c>
      <c r="E972" s="14" t="s">
        <v>4755</v>
      </c>
      <c r="F972" s="14" t="s">
        <v>41</v>
      </c>
      <c r="G972" s="14" t="s">
        <v>41</v>
      </c>
      <c r="H972" s="14" t="s">
        <v>41</v>
      </c>
      <c r="I972" s="14"/>
      <c r="J972" s="14" t="s">
        <v>234</v>
      </c>
      <c r="K972" s="17"/>
      <c r="L972" s="14" t="s">
        <v>256</v>
      </c>
      <c r="M972" s="28">
        <v>42528.0</v>
      </c>
      <c r="N972" s="28">
        <v>42522.0</v>
      </c>
      <c r="O972" s="30"/>
      <c r="P972" s="30"/>
      <c r="Q972" s="30"/>
      <c r="R972" s="6"/>
      <c r="S972" s="6"/>
      <c r="T972" s="6"/>
      <c r="U972" s="6"/>
      <c r="V972" s="6"/>
      <c r="W972" s="6"/>
      <c r="X972" s="6"/>
      <c r="Y972" s="6"/>
      <c r="Z972" s="6"/>
      <c r="AA972" s="6"/>
      <c r="AB972" s="6"/>
      <c r="AC972" s="6"/>
    </row>
    <row r="973">
      <c r="A973" s="40">
        <v>79011.0</v>
      </c>
      <c r="B973" s="13"/>
      <c r="C973" s="13"/>
      <c r="D973" s="13"/>
      <c r="E973" s="15" t="s">
        <v>4756</v>
      </c>
      <c r="F973" s="8" t="s">
        <v>41</v>
      </c>
      <c r="G973" s="8" t="s">
        <v>41</v>
      </c>
      <c r="H973" s="8" t="s">
        <v>74</v>
      </c>
      <c r="I973" s="16"/>
      <c r="J973" s="16" t="s">
        <v>1040</v>
      </c>
      <c r="K973" s="17"/>
      <c r="L973" s="8" t="s">
        <v>31</v>
      </c>
      <c r="M973" s="28">
        <v>42810.0</v>
      </c>
      <c r="N973" s="28">
        <v>42748.0</v>
      </c>
      <c r="O973" s="6"/>
      <c r="P973" s="6"/>
      <c r="Q973" s="6"/>
      <c r="R973" s="6"/>
      <c r="S973" s="6"/>
      <c r="T973" s="6"/>
      <c r="U973" s="6"/>
      <c r="V973" s="6"/>
      <c r="W973" s="6"/>
      <c r="X973" s="6"/>
      <c r="Y973" s="6"/>
      <c r="Z973" s="6"/>
      <c r="AA973" s="6"/>
      <c r="AB973" s="6"/>
      <c r="AC973" s="6"/>
    </row>
    <row r="974">
      <c r="A974" s="40">
        <v>82150.0</v>
      </c>
      <c r="B974" s="13"/>
      <c r="C974" s="13"/>
      <c r="D974" s="13"/>
      <c r="E974" s="8" t="s">
        <v>4757</v>
      </c>
      <c r="F974" s="8" t="s">
        <v>74</v>
      </c>
      <c r="G974" s="8" t="s">
        <v>74</v>
      </c>
      <c r="H974" s="8" t="s">
        <v>74</v>
      </c>
      <c r="I974" s="16"/>
      <c r="J974" s="16" t="s">
        <v>140</v>
      </c>
      <c r="K974" s="17"/>
      <c r="L974" s="14" t="s">
        <v>335</v>
      </c>
      <c r="M974" s="28">
        <v>42892.0</v>
      </c>
      <c r="N974" s="28">
        <v>42877.0</v>
      </c>
      <c r="O974" s="6"/>
      <c r="P974" s="6"/>
      <c r="Q974" s="6"/>
      <c r="R974" s="6"/>
      <c r="S974" s="6"/>
      <c r="T974" s="6"/>
      <c r="U974" s="6"/>
      <c r="V974" s="6"/>
      <c r="W974" s="6"/>
      <c r="X974" s="6"/>
      <c r="Y974" s="6"/>
      <c r="Z974" s="6"/>
      <c r="AA974" s="6"/>
      <c r="AB974" s="6"/>
      <c r="AC974" s="6"/>
    </row>
    <row r="975">
      <c r="A975" s="8">
        <v>92269.0</v>
      </c>
      <c r="B975" s="13"/>
      <c r="C975" s="13"/>
      <c r="D975" s="13"/>
      <c r="E975" s="15" t="s">
        <v>4758</v>
      </c>
      <c r="F975" s="8" t="s">
        <v>41</v>
      </c>
      <c r="G975" s="8" t="s">
        <v>41</v>
      </c>
      <c r="H975" s="8" t="s">
        <v>30</v>
      </c>
      <c r="I975" s="16" t="s">
        <v>30</v>
      </c>
      <c r="J975" s="14" t="s">
        <v>1092</v>
      </c>
      <c r="K975" s="57"/>
      <c r="L975" s="8" t="s">
        <v>602</v>
      </c>
      <c r="M975" s="27">
        <v>43506.0</v>
      </c>
      <c r="N975" s="22">
        <v>43487.0</v>
      </c>
      <c r="O975" s="6"/>
      <c r="P975" s="6"/>
      <c r="Q975" s="6"/>
      <c r="R975" s="6"/>
      <c r="S975" s="6"/>
      <c r="T975" s="6"/>
      <c r="U975" s="6"/>
      <c r="V975" s="6"/>
      <c r="W975" s="6"/>
      <c r="X975" s="6"/>
      <c r="Y975" s="6"/>
      <c r="Z975" s="6"/>
      <c r="AA975" s="6"/>
      <c r="AB975" s="6"/>
      <c r="AC975" s="6"/>
    </row>
    <row r="976">
      <c r="A976" s="14">
        <v>80410.0</v>
      </c>
      <c r="B976" s="17"/>
      <c r="C976" s="17"/>
      <c r="D976" s="14">
        <v>8173.0</v>
      </c>
      <c r="E976" s="14" t="s">
        <v>4759</v>
      </c>
      <c r="F976" s="14" t="s">
        <v>41</v>
      </c>
      <c r="G976" s="14" t="s">
        <v>41</v>
      </c>
      <c r="H976" s="14" t="s">
        <v>41</v>
      </c>
      <c r="I976" s="14"/>
      <c r="J976" s="14" t="s">
        <v>4760</v>
      </c>
      <c r="K976" s="17"/>
      <c r="L976" s="14" t="s">
        <v>256</v>
      </c>
      <c r="M976" s="28">
        <v>42571.0</v>
      </c>
      <c r="N976" s="28">
        <v>42501.0</v>
      </c>
      <c r="O976" s="30"/>
      <c r="P976" s="30"/>
      <c r="Q976" s="30"/>
      <c r="R976" s="6"/>
      <c r="S976" s="6"/>
      <c r="T976" s="6"/>
      <c r="U976" s="6"/>
      <c r="V976" s="6"/>
      <c r="W976" s="6"/>
      <c r="X976" s="6"/>
      <c r="Y976" s="6"/>
      <c r="Z976" s="6"/>
      <c r="AA976" s="6"/>
      <c r="AB976" s="6"/>
      <c r="AC976" s="6"/>
    </row>
    <row r="977">
      <c r="A977" s="14">
        <v>84279.0</v>
      </c>
      <c r="B977" s="14">
        <v>21604.0</v>
      </c>
      <c r="C977" s="17"/>
      <c r="D977" s="17"/>
      <c r="E977" s="14" t="s">
        <v>4761</v>
      </c>
      <c r="F977" s="14" t="s">
        <v>30</v>
      </c>
      <c r="G977" s="14" t="s">
        <v>30</v>
      </c>
      <c r="H977" s="14" t="s">
        <v>74</v>
      </c>
      <c r="I977" s="14"/>
      <c r="J977" s="14" t="s">
        <v>636</v>
      </c>
      <c r="K977" s="14" t="s">
        <v>845</v>
      </c>
      <c r="L977" s="14" t="s">
        <v>98</v>
      </c>
      <c r="M977" s="28">
        <v>42626.0</v>
      </c>
      <c r="N977" s="28"/>
      <c r="O977" s="30"/>
      <c r="P977" s="30"/>
      <c r="Q977" s="30"/>
      <c r="R977" s="6"/>
      <c r="S977" s="6"/>
      <c r="T977" s="6"/>
      <c r="U977" s="6"/>
      <c r="V977" s="6"/>
      <c r="W977" s="6"/>
      <c r="X977" s="6"/>
      <c r="Y977" s="6"/>
      <c r="Z977" s="6"/>
      <c r="AA977" s="6"/>
      <c r="AB977" s="6"/>
      <c r="AC977" s="6"/>
    </row>
    <row r="978">
      <c r="A978" s="14">
        <v>81454.0</v>
      </c>
      <c r="B978" s="17"/>
      <c r="C978" s="17"/>
      <c r="D978" s="14">
        <v>8146.0</v>
      </c>
      <c r="E978" s="14" t="s">
        <v>4762</v>
      </c>
      <c r="F978" s="14" t="s">
        <v>30</v>
      </c>
      <c r="G978" s="14" t="s">
        <v>74</v>
      </c>
      <c r="H978" s="14" t="s">
        <v>41</v>
      </c>
      <c r="I978" s="14"/>
      <c r="J978" s="14" t="s">
        <v>1545</v>
      </c>
      <c r="K978" s="17"/>
      <c r="L978" s="14" t="s">
        <v>256</v>
      </c>
      <c r="M978" s="28">
        <v>42514.0</v>
      </c>
      <c r="N978" s="28">
        <v>42501.0</v>
      </c>
      <c r="O978" s="30"/>
      <c r="P978" s="30"/>
      <c r="Q978" s="30"/>
      <c r="R978" s="6"/>
      <c r="S978" s="6"/>
      <c r="T978" s="6"/>
      <c r="U978" s="6"/>
      <c r="V978" s="6"/>
      <c r="W978" s="6"/>
      <c r="X978" s="6"/>
      <c r="Y978" s="6"/>
      <c r="Z978" s="6"/>
      <c r="AA978" s="6"/>
      <c r="AB978" s="6"/>
      <c r="AC978" s="6"/>
    </row>
    <row r="979">
      <c r="A979" s="40">
        <v>85501.0</v>
      </c>
      <c r="B979" s="13"/>
      <c r="C979" s="13"/>
      <c r="D979" s="13"/>
      <c r="E979" s="42" t="s">
        <v>4763</v>
      </c>
      <c r="F979" s="42" t="s">
        <v>30</v>
      </c>
      <c r="G979" s="42" t="s">
        <v>74</v>
      </c>
      <c r="H979" s="42" t="s">
        <v>30</v>
      </c>
      <c r="I979" s="44"/>
      <c r="J979" s="44" t="s">
        <v>197</v>
      </c>
      <c r="K979" s="30"/>
      <c r="L979" s="42" t="s">
        <v>271</v>
      </c>
      <c r="M979" s="28">
        <v>42767.0</v>
      </c>
      <c r="N979" s="28">
        <v>42741.0</v>
      </c>
      <c r="O979" s="30"/>
      <c r="P979" s="30"/>
      <c r="Q979" s="30"/>
      <c r="R979" s="6"/>
      <c r="S979" s="6"/>
      <c r="T979" s="6"/>
      <c r="U979" s="6"/>
      <c r="V979" s="6"/>
      <c r="W979" s="6"/>
      <c r="X979" s="6"/>
      <c r="Y979" s="6"/>
      <c r="Z979" s="6"/>
      <c r="AA979" s="6"/>
      <c r="AB979" s="6"/>
      <c r="AC979" s="6"/>
    </row>
    <row r="980">
      <c r="A980" s="14">
        <v>86301.0</v>
      </c>
      <c r="B980" s="17"/>
      <c r="C980" s="17"/>
      <c r="D980" s="17"/>
      <c r="E980" s="14" t="s">
        <v>4764</v>
      </c>
      <c r="F980" s="14" t="s">
        <v>30</v>
      </c>
      <c r="G980" s="14" t="s">
        <v>41</v>
      </c>
      <c r="H980" s="14" t="s">
        <v>41</v>
      </c>
      <c r="I980" s="16"/>
      <c r="J980" s="16" t="s">
        <v>965</v>
      </c>
      <c r="K980" s="17"/>
      <c r="L980" s="14" t="s">
        <v>304</v>
      </c>
      <c r="M980" s="28">
        <v>42915.0</v>
      </c>
      <c r="N980" s="28">
        <v>42863.0</v>
      </c>
      <c r="O980" s="6"/>
      <c r="P980" s="6"/>
      <c r="Q980" s="6"/>
      <c r="R980" s="6"/>
      <c r="S980" s="6"/>
      <c r="T980" s="6"/>
      <c r="U980" s="6"/>
      <c r="V980" s="6"/>
      <c r="W980" s="6"/>
      <c r="X980" s="6"/>
      <c r="Y980" s="6"/>
      <c r="Z980" s="6"/>
      <c r="AA980" s="6"/>
      <c r="AB980" s="6"/>
      <c r="AC980" s="6"/>
    </row>
    <row r="981">
      <c r="A981" s="8">
        <v>88310.0</v>
      </c>
      <c r="B981" s="13"/>
      <c r="C981" s="13"/>
      <c r="D981" s="13"/>
      <c r="E981" s="15" t="s">
        <v>4765</v>
      </c>
      <c r="F981" s="8" t="s">
        <v>30</v>
      </c>
      <c r="G981" s="8" t="s">
        <v>30</v>
      </c>
      <c r="H981" s="8" t="s">
        <v>74</v>
      </c>
      <c r="I981" s="16" t="s">
        <v>30</v>
      </c>
      <c r="J981" s="14" t="s">
        <v>636</v>
      </c>
      <c r="K981" s="57"/>
      <c r="L981" s="8" t="s">
        <v>210</v>
      </c>
      <c r="M981" s="46">
        <v>43282.0</v>
      </c>
      <c r="N981" s="22">
        <v>43257.0</v>
      </c>
      <c r="O981" s="6"/>
      <c r="P981" s="6"/>
      <c r="Q981" s="6"/>
      <c r="R981" s="6"/>
      <c r="S981" s="6"/>
      <c r="T981" s="6"/>
      <c r="U981" s="6"/>
      <c r="V981" s="6"/>
      <c r="W981" s="6"/>
      <c r="X981" s="6"/>
      <c r="Y981" s="6"/>
      <c r="Z981" s="6"/>
      <c r="AA981" s="6"/>
      <c r="AB981" s="6"/>
      <c r="AC981" s="6"/>
    </row>
    <row r="982">
      <c r="A982" s="14">
        <v>83898.0</v>
      </c>
      <c r="B982" s="17"/>
      <c r="C982" s="17"/>
      <c r="D982" s="17"/>
      <c r="E982" s="14" t="s">
        <v>4766</v>
      </c>
      <c r="F982" s="14" t="s">
        <v>30</v>
      </c>
      <c r="G982" s="14" t="s">
        <v>41</v>
      </c>
      <c r="H982" s="14" t="s">
        <v>41</v>
      </c>
      <c r="I982" s="14"/>
      <c r="J982" s="14" t="s">
        <v>965</v>
      </c>
      <c r="K982" s="32" t="s">
        <v>121</v>
      </c>
      <c r="L982" s="14" t="s">
        <v>31</v>
      </c>
      <c r="M982" s="28">
        <v>42566.0</v>
      </c>
      <c r="N982" s="28">
        <v>42535.0</v>
      </c>
      <c r="O982" s="30"/>
      <c r="P982" s="30"/>
      <c r="Q982" s="30"/>
      <c r="R982" s="6"/>
      <c r="S982" s="6"/>
      <c r="T982" s="6"/>
      <c r="U982" s="6"/>
      <c r="V982" s="6"/>
      <c r="W982" s="6"/>
      <c r="X982" s="6"/>
      <c r="Y982" s="6"/>
      <c r="Z982" s="6"/>
      <c r="AA982" s="6"/>
      <c r="AB982" s="6"/>
      <c r="AC982" s="6"/>
    </row>
    <row r="983">
      <c r="A983" s="14">
        <v>83898.0</v>
      </c>
      <c r="B983" s="14">
        <v>21696.0</v>
      </c>
      <c r="C983" s="17"/>
      <c r="D983" s="17"/>
      <c r="E983" s="14" t="s">
        <v>4766</v>
      </c>
      <c r="F983" s="14" t="s">
        <v>30</v>
      </c>
      <c r="G983" s="14" t="s">
        <v>41</v>
      </c>
      <c r="H983" s="14" t="s">
        <v>30</v>
      </c>
      <c r="I983" s="87"/>
      <c r="J983" s="87" t="s">
        <v>434</v>
      </c>
      <c r="K983" s="14" t="s">
        <v>2177</v>
      </c>
      <c r="L983" s="14" t="s">
        <v>98</v>
      </c>
      <c r="M983" s="28">
        <v>42741.0</v>
      </c>
      <c r="N983" s="28"/>
      <c r="O983" s="30"/>
      <c r="P983" s="30"/>
      <c r="Q983" s="30"/>
      <c r="R983" s="6"/>
      <c r="S983" s="6"/>
      <c r="T983" s="6"/>
      <c r="U983" s="6"/>
      <c r="V983" s="6"/>
      <c r="W983" s="6"/>
      <c r="X983" s="6"/>
      <c r="Y983" s="6"/>
      <c r="Z983" s="6"/>
      <c r="AA983" s="6"/>
      <c r="AB983" s="6"/>
      <c r="AC983" s="6"/>
    </row>
    <row r="984">
      <c r="A984" s="14">
        <v>81175.0</v>
      </c>
      <c r="B984" s="17"/>
      <c r="C984" s="17"/>
      <c r="D984" s="14">
        <v>8455.0</v>
      </c>
      <c r="E984" s="14" t="s">
        <v>4767</v>
      </c>
      <c r="F984" s="14" t="s">
        <v>74</v>
      </c>
      <c r="G984" s="14" t="s">
        <v>30</v>
      </c>
      <c r="H984" s="14" t="s">
        <v>74</v>
      </c>
      <c r="I984" s="14"/>
      <c r="J984" s="14" t="s">
        <v>875</v>
      </c>
      <c r="K984" s="17"/>
      <c r="L984" s="14" t="s">
        <v>256</v>
      </c>
      <c r="M984" s="28">
        <v>42537.0</v>
      </c>
      <c r="N984" s="28">
        <v>42522.0</v>
      </c>
      <c r="O984" s="30"/>
      <c r="P984" s="30"/>
      <c r="Q984" s="30"/>
      <c r="R984" s="6"/>
      <c r="S984" s="6"/>
      <c r="T984" s="6"/>
      <c r="U984" s="6"/>
      <c r="V984" s="6"/>
      <c r="W984" s="6"/>
      <c r="X984" s="6"/>
      <c r="Y984" s="6"/>
      <c r="Z984" s="6"/>
      <c r="AA984" s="6"/>
      <c r="AB984" s="6"/>
      <c r="AC984" s="6"/>
    </row>
    <row r="985">
      <c r="A985" s="8">
        <v>84513.0</v>
      </c>
      <c r="B985" s="17"/>
      <c r="C985" s="17"/>
      <c r="D985" s="17"/>
      <c r="E985" s="32" t="s">
        <v>4768</v>
      </c>
      <c r="F985" s="14" t="s">
        <v>74</v>
      </c>
      <c r="G985" s="14" t="s">
        <v>74</v>
      </c>
      <c r="H985" s="14" t="s">
        <v>30</v>
      </c>
      <c r="I985" s="14"/>
      <c r="J985" s="14" t="s">
        <v>544</v>
      </c>
      <c r="K985" s="17"/>
      <c r="L985" s="14" t="s">
        <v>31</v>
      </c>
      <c r="M985" s="28">
        <v>42639.0</v>
      </c>
      <c r="N985" s="28">
        <v>42606.0</v>
      </c>
      <c r="O985" s="30"/>
      <c r="P985" s="30"/>
      <c r="Q985" s="30"/>
      <c r="R985" s="6"/>
      <c r="S985" s="6"/>
      <c r="T985" s="6"/>
      <c r="U985" s="6"/>
      <c r="V985" s="6"/>
      <c r="W985" s="6"/>
      <c r="X985" s="6"/>
      <c r="Y985" s="6"/>
      <c r="Z985" s="6"/>
      <c r="AA985" s="6"/>
      <c r="AB985" s="6"/>
      <c r="AC985" s="6"/>
    </row>
    <row r="986">
      <c r="A986" s="14">
        <v>84141.0</v>
      </c>
      <c r="B986" s="17"/>
      <c r="C986" s="17"/>
      <c r="D986" s="17"/>
      <c r="E986" s="14" t="s">
        <v>4769</v>
      </c>
      <c r="F986" s="14" t="s">
        <v>30</v>
      </c>
      <c r="G986" s="14" t="s">
        <v>30</v>
      </c>
      <c r="H986" s="14" t="s">
        <v>30</v>
      </c>
      <c r="I986" s="17"/>
      <c r="J986" s="17"/>
      <c r="K986" s="17"/>
      <c r="L986" s="14" t="s">
        <v>304</v>
      </c>
      <c r="M986" s="28">
        <v>42578.0</v>
      </c>
      <c r="N986" s="28">
        <v>42545.0</v>
      </c>
      <c r="O986" s="30"/>
      <c r="P986" s="30"/>
      <c r="Q986" s="30"/>
      <c r="R986" s="6"/>
      <c r="S986" s="6"/>
      <c r="T986" s="6"/>
      <c r="U986" s="6"/>
      <c r="V986" s="6"/>
      <c r="W986" s="6"/>
      <c r="X986" s="6"/>
      <c r="Y986" s="6"/>
      <c r="Z986" s="6"/>
      <c r="AA986" s="6"/>
      <c r="AB986" s="6"/>
      <c r="AC986" s="6"/>
    </row>
    <row r="987">
      <c r="A987" s="14">
        <v>84425.0</v>
      </c>
      <c r="B987" s="14">
        <v>21545.0</v>
      </c>
      <c r="C987" s="17"/>
      <c r="D987" s="17"/>
      <c r="E987" s="14" t="s">
        <v>4770</v>
      </c>
      <c r="F987" s="14" t="s">
        <v>30</v>
      </c>
      <c r="G987" s="14" t="s">
        <v>41</v>
      </c>
      <c r="H987" s="14" t="s">
        <v>41</v>
      </c>
      <c r="I987" s="14"/>
      <c r="J987" s="14" t="s">
        <v>965</v>
      </c>
      <c r="K987" s="14" t="s">
        <v>97</v>
      </c>
      <c r="L987" s="14" t="s">
        <v>98</v>
      </c>
      <c r="M987" s="28">
        <v>42573.0</v>
      </c>
      <c r="N987" s="28"/>
      <c r="O987" s="30"/>
      <c r="P987" s="30"/>
      <c r="Q987" s="30"/>
      <c r="R987" s="6"/>
      <c r="S987" s="6"/>
      <c r="T987" s="6"/>
      <c r="U987" s="6"/>
      <c r="V987" s="6"/>
      <c r="W987" s="6"/>
      <c r="X987" s="6"/>
      <c r="Y987" s="6"/>
      <c r="Z987" s="6"/>
      <c r="AA987" s="6"/>
      <c r="AB987" s="6"/>
      <c r="AC987" s="6"/>
    </row>
    <row r="988">
      <c r="A988" s="40">
        <v>86776.0</v>
      </c>
      <c r="B988" s="13"/>
      <c r="C988" s="13"/>
      <c r="D988" s="13"/>
      <c r="E988" s="38" t="s">
        <v>4771</v>
      </c>
      <c r="F988" s="8" t="s">
        <v>30</v>
      </c>
      <c r="G988" s="8" t="s">
        <v>41</v>
      </c>
      <c r="H988" s="8" t="s">
        <v>30</v>
      </c>
      <c r="I988" s="16"/>
      <c r="J988" s="16" t="s">
        <v>434</v>
      </c>
      <c r="K988" s="32" t="s">
        <v>121</v>
      </c>
      <c r="L988" s="8" t="s">
        <v>271</v>
      </c>
      <c r="M988" s="28">
        <v>42888.0</v>
      </c>
      <c r="N988" s="28">
        <v>42859.0</v>
      </c>
      <c r="O988" s="6"/>
      <c r="P988" s="6"/>
      <c r="Q988" s="6"/>
      <c r="R988" s="6"/>
      <c r="S988" s="6"/>
      <c r="T988" s="6"/>
      <c r="U988" s="6"/>
      <c r="V988" s="6"/>
      <c r="W988" s="6"/>
      <c r="X988" s="6"/>
      <c r="Y988" s="6"/>
      <c r="Z988" s="6"/>
      <c r="AA988" s="6"/>
      <c r="AB988" s="6"/>
      <c r="AC988" s="6"/>
    </row>
    <row r="989">
      <c r="A989" s="49">
        <v>86776.0</v>
      </c>
      <c r="B989" s="49">
        <v>21905.0</v>
      </c>
      <c r="C989" s="65"/>
      <c r="D989" s="65"/>
      <c r="E989" s="49" t="s">
        <v>4771</v>
      </c>
      <c r="F989" s="49" t="s">
        <v>30</v>
      </c>
      <c r="G989" s="49" t="s">
        <v>74</v>
      </c>
      <c r="H989" s="49" t="s">
        <v>74</v>
      </c>
      <c r="I989" s="49"/>
      <c r="J989" s="49" t="s">
        <v>544</v>
      </c>
      <c r="K989" s="14" t="s">
        <v>2177</v>
      </c>
      <c r="L989" s="8" t="s">
        <v>98</v>
      </c>
      <c r="M989" s="28">
        <v>42944.0</v>
      </c>
      <c r="N989" s="28"/>
      <c r="O989" s="6"/>
      <c r="P989" s="6"/>
      <c r="Q989" s="6"/>
      <c r="R989" s="6"/>
      <c r="S989" s="6"/>
      <c r="T989" s="6"/>
      <c r="U989" s="6"/>
      <c r="V989" s="6"/>
      <c r="W989" s="6"/>
      <c r="X989" s="6"/>
      <c r="Y989" s="6"/>
      <c r="Z989" s="6"/>
      <c r="AA989" s="6"/>
      <c r="AB989" s="6"/>
      <c r="AC989" s="6"/>
    </row>
    <row r="990">
      <c r="A990" s="40">
        <v>85502.0</v>
      </c>
      <c r="B990" s="13"/>
      <c r="C990" s="13"/>
      <c r="D990" s="13"/>
      <c r="E990" s="8" t="s">
        <v>4772</v>
      </c>
      <c r="F990" s="8" t="s">
        <v>41</v>
      </c>
      <c r="G990" s="8" t="s">
        <v>41</v>
      </c>
      <c r="H990" s="8" t="s">
        <v>30</v>
      </c>
      <c r="I990" s="16"/>
      <c r="J990" s="16" t="s">
        <v>1092</v>
      </c>
      <c r="K990" s="17"/>
      <c r="L990" s="8" t="s">
        <v>31</v>
      </c>
      <c r="M990" s="28">
        <v>42810.0</v>
      </c>
      <c r="N990" s="28">
        <v>42748.0</v>
      </c>
      <c r="O990" s="6"/>
      <c r="P990" s="6"/>
      <c r="Q990" s="6"/>
      <c r="R990" s="6"/>
      <c r="S990" s="6"/>
      <c r="T990" s="6"/>
      <c r="U990" s="6"/>
      <c r="V990" s="6"/>
      <c r="W990" s="6"/>
      <c r="X990" s="6"/>
      <c r="Y990" s="6"/>
      <c r="Z990" s="6"/>
      <c r="AA990" s="6"/>
      <c r="AB990" s="6"/>
      <c r="AC990" s="6"/>
    </row>
    <row r="991">
      <c r="A991" s="8">
        <v>90791.0</v>
      </c>
      <c r="B991" s="13"/>
      <c r="C991" s="13"/>
      <c r="D991" s="13"/>
      <c r="E991" s="15" t="s">
        <v>4773</v>
      </c>
      <c r="F991" s="8" t="s">
        <v>30</v>
      </c>
      <c r="G991" s="8" t="s">
        <v>74</v>
      </c>
      <c r="H991" s="8" t="s">
        <v>30</v>
      </c>
      <c r="I991" s="16" t="s">
        <v>30</v>
      </c>
      <c r="J991" s="14" t="s">
        <v>1324</v>
      </c>
      <c r="K991" s="57"/>
      <c r="L991" s="8" t="s">
        <v>45</v>
      </c>
      <c r="M991" s="27">
        <v>43495.0</v>
      </c>
      <c r="N991" s="22">
        <v>43424.0</v>
      </c>
      <c r="O991" s="6"/>
      <c r="P991" s="6"/>
      <c r="Q991" s="6"/>
      <c r="R991" s="6"/>
      <c r="S991" s="6"/>
      <c r="T991" s="6"/>
      <c r="U991" s="6"/>
      <c r="V991" s="6"/>
      <c r="W991" s="6"/>
      <c r="X991" s="6"/>
      <c r="Y991" s="6"/>
      <c r="Z991" s="6"/>
      <c r="AA991" s="6"/>
      <c r="AB991" s="6"/>
      <c r="AC991" s="6"/>
    </row>
    <row r="992">
      <c r="A992" s="14">
        <v>78929.0</v>
      </c>
      <c r="B992" s="17"/>
      <c r="C992" s="17"/>
      <c r="D992" s="14">
        <v>1972.0</v>
      </c>
      <c r="E992" s="14" t="s">
        <v>4774</v>
      </c>
      <c r="F992" s="14" t="s">
        <v>30</v>
      </c>
      <c r="G992" s="14" t="s">
        <v>30</v>
      </c>
      <c r="H992" s="14" t="s">
        <v>30</v>
      </c>
      <c r="I992" s="17"/>
      <c r="J992" s="17"/>
      <c r="K992" s="17"/>
      <c r="L992" s="14" t="s">
        <v>256</v>
      </c>
      <c r="M992" s="28">
        <v>41640.0</v>
      </c>
      <c r="N992" s="28"/>
      <c r="O992" s="30"/>
      <c r="P992" s="30"/>
      <c r="Q992" s="30"/>
      <c r="R992" s="6"/>
      <c r="S992" s="6"/>
      <c r="T992" s="6"/>
      <c r="U992" s="6"/>
      <c r="V992" s="6"/>
      <c r="W992" s="6"/>
      <c r="X992" s="6"/>
      <c r="Y992" s="6"/>
      <c r="Z992" s="6"/>
      <c r="AA992" s="6"/>
      <c r="AB992" s="6"/>
      <c r="AC992" s="6"/>
    </row>
    <row r="993">
      <c r="A993" s="8">
        <v>80473.0</v>
      </c>
      <c r="B993" s="13"/>
      <c r="C993" s="13"/>
      <c r="D993" s="13"/>
      <c r="E993" s="8" t="s">
        <v>4775</v>
      </c>
      <c r="F993" s="8" t="s">
        <v>74</v>
      </c>
      <c r="G993" s="8" t="s">
        <v>41</v>
      </c>
      <c r="H993" s="8" t="s">
        <v>30</v>
      </c>
      <c r="I993" s="16"/>
      <c r="J993" s="16" t="s">
        <v>2367</v>
      </c>
      <c r="K993" s="17"/>
      <c r="L993" s="8" t="s">
        <v>304</v>
      </c>
      <c r="M993" s="28">
        <v>42816.0</v>
      </c>
      <c r="N993" s="28">
        <v>42779.0</v>
      </c>
      <c r="O993" s="84"/>
      <c r="P993" s="6"/>
      <c r="Q993" s="6"/>
      <c r="R993" s="6"/>
      <c r="S993" s="6"/>
      <c r="T993" s="6"/>
      <c r="U993" s="6"/>
      <c r="V993" s="6"/>
      <c r="W993" s="6"/>
      <c r="X993" s="6"/>
      <c r="Y993" s="6"/>
      <c r="Z993" s="6"/>
      <c r="AA993" s="6"/>
      <c r="AB993" s="6"/>
      <c r="AC993" s="6"/>
    </row>
    <row r="994">
      <c r="A994" s="8">
        <v>79888.0</v>
      </c>
      <c r="B994" s="13"/>
      <c r="C994" s="13"/>
      <c r="D994" s="13"/>
      <c r="E994" s="8" t="s">
        <v>4776</v>
      </c>
      <c r="F994" s="8" t="s">
        <v>30</v>
      </c>
      <c r="G994" s="8" t="s">
        <v>74</v>
      </c>
      <c r="H994" s="8" t="s">
        <v>30</v>
      </c>
      <c r="I994" s="16"/>
      <c r="J994" s="16" t="s">
        <v>197</v>
      </c>
      <c r="K994" s="17"/>
      <c r="L994" s="8" t="s">
        <v>45</v>
      </c>
      <c r="M994" s="28">
        <v>42908.0</v>
      </c>
      <c r="N994" s="28">
        <v>42891.0</v>
      </c>
      <c r="O994" s="6"/>
      <c r="P994" s="6"/>
      <c r="Q994" s="6"/>
      <c r="R994" s="6"/>
      <c r="S994" s="6"/>
      <c r="T994" s="6"/>
      <c r="U994" s="6"/>
      <c r="V994" s="6"/>
      <c r="W994" s="6"/>
      <c r="X994" s="6"/>
      <c r="Y994" s="6"/>
      <c r="Z994" s="6"/>
      <c r="AA994" s="6"/>
      <c r="AB994" s="6"/>
      <c r="AC994" s="6"/>
    </row>
    <row r="995">
      <c r="A995" s="40">
        <v>85157.0</v>
      </c>
      <c r="B995" s="13"/>
      <c r="C995" s="13"/>
      <c r="D995" s="13"/>
      <c r="E995" s="90" t="s">
        <v>4777</v>
      </c>
      <c r="F995" s="42" t="s">
        <v>74</v>
      </c>
      <c r="G995" s="42" t="s">
        <v>41</v>
      </c>
      <c r="H995" s="42" t="s">
        <v>30</v>
      </c>
      <c r="I995" s="44"/>
      <c r="J995" s="44" t="s">
        <v>2367</v>
      </c>
      <c r="K995" s="30"/>
      <c r="L995" s="42" t="s">
        <v>181</v>
      </c>
      <c r="M995" s="28">
        <v>42731.0</v>
      </c>
      <c r="N995" s="28">
        <v>42716.0</v>
      </c>
      <c r="O995" s="30"/>
      <c r="P995" s="30"/>
      <c r="Q995" s="30"/>
      <c r="R995" s="6"/>
      <c r="S995" s="6"/>
      <c r="T995" s="6"/>
      <c r="U995" s="6"/>
      <c r="V995" s="6"/>
      <c r="W995" s="6"/>
      <c r="X995" s="6"/>
      <c r="Y995" s="6"/>
      <c r="Z995" s="6"/>
      <c r="AA995" s="6"/>
      <c r="AB995" s="6"/>
      <c r="AC995" s="6"/>
    </row>
    <row r="996">
      <c r="A996" s="14">
        <v>79657.0</v>
      </c>
      <c r="B996" s="14">
        <v>20584.0</v>
      </c>
      <c r="C996" s="17"/>
      <c r="D996" s="14">
        <v>7866.0</v>
      </c>
      <c r="E996" s="14" t="s">
        <v>4778</v>
      </c>
      <c r="F996" s="14" t="s">
        <v>74</v>
      </c>
      <c r="G996" s="14" t="s">
        <v>41</v>
      </c>
      <c r="H996" s="14" t="s">
        <v>74</v>
      </c>
      <c r="I996" s="14"/>
      <c r="J996" s="14" t="s">
        <v>112</v>
      </c>
      <c r="K996" s="14" t="s">
        <v>4779</v>
      </c>
      <c r="L996" s="14" t="s">
        <v>256</v>
      </c>
      <c r="M996" s="28">
        <v>42005.0</v>
      </c>
      <c r="N996" s="28"/>
      <c r="O996" s="30"/>
      <c r="P996" s="30"/>
      <c r="Q996" s="30"/>
      <c r="R996" s="6"/>
      <c r="S996" s="6"/>
      <c r="T996" s="6"/>
      <c r="U996" s="6"/>
      <c r="V996" s="6"/>
      <c r="W996" s="6"/>
      <c r="X996" s="6"/>
      <c r="Y996" s="6"/>
      <c r="Z996" s="6"/>
      <c r="AA996" s="6"/>
      <c r="AB996" s="6"/>
      <c r="AC996" s="6"/>
    </row>
    <row r="997">
      <c r="A997" s="14">
        <v>79657.0</v>
      </c>
      <c r="B997" s="14">
        <v>20584.0</v>
      </c>
      <c r="C997" s="17"/>
      <c r="D997" s="14">
        <v>7866.0</v>
      </c>
      <c r="E997" s="14" t="s">
        <v>4778</v>
      </c>
      <c r="F997" s="14" t="s">
        <v>30</v>
      </c>
      <c r="G997" s="14" t="s">
        <v>74</v>
      </c>
      <c r="H997" s="14" t="s">
        <v>30</v>
      </c>
      <c r="I997" s="14"/>
      <c r="J997" s="14" t="s">
        <v>197</v>
      </c>
      <c r="K997" s="14" t="s">
        <v>97</v>
      </c>
      <c r="L997" s="14" t="s">
        <v>98</v>
      </c>
      <c r="M997" s="28">
        <v>42538.0</v>
      </c>
      <c r="N997" s="28"/>
      <c r="O997" s="30"/>
      <c r="P997" s="30"/>
      <c r="Q997" s="30"/>
      <c r="R997" s="6"/>
      <c r="S997" s="6"/>
      <c r="T997" s="6"/>
      <c r="U997" s="6"/>
      <c r="V997" s="6"/>
      <c r="W997" s="6"/>
      <c r="X997" s="6"/>
      <c r="Y997" s="6"/>
      <c r="Z997" s="6"/>
      <c r="AA997" s="6"/>
      <c r="AB997" s="6"/>
      <c r="AC997" s="6"/>
    </row>
    <row r="998">
      <c r="A998" s="40">
        <v>84012.0</v>
      </c>
      <c r="B998" s="13"/>
      <c r="C998" s="13"/>
      <c r="D998" s="13"/>
      <c r="E998" s="44" t="s">
        <v>4780</v>
      </c>
      <c r="F998" s="42" t="s">
        <v>30</v>
      </c>
      <c r="G998" s="42" t="s">
        <v>74</v>
      </c>
      <c r="H998" s="42" t="s">
        <v>30</v>
      </c>
      <c r="I998" s="44"/>
      <c r="J998" s="44" t="s">
        <v>197</v>
      </c>
      <c r="K998" s="30"/>
      <c r="L998" s="42" t="s">
        <v>271</v>
      </c>
      <c r="M998" s="28">
        <v>42684.0</v>
      </c>
      <c r="N998" s="28">
        <v>42643.0</v>
      </c>
      <c r="O998" s="30"/>
      <c r="P998" s="30"/>
      <c r="Q998" s="30"/>
      <c r="R998" s="6"/>
      <c r="S998" s="6"/>
      <c r="T998" s="6"/>
      <c r="U998" s="6"/>
      <c r="V998" s="6"/>
      <c r="W998" s="6"/>
      <c r="X998" s="6"/>
      <c r="Y998" s="6"/>
      <c r="Z998" s="6"/>
      <c r="AA998" s="6"/>
      <c r="AB998" s="6"/>
      <c r="AC998" s="6"/>
    </row>
    <row r="999">
      <c r="A999" s="8">
        <v>89650.0</v>
      </c>
      <c r="B999" s="13"/>
      <c r="C999" s="13"/>
      <c r="D999" s="13"/>
      <c r="E999" s="15" t="s">
        <v>4781</v>
      </c>
      <c r="F999" s="8" t="s">
        <v>30</v>
      </c>
      <c r="G999" s="8" t="s">
        <v>30</v>
      </c>
      <c r="H999" s="8" t="s">
        <v>41</v>
      </c>
      <c r="I999" s="16" t="s">
        <v>42</v>
      </c>
      <c r="J999" s="14" t="s">
        <v>245</v>
      </c>
      <c r="K999" s="24" t="s">
        <v>4782</v>
      </c>
      <c r="L999" s="8" t="s">
        <v>31</v>
      </c>
      <c r="M999" s="56">
        <v>43252.0</v>
      </c>
      <c r="N999" s="22">
        <v>43216.0</v>
      </c>
      <c r="O999" s="6"/>
      <c r="P999" s="6"/>
      <c r="Q999" s="6"/>
      <c r="R999" s="6"/>
      <c r="S999" s="6"/>
      <c r="T999" s="6"/>
      <c r="U999" s="6"/>
      <c r="V999" s="6"/>
      <c r="W999" s="6"/>
      <c r="X999" s="6"/>
      <c r="Y999" s="6"/>
      <c r="Z999" s="6"/>
      <c r="AA999" s="6"/>
      <c r="AB999" s="6"/>
      <c r="AC999" s="6"/>
    </row>
    <row r="1000">
      <c r="A1000" s="14">
        <v>83761.0</v>
      </c>
      <c r="B1000" s="17"/>
      <c r="C1000" s="17"/>
      <c r="D1000" s="17"/>
      <c r="E1000" s="14" t="s">
        <v>4783</v>
      </c>
      <c r="F1000" s="14" t="s">
        <v>30</v>
      </c>
      <c r="G1000" s="14" t="s">
        <v>74</v>
      </c>
      <c r="H1000" s="14" t="s">
        <v>30</v>
      </c>
      <c r="I1000" s="14"/>
      <c r="J1000" s="14" t="s">
        <v>197</v>
      </c>
      <c r="K1000" s="17"/>
      <c r="L1000" s="14" t="s">
        <v>31</v>
      </c>
      <c r="M1000" s="28">
        <v>42572.0</v>
      </c>
      <c r="N1000" s="28">
        <v>42550.0</v>
      </c>
      <c r="O1000" s="30"/>
      <c r="P1000" s="30"/>
      <c r="Q1000" s="30"/>
      <c r="R1000" s="6"/>
      <c r="S1000" s="6"/>
      <c r="T1000" s="6"/>
      <c r="U1000" s="6"/>
      <c r="V1000" s="6"/>
      <c r="W1000" s="6"/>
      <c r="X1000" s="6"/>
      <c r="Y1000" s="6"/>
      <c r="Z1000" s="6"/>
      <c r="AA1000" s="6"/>
      <c r="AB1000" s="6"/>
      <c r="AC1000" s="6"/>
    </row>
    <row r="1001">
      <c r="A1001" s="10">
        <v>86762.0</v>
      </c>
      <c r="B1001" s="13"/>
      <c r="C1001" s="13"/>
      <c r="D1001" s="13"/>
      <c r="E1001" s="10" t="s">
        <v>4784</v>
      </c>
      <c r="F1001" s="8" t="s">
        <v>74</v>
      </c>
      <c r="G1001" s="8" t="s">
        <v>74</v>
      </c>
      <c r="H1001" s="8" t="s">
        <v>41</v>
      </c>
      <c r="I1001" s="16"/>
      <c r="J1001" s="16" t="s">
        <v>862</v>
      </c>
      <c r="K1001" s="14"/>
      <c r="L1001" s="8" t="s">
        <v>31</v>
      </c>
      <c r="M1001" s="28">
        <v>42905.0</v>
      </c>
      <c r="N1001" s="28">
        <v>42853.0</v>
      </c>
      <c r="O1001" s="6"/>
      <c r="P1001" s="6"/>
      <c r="Q1001" s="6"/>
      <c r="R1001" s="6"/>
      <c r="S1001" s="6"/>
      <c r="T1001" s="6"/>
      <c r="U1001" s="6"/>
      <c r="V1001" s="6"/>
      <c r="W1001" s="6"/>
      <c r="X1001" s="6"/>
      <c r="Y1001" s="6"/>
      <c r="Z1001" s="6"/>
      <c r="AA1001" s="6"/>
      <c r="AB1001" s="6"/>
      <c r="AC1001" s="6"/>
    </row>
    <row r="1002">
      <c r="A1002" s="100">
        <v>87757.0</v>
      </c>
      <c r="B1002" s="70"/>
      <c r="C1002" s="70"/>
      <c r="D1002" s="101"/>
      <c r="E1002" s="70" t="s">
        <v>4785</v>
      </c>
      <c r="F1002" s="8" t="s">
        <v>41</v>
      </c>
      <c r="G1002" s="8" t="s">
        <v>41</v>
      </c>
      <c r="H1002" s="8" t="s">
        <v>41</v>
      </c>
      <c r="I1002" s="16"/>
      <c r="J1002" s="16" t="s">
        <v>4656</v>
      </c>
      <c r="K1002" s="17"/>
      <c r="L1002" s="8" t="s">
        <v>210</v>
      </c>
      <c r="M1002" s="46">
        <v>43132.0</v>
      </c>
      <c r="N1002" s="22">
        <v>43123.0</v>
      </c>
      <c r="O1002" s="6"/>
      <c r="P1002" s="6"/>
      <c r="Q1002" s="6"/>
      <c r="R1002" s="6"/>
      <c r="S1002" s="6"/>
      <c r="T1002" s="6"/>
      <c r="U1002" s="6"/>
      <c r="V1002" s="6"/>
      <c r="W1002" s="6"/>
      <c r="X1002" s="6"/>
      <c r="Y1002" s="6"/>
      <c r="Z1002" s="6"/>
      <c r="AA1002" s="6"/>
      <c r="AB1002" s="6"/>
      <c r="AC1002" s="6"/>
    </row>
    <row r="1003">
      <c r="A1003" s="8">
        <v>90000.0</v>
      </c>
      <c r="B1003" s="13"/>
      <c r="C1003" s="13"/>
      <c r="D1003" s="13"/>
      <c r="E1003" s="15" t="s">
        <v>4786</v>
      </c>
      <c r="F1003" s="8" t="s">
        <v>41</v>
      </c>
      <c r="G1003" s="8" t="s">
        <v>41</v>
      </c>
      <c r="H1003" s="8" t="s">
        <v>41</v>
      </c>
      <c r="I1003" s="16" t="s">
        <v>30</v>
      </c>
      <c r="J1003" s="14" t="s">
        <v>695</v>
      </c>
      <c r="K1003" s="57"/>
      <c r="L1003" s="129" t="s">
        <v>271</v>
      </c>
      <c r="M1003" s="46">
        <v>43252.0</v>
      </c>
      <c r="N1003" s="22">
        <v>43255.0</v>
      </c>
      <c r="O1003" s="6"/>
      <c r="P1003" s="6"/>
      <c r="Q1003" s="6"/>
      <c r="R1003" s="6"/>
      <c r="S1003" s="6"/>
      <c r="T1003" s="6"/>
      <c r="U1003" s="6"/>
      <c r="V1003" s="6"/>
      <c r="W1003" s="6"/>
      <c r="X1003" s="6"/>
      <c r="Y1003" s="6"/>
      <c r="Z1003" s="6"/>
      <c r="AA1003" s="6"/>
      <c r="AB1003" s="6"/>
      <c r="AC1003" s="6"/>
    </row>
    <row r="1004">
      <c r="A1004" s="8">
        <v>88794.0</v>
      </c>
      <c r="B1004" s="13"/>
      <c r="C1004" s="13"/>
      <c r="D1004" s="13"/>
      <c r="E1004" s="15" t="s">
        <v>4787</v>
      </c>
      <c r="F1004" s="8" t="s">
        <v>74</v>
      </c>
      <c r="G1004" s="8" t="s">
        <v>41</v>
      </c>
      <c r="H1004" s="8" t="s">
        <v>30</v>
      </c>
      <c r="I1004" s="16"/>
      <c r="J1004" s="16" t="s">
        <v>334</v>
      </c>
      <c r="K1004" s="17"/>
      <c r="L1004" s="8" t="s">
        <v>31</v>
      </c>
      <c r="M1004" s="46">
        <v>43191.0</v>
      </c>
      <c r="N1004" s="22">
        <v>43144.0</v>
      </c>
      <c r="O1004" s="6"/>
      <c r="P1004" s="6"/>
      <c r="Q1004" s="6"/>
      <c r="R1004" s="6"/>
      <c r="S1004" s="6"/>
      <c r="T1004" s="6"/>
      <c r="U1004" s="6"/>
      <c r="V1004" s="6"/>
      <c r="W1004" s="6"/>
      <c r="X1004" s="6"/>
      <c r="Y1004" s="6"/>
      <c r="Z1004" s="6"/>
      <c r="AA1004" s="6"/>
      <c r="AB1004" s="6"/>
      <c r="AC1004" s="6"/>
    </row>
    <row r="1005">
      <c r="A1005" s="47">
        <v>91039.0</v>
      </c>
      <c r="B1005" s="13"/>
      <c r="C1005" s="13"/>
      <c r="D1005" s="13"/>
      <c r="E1005" s="48" t="s">
        <v>4788</v>
      </c>
      <c r="F1005" s="8" t="s">
        <v>30</v>
      </c>
      <c r="G1005" s="8" t="s">
        <v>41</v>
      </c>
      <c r="H1005" s="8" t="s">
        <v>74</v>
      </c>
      <c r="I1005" s="16" t="s">
        <v>42</v>
      </c>
      <c r="J1005" s="14" t="s">
        <v>4725</v>
      </c>
      <c r="K1005" s="24" t="s">
        <v>44</v>
      </c>
      <c r="L1005" s="8" t="s">
        <v>31</v>
      </c>
      <c r="M1005" s="27">
        <v>43496.0</v>
      </c>
      <c r="N1005" s="22">
        <v>43417.0</v>
      </c>
      <c r="O1005" s="6"/>
      <c r="P1005" s="6"/>
      <c r="Q1005" s="6"/>
      <c r="R1005" s="6"/>
      <c r="S1005" s="6"/>
      <c r="T1005" s="6"/>
      <c r="U1005" s="6"/>
      <c r="V1005" s="6"/>
      <c r="W1005" s="6"/>
      <c r="X1005" s="6"/>
      <c r="Y1005" s="6"/>
      <c r="Z1005" s="6"/>
      <c r="AA1005" s="6"/>
      <c r="AB1005" s="6"/>
      <c r="AC1005" s="6"/>
    </row>
    <row r="1006">
      <c r="A1006" s="8">
        <v>87976.0</v>
      </c>
      <c r="B1006" s="13"/>
      <c r="C1006" s="13"/>
      <c r="D1006" s="13"/>
      <c r="E1006" s="15" t="s">
        <v>4789</v>
      </c>
      <c r="F1006" s="8" t="s">
        <v>30</v>
      </c>
      <c r="G1006" s="8" t="s">
        <v>74</v>
      </c>
      <c r="H1006" s="8" t="s">
        <v>30</v>
      </c>
      <c r="I1006" s="16" t="s">
        <v>30</v>
      </c>
      <c r="J1006" s="14" t="s">
        <v>197</v>
      </c>
      <c r="K1006" s="57"/>
      <c r="L1006" s="129" t="s">
        <v>271</v>
      </c>
      <c r="M1006" s="46">
        <v>43252.0</v>
      </c>
      <c r="N1006" s="22">
        <v>43255.0</v>
      </c>
      <c r="O1006" s="6"/>
      <c r="P1006" s="6"/>
      <c r="Q1006" s="6"/>
      <c r="R1006" s="6"/>
      <c r="S1006" s="6"/>
      <c r="T1006" s="6"/>
      <c r="U1006" s="6"/>
      <c r="V1006" s="6"/>
      <c r="W1006" s="6"/>
      <c r="X1006" s="6"/>
      <c r="Y1006" s="6"/>
      <c r="Z1006" s="6"/>
      <c r="AA1006" s="6"/>
      <c r="AB1006" s="6"/>
      <c r="AC1006" s="6"/>
    </row>
    <row r="1007">
      <c r="A1007" s="8">
        <v>85068.0</v>
      </c>
      <c r="B1007" s="13"/>
      <c r="C1007" s="13"/>
      <c r="D1007" s="13"/>
      <c r="E1007" s="15" t="s">
        <v>4790</v>
      </c>
      <c r="F1007" s="8" t="s">
        <v>74</v>
      </c>
      <c r="G1007" s="8" t="s">
        <v>74</v>
      </c>
      <c r="H1007" s="8" t="s">
        <v>74</v>
      </c>
      <c r="I1007" s="16"/>
      <c r="J1007" s="16" t="s">
        <v>498</v>
      </c>
      <c r="K1007" s="17"/>
      <c r="L1007" s="8" t="s">
        <v>77</v>
      </c>
      <c r="M1007" s="28">
        <v>43005.0</v>
      </c>
      <c r="N1007" s="28">
        <v>42998.0</v>
      </c>
      <c r="O1007" s="6"/>
      <c r="P1007" s="6"/>
      <c r="Q1007" s="6"/>
      <c r="R1007" s="6"/>
      <c r="S1007" s="6"/>
      <c r="T1007" s="6"/>
      <c r="U1007" s="6"/>
      <c r="V1007" s="6"/>
      <c r="W1007" s="6"/>
      <c r="X1007" s="6"/>
      <c r="Y1007" s="6"/>
      <c r="Z1007" s="6"/>
      <c r="AA1007" s="6"/>
      <c r="AB1007" s="6"/>
      <c r="AC1007" s="6"/>
    </row>
    <row r="1008">
      <c r="A1008" s="10">
        <v>88353.0</v>
      </c>
      <c r="B1008" s="10"/>
      <c r="C1008" s="10"/>
      <c r="D1008" s="14"/>
      <c r="E1008" s="10" t="s">
        <v>4791</v>
      </c>
      <c r="F1008" s="14" t="s">
        <v>41</v>
      </c>
      <c r="G1008" s="14" t="s">
        <v>41</v>
      </c>
      <c r="H1008" s="10" t="s">
        <v>41</v>
      </c>
      <c r="I1008" s="14"/>
      <c r="J1008" s="14" t="s">
        <v>4792</v>
      </c>
      <c r="K1008" s="17"/>
      <c r="L1008" s="49" t="s">
        <v>45</v>
      </c>
      <c r="M1008" s="46">
        <v>43070.0</v>
      </c>
      <c r="N1008" s="22">
        <v>43059.0</v>
      </c>
      <c r="O1008" s="6"/>
      <c r="P1008" s="6"/>
      <c r="Q1008" s="6"/>
      <c r="R1008" s="6"/>
      <c r="S1008" s="6"/>
      <c r="T1008" s="6"/>
      <c r="U1008" s="6"/>
      <c r="V1008" s="6"/>
      <c r="W1008" s="6"/>
      <c r="X1008" s="6"/>
      <c r="Y1008" s="6"/>
      <c r="Z1008" s="6"/>
      <c r="AA1008" s="6"/>
      <c r="AB1008" s="6"/>
      <c r="AC1008" s="6"/>
    </row>
    <row r="1009">
      <c r="A1009" s="8">
        <v>86902.0</v>
      </c>
      <c r="B1009" s="13"/>
      <c r="C1009" s="13"/>
      <c r="D1009" s="13"/>
      <c r="E1009" s="15" t="s">
        <v>4793</v>
      </c>
      <c r="F1009" s="8" t="s">
        <v>30</v>
      </c>
      <c r="G1009" s="8" t="s">
        <v>30</v>
      </c>
      <c r="H1009" s="8" t="s">
        <v>30</v>
      </c>
      <c r="I1009" s="16"/>
      <c r="J1009" s="16" t="s">
        <v>411</v>
      </c>
      <c r="K1009" s="17"/>
      <c r="L1009" s="8" t="s">
        <v>45</v>
      </c>
      <c r="M1009" s="46">
        <v>43101.0</v>
      </c>
      <c r="N1009" s="22">
        <v>43082.0</v>
      </c>
      <c r="O1009" s="6"/>
      <c r="P1009" s="6"/>
      <c r="Q1009" s="6"/>
      <c r="R1009" s="6"/>
      <c r="S1009" s="6"/>
      <c r="T1009" s="6"/>
      <c r="U1009" s="6"/>
      <c r="V1009" s="6"/>
      <c r="W1009" s="6"/>
      <c r="X1009" s="6"/>
      <c r="Y1009" s="6"/>
      <c r="Z1009" s="6"/>
      <c r="AA1009" s="6"/>
      <c r="AB1009" s="6"/>
      <c r="AC1009" s="6"/>
    </row>
    <row r="1010">
      <c r="A1010" s="14">
        <v>83337.0</v>
      </c>
      <c r="B1010" s="14">
        <v>16525.0</v>
      </c>
      <c r="C1010" s="17"/>
      <c r="D1010" s="17"/>
      <c r="E1010" s="14" t="s">
        <v>4794</v>
      </c>
      <c r="F1010" s="14" t="s">
        <v>30</v>
      </c>
      <c r="G1010" s="14" t="s">
        <v>30</v>
      </c>
      <c r="H1010" s="14" t="s">
        <v>30</v>
      </c>
      <c r="I1010" s="17"/>
      <c r="J1010" s="17"/>
      <c r="K1010" s="17"/>
      <c r="L1010" s="14" t="s">
        <v>98</v>
      </c>
      <c r="M1010" s="28">
        <v>41640.0</v>
      </c>
      <c r="N1010" s="28"/>
      <c r="O1010" s="30"/>
      <c r="P1010" s="30"/>
      <c r="Q1010" s="30"/>
      <c r="R1010" s="6"/>
      <c r="S1010" s="6"/>
      <c r="T1010" s="6"/>
      <c r="U1010" s="6"/>
      <c r="V1010" s="6"/>
      <c r="W1010" s="6"/>
      <c r="X1010" s="6"/>
      <c r="Y1010" s="6"/>
      <c r="Z1010" s="6"/>
      <c r="AA1010" s="6"/>
      <c r="AB1010" s="6"/>
      <c r="AC1010" s="6"/>
    </row>
    <row r="1011">
      <c r="A1011" s="8">
        <v>89149.0</v>
      </c>
      <c r="B1011" s="13"/>
      <c r="C1011" s="13"/>
      <c r="D1011" s="13"/>
      <c r="E1011" s="15" t="s">
        <v>4795</v>
      </c>
      <c r="F1011" s="8" t="s">
        <v>30</v>
      </c>
      <c r="G1011" s="8" t="s">
        <v>30</v>
      </c>
      <c r="H1011" s="8" t="s">
        <v>30</v>
      </c>
      <c r="I1011" s="16"/>
      <c r="J1011" s="16" t="s">
        <v>411</v>
      </c>
      <c r="K1011" s="17"/>
      <c r="L1011" s="8" t="s">
        <v>304</v>
      </c>
      <c r="M1011" s="46">
        <v>43132.0</v>
      </c>
      <c r="N1011" s="22">
        <v>43124.0</v>
      </c>
      <c r="O1011" s="6"/>
      <c r="P1011" s="6"/>
      <c r="Q1011" s="6"/>
      <c r="R1011" s="6"/>
      <c r="S1011" s="6"/>
      <c r="T1011" s="6"/>
      <c r="U1011" s="6"/>
      <c r="V1011" s="6"/>
      <c r="W1011" s="6"/>
      <c r="X1011" s="6"/>
      <c r="Y1011" s="6"/>
      <c r="Z1011" s="6"/>
      <c r="AA1011" s="6"/>
      <c r="AB1011" s="6"/>
      <c r="AC1011" s="6"/>
    </row>
    <row r="1012">
      <c r="A1012" s="8">
        <v>89124.0</v>
      </c>
      <c r="B1012" s="13"/>
      <c r="C1012" s="13"/>
      <c r="D1012" s="13"/>
      <c r="E1012" s="15" t="s">
        <v>4796</v>
      </c>
      <c r="F1012" s="8" t="s">
        <v>30</v>
      </c>
      <c r="G1012" s="8" t="s">
        <v>74</v>
      </c>
      <c r="H1012" s="8" t="s">
        <v>30</v>
      </c>
      <c r="I1012" s="16"/>
      <c r="J1012" s="16" t="s">
        <v>197</v>
      </c>
      <c r="K1012" s="17"/>
      <c r="L1012" s="8" t="s">
        <v>304</v>
      </c>
      <c r="M1012" s="46">
        <v>43132.0</v>
      </c>
      <c r="N1012" s="22">
        <v>43124.0</v>
      </c>
      <c r="O1012" s="6"/>
      <c r="P1012" s="6"/>
      <c r="Q1012" s="6"/>
      <c r="R1012" s="6"/>
      <c r="S1012" s="6"/>
      <c r="T1012" s="6"/>
      <c r="U1012" s="6"/>
      <c r="V1012" s="6"/>
      <c r="W1012" s="6"/>
      <c r="X1012" s="6"/>
      <c r="Y1012" s="6"/>
      <c r="Z1012" s="6"/>
      <c r="AA1012" s="6"/>
      <c r="AB1012" s="6"/>
      <c r="AC1012" s="6"/>
    </row>
    <row r="1013">
      <c r="A1013" s="14">
        <v>80781.0</v>
      </c>
      <c r="B1013" s="14">
        <v>20833.0</v>
      </c>
      <c r="C1013" s="17"/>
      <c r="D1013" s="17"/>
      <c r="E1013" s="14" t="s">
        <v>4797</v>
      </c>
      <c r="F1013" s="14" t="s">
        <v>74</v>
      </c>
      <c r="G1013" s="14" t="s">
        <v>41</v>
      </c>
      <c r="H1013" s="14" t="s">
        <v>41</v>
      </c>
      <c r="I1013" s="14"/>
      <c r="J1013" s="14" t="s">
        <v>2703</v>
      </c>
      <c r="K1013" s="17"/>
      <c r="L1013" s="14" t="s">
        <v>98</v>
      </c>
      <c r="M1013" s="28">
        <v>42005.0</v>
      </c>
      <c r="N1013" s="28"/>
      <c r="O1013" s="30"/>
      <c r="P1013" s="30"/>
      <c r="Q1013" s="30"/>
      <c r="R1013" s="6"/>
      <c r="S1013" s="6"/>
      <c r="T1013" s="6"/>
      <c r="U1013" s="6"/>
      <c r="V1013" s="6"/>
      <c r="W1013" s="6"/>
      <c r="X1013" s="6"/>
      <c r="Y1013" s="6"/>
      <c r="Z1013" s="6"/>
      <c r="AA1013" s="6"/>
      <c r="AB1013" s="6"/>
      <c r="AC1013" s="6"/>
    </row>
    <row r="1014">
      <c r="A1014" s="8">
        <v>89078.0</v>
      </c>
      <c r="B1014" s="13"/>
      <c r="C1014" s="13"/>
      <c r="D1014" s="13"/>
      <c r="E1014" s="15" t="s">
        <v>4798</v>
      </c>
      <c r="F1014" s="8" t="s">
        <v>30</v>
      </c>
      <c r="G1014" s="8" t="s">
        <v>74</v>
      </c>
      <c r="H1014" s="8" t="s">
        <v>30</v>
      </c>
      <c r="I1014" s="16"/>
      <c r="J1014" s="16" t="s">
        <v>197</v>
      </c>
      <c r="K1014" s="17"/>
      <c r="L1014" s="8" t="s">
        <v>45</v>
      </c>
      <c r="M1014" s="46">
        <v>43160.0</v>
      </c>
      <c r="N1014" s="22">
        <v>43147.0</v>
      </c>
      <c r="O1014" s="6"/>
      <c r="P1014" s="6"/>
      <c r="Q1014" s="6"/>
      <c r="R1014" s="6"/>
      <c r="S1014" s="6"/>
      <c r="T1014" s="6"/>
      <c r="U1014" s="6"/>
      <c r="V1014" s="6"/>
      <c r="W1014" s="6"/>
      <c r="X1014" s="6"/>
      <c r="Y1014" s="6"/>
      <c r="Z1014" s="6"/>
      <c r="AA1014" s="6"/>
      <c r="AB1014" s="6"/>
      <c r="AC1014" s="6"/>
    </row>
    <row r="1015">
      <c r="A1015" s="8">
        <v>85889.0</v>
      </c>
      <c r="B1015" s="13"/>
      <c r="C1015" s="13"/>
      <c r="D1015" s="13"/>
      <c r="E1015" s="8" t="s">
        <v>4799</v>
      </c>
      <c r="F1015" s="8" t="s">
        <v>30</v>
      </c>
      <c r="G1015" s="8" t="s">
        <v>30</v>
      </c>
      <c r="H1015" s="8" t="s">
        <v>30</v>
      </c>
      <c r="I1015" s="16"/>
      <c r="J1015" s="16"/>
      <c r="K1015" s="17"/>
      <c r="L1015" s="8" t="s">
        <v>31</v>
      </c>
      <c r="M1015" s="28">
        <v>42852.0</v>
      </c>
      <c r="N1015" s="28">
        <v>42831.0</v>
      </c>
      <c r="O1015" s="6"/>
      <c r="P1015" s="6"/>
      <c r="Q1015" s="6"/>
      <c r="R1015" s="6"/>
      <c r="S1015" s="6"/>
      <c r="T1015" s="6"/>
      <c r="U1015" s="6"/>
      <c r="V1015" s="6"/>
      <c r="W1015" s="6"/>
      <c r="X1015" s="6"/>
      <c r="Y1015" s="6"/>
      <c r="Z1015" s="6"/>
      <c r="AA1015" s="6"/>
      <c r="AB1015" s="6"/>
      <c r="AC1015" s="6"/>
    </row>
    <row r="1016">
      <c r="A1016" s="8">
        <v>90172.0</v>
      </c>
      <c r="B1016" s="13"/>
      <c r="C1016" s="13"/>
      <c r="D1016" s="13"/>
      <c r="E1016" s="15" t="s">
        <v>4801</v>
      </c>
      <c r="F1016" s="8" t="s">
        <v>74</v>
      </c>
      <c r="G1016" s="8" t="s">
        <v>30</v>
      </c>
      <c r="H1016" s="8" t="s">
        <v>30</v>
      </c>
      <c r="I1016" s="16" t="s">
        <v>30</v>
      </c>
      <c r="J1016" s="14" t="s">
        <v>1392</v>
      </c>
      <c r="K1016" s="14"/>
      <c r="L1016" s="8" t="s">
        <v>210</v>
      </c>
      <c r="M1016" s="46">
        <v>43344.0</v>
      </c>
      <c r="N1016" s="22">
        <v>43334.0</v>
      </c>
      <c r="O1016" s="6"/>
      <c r="P1016" s="6"/>
      <c r="Q1016" s="6"/>
      <c r="R1016" s="6"/>
      <c r="S1016" s="6"/>
      <c r="T1016" s="6"/>
      <c r="U1016" s="6"/>
      <c r="V1016" s="6"/>
      <c r="W1016" s="6"/>
      <c r="X1016" s="6"/>
      <c r="Y1016" s="6"/>
      <c r="Z1016" s="6"/>
      <c r="AA1016" s="6"/>
      <c r="AB1016" s="6"/>
      <c r="AC1016" s="6"/>
    </row>
    <row r="1017">
      <c r="A1017" s="13">
        <v>82146.0</v>
      </c>
      <c r="B1017" s="84"/>
      <c r="C1017" s="84"/>
      <c r="D1017" s="13">
        <v>8836.0</v>
      </c>
      <c r="E1017" s="84" t="s">
        <v>4805</v>
      </c>
      <c r="F1017" s="42" t="s">
        <v>30</v>
      </c>
      <c r="G1017" s="42" t="s">
        <v>30</v>
      </c>
      <c r="H1017" s="42" t="s">
        <v>30</v>
      </c>
      <c r="I1017" s="133"/>
      <c r="J1017" s="133"/>
      <c r="K1017" s="30"/>
      <c r="L1017" s="84" t="s">
        <v>1296</v>
      </c>
      <c r="M1017" s="28">
        <v>42765.0</v>
      </c>
      <c r="N1017" s="28">
        <v>42758.0</v>
      </c>
      <c r="O1017" s="30"/>
      <c r="P1017" s="30"/>
      <c r="Q1017" s="30"/>
      <c r="R1017" s="6"/>
      <c r="S1017" s="6"/>
      <c r="T1017" s="6"/>
      <c r="U1017" s="6"/>
      <c r="V1017" s="6"/>
      <c r="W1017" s="6"/>
      <c r="X1017" s="6"/>
      <c r="Y1017" s="6"/>
      <c r="Z1017" s="6"/>
      <c r="AA1017" s="6"/>
      <c r="AB1017" s="6"/>
      <c r="AC1017" s="6"/>
    </row>
    <row r="1018">
      <c r="A1018" s="38">
        <v>82473.0</v>
      </c>
      <c r="B1018" s="13"/>
      <c r="C1018" s="13"/>
      <c r="D1018" s="13"/>
      <c r="E1018" s="15" t="s">
        <v>4806</v>
      </c>
      <c r="F1018" s="8" t="s">
        <v>30</v>
      </c>
      <c r="G1018" s="8" t="s">
        <v>41</v>
      </c>
      <c r="H1018" s="8" t="s">
        <v>41</v>
      </c>
      <c r="I1018" s="16"/>
      <c r="J1018" s="16" t="s">
        <v>965</v>
      </c>
      <c r="K1018" s="17"/>
      <c r="L1018" s="8" t="s">
        <v>602</v>
      </c>
      <c r="M1018" s="28">
        <v>42940.0</v>
      </c>
      <c r="N1018" s="28">
        <v>42936.0</v>
      </c>
      <c r="O1018" s="6"/>
      <c r="P1018" s="6"/>
      <c r="Q1018" s="6"/>
      <c r="R1018" s="6"/>
      <c r="S1018" s="6"/>
      <c r="T1018" s="6"/>
      <c r="U1018" s="6"/>
      <c r="V1018" s="6"/>
      <c r="W1018" s="6"/>
      <c r="X1018" s="6"/>
      <c r="Y1018" s="6"/>
      <c r="Z1018" s="6"/>
      <c r="AA1018" s="6"/>
      <c r="AB1018" s="6"/>
      <c r="AC1018" s="6"/>
    </row>
    <row r="1019">
      <c r="A1019" s="14">
        <v>83001.0</v>
      </c>
      <c r="B1019" s="17"/>
      <c r="C1019" s="17"/>
      <c r="D1019" s="17"/>
      <c r="E1019" s="42" t="s">
        <v>4810</v>
      </c>
      <c r="F1019" s="14" t="s">
        <v>30</v>
      </c>
      <c r="G1019" s="14" t="s">
        <v>30</v>
      </c>
      <c r="H1019" s="14" t="s">
        <v>30</v>
      </c>
      <c r="I1019" s="17"/>
      <c r="J1019" s="17"/>
      <c r="K1019" s="17"/>
      <c r="L1019" s="42" t="s">
        <v>31</v>
      </c>
      <c r="M1019" s="28">
        <v>42719.0</v>
      </c>
      <c r="N1019" s="28"/>
      <c r="O1019" s="30"/>
      <c r="P1019" s="30"/>
      <c r="Q1019" s="30"/>
      <c r="R1019" s="6"/>
      <c r="S1019" s="6"/>
      <c r="T1019" s="6"/>
      <c r="U1019" s="6"/>
      <c r="V1019" s="6"/>
      <c r="W1019" s="6"/>
      <c r="X1019" s="6"/>
      <c r="Y1019" s="6"/>
      <c r="Z1019" s="6"/>
      <c r="AA1019" s="6"/>
      <c r="AB1019" s="6"/>
      <c r="AC1019" s="6"/>
    </row>
    <row r="1020">
      <c r="A1020" s="8">
        <v>84356.0</v>
      </c>
      <c r="B1020" s="13"/>
      <c r="C1020" s="13"/>
      <c r="D1020" s="13"/>
      <c r="E1020" s="15" t="s">
        <v>4819</v>
      </c>
      <c r="F1020" s="8" t="s">
        <v>74</v>
      </c>
      <c r="G1020" s="8" t="s">
        <v>30</v>
      </c>
      <c r="H1020" s="8" t="s">
        <v>41</v>
      </c>
      <c r="I1020" s="16"/>
      <c r="J1020" s="16" t="s">
        <v>120</v>
      </c>
      <c r="K1020" s="17"/>
      <c r="L1020" s="8" t="s">
        <v>31</v>
      </c>
      <c r="M1020" s="28">
        <v>42926.0</v>
      </c>
      <c r="N1020" s="28">
        <v>42613.0</v>
      </c>
      <c r="O1020" s="17"/>
      <c r="P1020" s="6"/>
      <c r="Q1020" s="6"/>
      <c r="R1020" s="6"/>
      <c r="S1020" s="6"/>
      <c r="T1020" s="6"/>
      <c r="U1020" s="6"/>
      <c r="V1020" s="6"/>
      <c r="W1020" s="6"/>
      <c r="X1020" s="6"/>
      <c r="Y1020" s="6"/>
      <c r="Z1020" s="6"/>
      <c r="AA1020" s="6"/>
      <c r="AB1020" s="6"/>
      <c r="AC1020" s="6"/>
    </row>
    <row r="1021">
      <c r="A1021" s="40">
        <v>86852.0</v>
      </c>
      <c r="B1021" s="13"/>
      <c r="C1021" s="13"/>
      <c r="D1021" s="13"/>
      <c r="E1021" s="38" t="s">
        <v>4827</v>
      </c>
      <c r="F1021" s="8" t="s">
        <v>74</v>
      </c>
      <c r="G1021" s="8" t="s">
        <v>74</v>
      </c>
      <c r="H1021" s="8" t="s">
        <v>30</v>
      </c>
      <c r="I1021" s="16"/>
      <c r="J1021" s="16" t="s">
        <v>378</v>
      </c>
      <c r="K1021" s="17"/>
      <c r="L1021" s="8" t="s">
        <v>119</v>
      </c>
      <c r="M1021" s="28">
        <v>43031.0</v>
      </c>
      <c r="N1021" s="22">
        <v>42902.0</v>
      </c>
      <c r="O1021" s="6"/>
      <c r="P1021" s="6"/>
      <c r="Q1021" s="6"/>
      <c r="R1021" s="6"/>
      <c r="S1021" s="6"/>
      <c r="T1021" s="6"/>
      <c r="U1021" s="6"/>
      <c r="V1021" s="6"/>
      <c r="W1021" s="6"/>
      <c r="X1021" s="6"/>
      <c r="Y1021" s="6"/>
      <c r="Z1021" s="6"/>
      <c r="AA1021" s="6"/>
      <c r="AB1021" s="6"/>
      <c r="AC1021" s="6"/>
    </row>
    <row r="1022">
      <c r="A1022" s="38">
        <v>86941.0</v>
      </c>
      <c r="B1022" s="13"/>
      <c r="C1022" s="13"/>
      <c r="D1022" s="13"/>
      <c r="E1022" s="38" t="s">
        <v>4833</v>
      </c>
      <c r="F1022" s="8" t="s">
        <v>74</v>
      </c>
      <c r="G1022" s="8" t="s">
        <v>41</v>
      </c>
      <c r="H1022" s="8" t="s">
        <v>74</v>
      </c>
      <c r="I1022" s="16"/>
      <c r="J1022" s="16" t="s">
        <v>112</v>
      </c>
      <c r="K1022" s="17"/>
      <c r="L1022" s="8" t="s">
        <v>1640</v>
      </c>
      <c r="M1022" s="28">
        <v>42972.0</v>
      </c>
      <c r="N1022" s="28">
        <v>42915.0</v>
      </c>
      <c r="O1022" s="6"/>
      <c r="P1022" s="6"/>
      <c r="Q1022" s="6"/>
      <c r="R1022" s="6"/>
      <c r="S1022" s="6"/>
      <c r="T1022" s="6"/>
      <c r="U1022" s="6"/>
      <c r="V1022" s="6"/>
      <c r="W1022" s="6"/>
      <c r="X1022" s="6"/>
      <c r="Y1022" s="6"/>
      <c r="Z1022" s="6"/>
      <c r="AA1022" s="6"/>
      <c r="AB1022" s="6"/>
      <c r="AC1022" s="6"/>
    </row>
    <row r="1023">
      <c r="A1023" s="14">
        <v>78824.0</v>
      </c>
      <c r="B1023" s="17"/>
      <c r="C1023" s="17"/>
      <c r="D1023" s="14">
        <v>7979.0</v>
      </c>
      <c r="E1023" s="14" t="s">
        <v>4839</v>
      </c>
      <c r="F1023" s="14" t="s">
        <v>30</v>
      </c>
      <c r="G1023" s="14" t="s">
        <v>41</v>
      </c>
      <c r="H1023" s="14" t="s">
        <v>74</v>
      </c>
      <c r="I1023" s="14"/>
      <c r="J1023" s="14" t="s">
        <v>96</v>
      </c>
      <c r="K1023" s="17"/>
      <c r="L1023" s="14" t="s">
        <v>256</v>
      </c>
      <c r="M1023" s="28">
        <v>42370.0</v>
      </c>
      <c r="N1023" s="28"/>
      <c r="O1023" s="30"/>
      <c r="P1023" s="30"/>
      <c r="Q1023" s="30"/>
      <c r="R1023" s="6"/>
      <c r="S1023" s="6"/>
      <c r="T1023" s="6"/>
      <c r="U1023" s="6"/>
      <c r="V1023" s="6"/>
      <c r="W1023" s="6"/>
      <c r="X1023" s="6"/>
      <c r="Y1023" s="6"/>
      <c r="Z1023" s="6"/>
      <c r="AA1023" s="6"/>
      <c r="AB1023" s="6"/>
      <c r="AC1023" s="6"/>
    </row>
    <row r="1024">
      <c r="A1024" s="8">
        <v>90474.0</v>
      </c>
      <c r="B1024" s="13"/>
      <c r="C1024" s="13"/>
      <c r="D1024" s="13"/>
      <c r="E1024" s="15" t="s">
        <v>4844</v>
      </c>
      <c r="F1024" s="8" t="s">
        <v>30</v>
      </c>
      <c r="G1024" s="8" t="s">
        <v>30</v>
      </c>
      <c r="H1024" s="8" t="s">
        <v>30</v>
      </c>
      <c r="I1024" s="16" t="s">
        <v>30</v>
      </c>
      <c r="J1024" s="14" t="s">
        <v>411</v>
      </c>
      <c r="K1024" s="24" t="s">
        <v>4846</v>
      </c>
      <c r="L1024" s="8" t="s">
        <v>45</v>
      </c>
      <c r="M1024" s="56">
        <v>43405.0</v>
      </c>
      <c r="N1024" s="22">
        <v>43334.0</v>
      </c>
      <c r="O1024" s="6"/>
      <c r="P1024" s="6"/>
      <c r="Q1024" s="6"/>
      <c r="R1024" s="6"/>
      <c r="S1024" s="6"/>
      <c r="T1024" s="6"/>
      <c r="U1024" s="6"/>
      <c r="V1024" s="6"/>
      <c r="W1024" s="6"/>
      <c r="X1024" s="6"/>
      <c r="Y1024" s="6"/>
      <c r="Z1024" s="6"/>
      <c r="AA1024" s="6"/>
      <c r="AB1024" s="6"/>
      <c r="AC1024" s="6"/>
    </row>
    <row r="1025">
      <c r="A1025" s="14">
        <v>77701.0</v>
      </c>
      <c r="B1025" s="17"/>
      <c r="C1025" s="17"/>
      <c r="D1025" s="17"/>
      <c r="E1025" s="14" t="s">
        <v>4848</v>
      </c>
      <c r="F1025" s="14" t="s">
        <v>30</v>
      </c>
      <c r="G1025" s="14" t="s">
        <v>74</v>
      </c>
      <c r="H1025" s="14" t="s">
        <v>74</v>
      </c>
      <c r="I1025" s="14"/>
      <c r="J1025" s="14" t="s">
        <v>544</v>
      </c>
      <c r="K1025" s="14" t="s">
        <v>4852</v>
      </c>
      <c r="L1025" s="14" t="s">
        <v>98</v>
      </c>
      <c r="M1025" s="28">
        <v>41640.0</v>
      </c>
      <c r="N1025" s="28"/>
      <c r="O1025" s="30"/>
      <c r="P1025" s="30"/>
      <c r="Q1025" s="30"/>
      <c r="R1025" s="6"/>
      <c r="S1025" s="6"/>
      <c r="T1025" s="6"/>
      <c r="U1025" s="6"/>
      <c r="V1025" s="6"/>
      <c r="W1025" s="6"/>
      <c r="X1025" s="6"/>
      <c r="Y1025" s="6"/>
      <c r="Z1025" s="6"/>
      <c r="AA1025" s="6"/>
      <c r="AB1025" s="6"/>
      <c r="AC1025" s="6"/>
    </row>
    <row r="1026">
      <c r="A1026" s="8">
        <v>79716.0</v>
      </c>
      <c r="B1026" s="13"/>
      <c r="C1026" s="13"/>
      <c r="D1026" s="13"/>
      <c r="E1026" s="15" t="s">
        <v>4855</v>
      </c>
      <c r="F1026" s="8" t="s">
        <v>74</v>
      </c>
      <c r="G1026" s="8" t="s">
        <v>74</v>
      </c>
      <c r="H1026" s="8" t="s">
        <v>30</v>
      </c>
      <c r="I1026" s="16"/>
      <c r="J1026" s="16" t="s">
        <v>2348</v>
      </c>
      <c r="K1026" s="17"/>
      <c r="L1026" s="8" t="s">
        <v>45</v>
      </c>
      <c r="M1026" s="28">
        <v>42913.0</v>
      </c>
      <c r="N1026" s="28">
        <v>42908.0</v>
      </c>
      <c r="O1026" s="13"/>
      <c r="P1026" s="6"/>
      <c r="Q1026" s="6"/>
      <c r="R1026" s="6"/>
      <c r="S1026" s="6"/>
      <c r="T1026" s="6"/>
      <c r="U1026" s="6"/>
      <c r="V1026" s="6"/>
      <c r="W1026" s="6"/>
      <c r="X1026" s="6"/>
      <c r="Y1026" s="6"/>
      <c r="Z1026" s="6"/>
      <c r="AA1026" s="6"/>
      <c r="AB1026" s="6"/>
      <c r="AC1026" s="6"/>
    </row>
    <row r="1027">
      <c r="A1027" s="70">
        <v>87686.0</v>
      </c>
      <c r="B1027" s="70"/>
      <c r="C1027" s="70"/>
      <c r="D1027" s="101"/>
      <c r="E1027" s="70" t="s">
        <v>4858</v>
      </c>
      <c r="F1027" s="70" t="s">
        <v>41</v>
      </c>
      <c r="G1027" s="70" t="s">
        <v>41</v>
      </c>
      <c r="H1027" s="70" t="s">
        <v>74</v>
      </c>
      <c r="I1027" s="101"/>
      <c r="J1027" s="101" t="s">
        <v>4859</v>
      </c>
      <c r="K1027" s="17"/>
      <c r="L1027" s="49" t="s">
        <v>181</v>
      </c>
      <c r="M1027" s="56">
        <v>43070.0</v>
      </c>
      <c r="N1027" s="135">
        <v>43082.0</v>
      </c>
      <c r="O1027" s="6"/>
      <c r="P1027" s="6"/>
      <c r="Q1027" s="6"/>
      <c r="R1027" s="6"/>
      <c r="S1027" s="6"/>
      <c r="T1027" s="6"/>
      <c r="U1027" s="6"/>
      <c r="V1027" s="6"/>
      <c r="W1027" s="6"/>
      <c r="X1027" s="6"/>
      <c r="Y1027" s="6"/>
      <c r="Z1027" s="6"/>
      <c r="AA1027" s="6"/>
      <c r="AB1027" s="6"/>
      <c r="AC1027" s="6"/>
    </row>
    <row r="1028">
      <c r="A1028" s="14">
        <v>79028.0</v>
      </c>
      <c r="B1028" s="17"/>
      <c r="C1028" s="17"/>
      <c r="D1028" s="17"/>
      <c r="E1028" s="14" t="s">
        <v>4868</v>
      </c>
      <c r="F1028" s="14" t="s">
        <v>74</v>
      </c>
      <c r="G1028" s="14" t="s">
        <v>30</v>
      </c>
      <c r="H1028" s="14" t="s">
        <v>41</v>
      </c>
      <c r="I1028" s="14"/>
      <c r="J1028" s="14" t="s">
        <v>120</v>
      </c>
      <c r="K1028" s="17"/>
      <c r="L1028" s="14" t="s">
        <v>45</v>
      </c>
      <c r="M1028" s="28">
        <v>42491.0</v>
      </c>
      <c r="N1028" s="28"/>
      <c r="O1028" s="30"/>
      <c r="P1028" s="30"/>
      <c r="Q1028" s="30"/>
      <c r="R1028" s="6"/>
      <c r="S1028" s="6"/>
      <c r="T1028" s="6"/>
      <c r="U1028" s="6"/>
      <c r="V1028" s="6"/>
      <c r="W1028" s="6"/>
      <c r="X1028" s="6"/>
      <c r="Y1028" s="6"/>
      <c r="Z1028" s="6"/>
      <c r="AA1028" s="6"/>
      <c r="AB1028" s="6"/>
      <c r="AC1028" s="6"/>
    </row>
    <row r="1029">
      <c r="A1029" s="8">
        <v>89018.0</v>
      </c>
      <c r="B1029" s="13"/>
      <c r="C1029" s="13"/>
      <c r="D1029" s="13"/>
      <c r="E1029" s="15" t="s">
        <v>4874</v>
      </c>
      <c r="F1029" s="8" t="s">
        <v>74</v>
      </c>
      <c r="G1029" s="8" t="s">
        <v>41</v>
      </c>
      <c r="H1029" s="8" t="s">
        <v>30</v>
      </c>
      <c r="I1029" s="16"/>
      <c r="J1029" s="16" t="s">
        <v>2367</v>
      </c>
      <c r="K1029" s="17"/>
      <c r="L1029" s="8" t="s">
        <v>181</v>
      </c>
      <c r="M1029" s="56">
        <v>43132.0</v>
      </c>
      <c r="N1029" s="22">
        <v>75955.0</v>
      </c>
      <c r="O1029" s="6"/>
      <c r="P1029" s="6"/>
      <c r="Q1029" s="6"/>
      <c r="R1029" s="6"/>
      <c r="S1029" s="6"/>
      <c r="T1029" s="6"/>
      <c r="U1029" s="6"/>
      <c r="V1029" s="6"/>
      <c r="W1029" s="6"/>
      <c r="X1029" s="6"/>
      <c r="Y1029" s="6"/>
      <c r="Z1029" s="6"/>
      <c r="AA1029" s="6"/>
      <c r="AB1029" s="6"/>
      <c r="AC1029" s="6"/>
    </row>
    <row r="1030">
      <c r="A1030" s="14">
        <v>81928.0</v>
      </c>
      <c r="B1030" s="17"/>
      <c r="C1030" s="17"/>
      <c r="D1030" s="14">
        <v>8351.0</v>
      </c>
      <c r="E1030" s="14" t="s">
        <v>4879</v>
      </c>
      <c r="F1030" s="14" t="s">
        <v>41</v>
      </c>
      <c r="G1030" s="14" t="s">
        <v>74</v>
      </c>
      <c r="H1030" s="14" t="s">
        <v>30</v>
      </c>
      <c r="I1030" s="14"/>
      <c r="J1030" s="14" t="s">
        <v>2668</v>
      </c>
      <c r="K1030" s="17"/>
      <c r="L1030" s="14" t="s">
        <v>256</v>
      </c>
      <c r="M1030" s="28">
        <v>42502.0</v>
      </c>
      <c r="N1030" s="28">
        <v>42501.0</v>
      </c>
      <c r="O1030" s="30"/>
      <c r="P1030" s="30"/>
      <c r="Q1030" s="30"/>
      <c r="R1030" s="6"/>
      <c r="S1030" s="6"/>
      <c r="T1030" s="6"/>
      <c r="U1030" s="6"/>
      <c r="V1030" s="6"/>
      <c r="W1030" s="6"/>
      <c r="X1030" s="6"/>
      <c r="Y1030" s="6"/>
      <c r="Z1030" s="6"/>
      <c r="AA1030" s="6"/>
      <c r="AB1030" s="6"/>
      <c r="AC1030" s="6"/>
    </row>
    <row r="1031">
      <c r="A1031" s="14">
        <v>84174.0</v>
      </c>
      <c r="B1031" s="17"/>
      <c r="C1031" s="17"/>
      <c r="D1031" s="17"/>
      <c r="E1031" s="14" t="s">
        <v>4885</v>
      </c>
      <c r="F1031" s="14" t="s">
        <v>41</v>
      </c>
      <c r="G1031" s="14" t="s">
        <v>41</v>
      </c>
      <c r="H1031" s="14" t="s">
        <v>41</v>
      </c>
      <c r="I1031" s="14"/>
      <c r="J1031" s="14" t="s">
        <v>234</v>
      </c>
      <c r="K1031" s="17"/>
      <c r="L1031" s="14" t="s">
        <v>31</v>
      </c>
      <c r="M1031" s="28">
        <v>42598.0</v>
      </c>
      <c r="N1031" s="28">
        <v>42531.0</v>
      </c>
      <c r="O1031" s="30"/>
      <c r="P1031" s="30"/>
      <c r="Q1031" s="30"/>
      <c r="R1031" s="6"/>
      <c r="S1031" s="6"/>
      <c r="T1031" s="6"/>
      <c r="U1031" s="6"/>
      <c r="V1031" s="6"/>
      <c r="W1031" s="6"/>
      <c r="X1031" s="6"/>
      <c r="Y1031" s="6"/>
      <c r="Z1031" s="6"/>
      <c r="AA1031" s="6"/>
      <c r="AB1031" s="6"/>
      <c r="AC1031" s="6"/>
    </row>
    <row r="1032">
      <c r="A1032" s="8">
        <v>92248.0</v>
      </c>
      <c r="B1032" s="13"/>
      <c r="C1032" s="13"/>
      <c r="D1032" s="13"/>
      <c r="E1032" s="15" t="s">
        <v>4893</v>
      </c>
      <c r="F1032" s="59" t="s">
        <v>30</v>
      </c>
      <c r="G1032" s="59" t="s">
        <v>30</v>
      </c>
      <c r="H1032" s="59" t="s">
        <v>30</v>
      </c>
      <c r="I1032" s="59" t="s">
        <v>30</v>
      </c>
      <c r="J1032" s="14" t="s">
        <v>411</v>
      </c>
      <c r="K1032" s="57"/>
      <c r="L1032" s="8" t="s">
        <v>128</v>
      </c>
      <c r="M1032" s="27">
        <v>43503.0</v>
      </c>
      <c r="N1032" s="22">
        <v>43453.0</v>
      </c>
      <c r="O1032" s="6"/>
      <c r="P1032" s="6"/>
      <c r="Q1032" s="6"/>
      <c r="R1032" s="6"/>
      <c r="S1032" s="6"/>
      <c r="T1032" s="6"/>
      <c r="U1032" s="6"/>
      <c r="V1032" s="6"/>
      <c r="W1032" s="6"/>
      <c r="X1032" s="6"/>
      <c r="Y1032" s="6"/>
      <c r="Z1032" s="6"/>
      <c r="AA1032" s="6"/>
      <c r="AB1032" s="6"/>
      <c r="AC1032" s="6"/>
    </row>
    <row r="1033">
      <c r="A1033" s="14">
        <v>81079.0</v>
      </c>
      <c r="B1033" s="17"/>
      <c r="C1033" s="17"/>
      <c r="D1033" s="14">
        <v>8543.0</v>
      </c>
      <c r="E1033" s="14" t="s">
        <v>4898</v>
      </c>
      <c r="F1033" s="14" t="s">
        <v>30</v>
      </c>
      <c r="G1033" s="14" t="s">
        <v>30</v>
      </c>
      <c r="H1033" s="14" t="s">
        <v>30</v>
      </c>
      <c r="I1033" s="17"/>
      <c r="J1033" s="17"/>
      <c r="K1033" s="17"/>
      <c r="L1033" s="14" t="s">
        <v>256</v>
      </c>
      <c r="M1033" s="28">
        <v>42537.0</v>
      </c>
      <c r="N1033" s="28">
        <v>42534.0</v>
      </c>
      <c r="O1033" s="30"/>
      <c r="P1033" s="30"/>
      <c r="Q1033" s="30"/>
      <c r="R1033" s="6"/>
      <c r="S1033" s="6"/>
      <c r="T1033" s="6"/>
      <c r="U1033" s="6"/>
      <c r="V1033" s="6"/>
      <c r="W1033" s="6"/>
      <c r="X1033" s="6"/>
      <c r="Y1033" s="6"/>
      <c r="Z1033" s="6"/>
      <c r="AA1033" s="6"/>
      <c r="AB1033" s="6"/>
      <c r="AC1033" s="6"/>
    </row>
    <row r="1034">
      <c r="A1034" s="14">
        <v>79538.0</v>
      </c>
      <c r="B1034" s="17"/>
      <c r="C1034" s="17"/>
      <c r="D1034" s="14">
        <v>8054.0</v>
      </c>
      <c r="E1034" s="14" t="s">
        <v>4900</v>
      </c>
      <c r="F1034" s="14" t="s">
        <v>30</v>
      </c>
      <c r="G1034" s="14" t="s">
        <v>41</v>
      </c>
      <c r="H1034" s="14" t="s">
        <v>41</v>
      </c>
      <c r="I1034" s="14"/>
      <c r="J1034" s="14" t="s">
        <v>934</v>
      </c>
      <c r="K1034" s="17"/>
      <c r="L1034" s="14" t="s">
        <v>256</v>
      </c>
      <c r="M1034" s="28">
        <v>42005.0</v>
      </c>
      <c r="N1034" s="28"/>
      <c r="O1034" s="30"/>
      <c r="P1034" s="30"/>
      <c r="Q1034" s="30"/>
      <c r="R1034" s="6"/>
      <c r="S1034" s="6"/>
      <c r="T1034" s="6"/>
      <c r="U1034" s="6"/>
      <c r="V1034" s="6"/>
      <c r="W1034" s="6"/>
      <c r="X1034" s="6"/>
      <c r="Y1034" s="6"/>
      <c r="Z1034" s="6"/>
      <c r="AA1034" s="6"/>
      <c r="AB1034" s="6"/>
      <c r="AC1034" s="6"/>
    </row>
    <row r="1035">
      <c r="A1035" s="8">
        <v>89864.0</v>
      </c>
      <c r="B1035" s="13"/>
      <c r="C1035" s="13"/>
      <c r="D1035" s="13"/>
      <c r="E1035" s="15" t="s">
        <v>4905</v>
      </c>
      <c r="F1035" s="8" t="s">
        <v>30</v>
      </c>
      <c r="G1035" s="8" t="s">
        <v>30</v>
      </c>
      <c r="H1035" s="8" t="s">
        <v>30</v>
      </c>
      <c r="I1035" s="16" t="s">
        <v>30</v>
      </c>
      <c r="J1035" s="14" t="s">
        <v>411</v>
      </c>
      <c r="K1035" s="57"/>
      <c r="L1035" s="8" t="s">
        <v>31</v>
      </c>
      <c r="M1035" s="46">
        <v>43344.0</v>
      </c>
      <c r="N1035" s="22">
        <v>43257.0</v>
      </c>
      <c r="O1035" s="6"/>
      <c r="P1035" s="6"/>
      <c r="Q1035" s="6"/>
      <c r="R1035" s="6"/>
      <c r="S1035" s="6"/>
      <c r="T1035" s="6"/>
      <c r="U1035" s="6"/>
      <c r="V1035" s="6"/>
      <c r="W1035" s="6"/>
      <c r="X1035" s="6"/>
      <c r="Y1035" s="6"/>
      <c r="Z1035" s="6"/>
      <c r="AA1035" s="6"/>
      <c r="AB1035" s="6"/>
      <c r="AC1035" s="6"/>
    </row>
    <row r="1036">
      <c r="A1036" s="8">
        <v>89196.0</v>
      </c>
      <c r="B1036" s="13"/>
      <c r="C1036" s="13"/>
      <c r="D1036" s="13"/>
      <c r="E1036" s="15" t="s">
        <v>4912</v>
      </c>
      <c r="F1036" s="8" t="s">
        <v>74</v>
      </c>
      <c r="G1036" s="8" t="s">
        <v>74</v>
      </c>
      <c r="H1036" s="8" t="s">
        <v>74</v>
      </c>
      <c r="I1036" s="16"/>
      <c r="J1036" s="16" t="s">
        <v>1303</v>
      </c>
      <c r="K1036" s="17"/>
      <c r="L1036" s="8" t="s">
        <v>210</v>
      </c>
      <c r="M1036" s="46">
        <v>43160.0</v>
      </c>
      <c r="N1036" s="22">
        <v>43146.0</v>
      </c>
      <c r="O1036" s="6"/>
      <c r="P1036" s="6"/>
      <c r="Q1036" s="6"/>
      <c r="R1036" s="6"/>
      <c r="S1036" s="6"/>
      <c r="T1036" s="6"/>
      <c r="U1036" s="6"/>
      <c r="V1036" s="6"/>
      <c r="W1036" s="6"/>
      <c r="X1036" s="6"/>
      <c r="Y1036" s="6"/>
      <c r="Z1036" s="6"/>
      <c r="AA1036" s="6"/>
      <c r="AB1036" s="6"/>
      <c r="AC1036" s="6"/>
    </row>
    <row r="1037">
      <c r="A1037" s="8">
        <v>89942.0</v>
      </c>
      <c r="B1037" s="13"/>
      <c r="C1037" s="13"/>
      <c r="D1037" s="13"/>
      <c r="E1037" s="15" t="s">
        <v>4918</v>
      </c>
      <c r="F1037" s="8" t="s">
        <v>41</v>
      </c>
      <c r="G1037" s="8" t="s">
        <v>41</v>
      </c>
      <c r="H1037" s="8" t="s">
        <v>41</v>
      </c>
      <c r="I1037" s="16" t="s">
        <v>30</v>
      </c>
      <c r="J1037" s="14" t="s">
        <v>4919</v>
      </c>
      <c r="K1037" s="24" t="s">
        <v>4921</v>
      </c>
      <c r="L1037" s="8" t="s">
        <v>31</v>
      </c>
      <c r="M1037" s="56">
        <v>43344.0</v>
      </c>
      <c r="N1037" s="22">
        <v>43257.0</v>
      </c>
      <c r="O1037" s="6"/>
      <c r="P1037" s="6"/>
      <c r="Q1037" s="6"/>
      <c r="R1037" s="6"/>
      <c r="S1037" s="6"/>
      <c r="T1037" s="6"/>
      <c r="U1037" s="6"/>
      <c r="V1037" s="6"/>
      <c r="W1037" s="6"/>
      <c r="X1037" s="6"/>
      <c r="Y1037" s="6"/>
      <c r="Z1037" s="6"/>
      <c r="AA1037" s="6"/>
      <c r="AB1037" s="6"/>
      <c r="AC1037" s="6"/>
    </row>
    <row r="1038">
      <c r="A1038" s="40">
        <v>84235.0</v>
      </c>
      <c r="B1038" s="13"/>
      <c r="C1038" s="13"/>
      <c r="D1038" s="13"/>
      <c r="E1038" s="32" t="s">
        <v>4925</v>
      </c>
      <c r="F1038" s="42" t="s">
        <v>30</v>
      </c>
      <c r="G1038" s="42" t="s">
        <v>30</v>
      </c>
      <c r="H1038" s="42" t="s">
        <v>41</v>
      </c>
      <c r="I1038" s="44"/>
      <c r="J1038" s="44" t="s">
        <v>245</v>
      </c>
      <c r="K1038" s="30"/>
      <c r="L1038" s="42" t="s">
        <v>31</v>
      </c>
      <c r="M1038" s="28">
        <v>42741.0</v>
      </c>
      <c r="N1038" s="28">
        <v>42667.0</v>
      </c>
      <c r="O1038" s="30"/>
      <c r="P1038" s="30"/>
      <c r="Q1038" s="30"/>
      <c r="R1038" s="6"/>
      <c r="S1038" s="6"/>
      <c r="T1038" s="6"/>
      <c r="U1038" s="6"/>
      <c r="V1038" s="6"/>
      <c r="W1038" s="6"/>
      <c r="X1038" s="6"/>
      <c r="Y1038" s="6"/>
      <c r="Z1038" s="6"/>
      <c r="AA1038" s="6"/>
      <c r="AB1038" s="6"/>
      <c r="AC1038" s="6"/>
    </row>
    <row r="1039">
      <c r="A1039" s="14">
        <v>87296.0</v>
      </c>
      <c r="B1039" s="14">
        <v>21848.0</v>
      </c>
      <c r="C1039" s="17"/>
      <c r="D1039" s="73">
        <v>8996.0</v>
      </c>
      <c r="E1039" s="14" t="s">
        <v>4934</v>
      </c>
      <c r="F1039" s="14" t="s">
        <v>30</v>
      </c>
      <c r="G1039" s="14" t="s">
        <v>30</v>
      </c>
      <c r="H1039" s="14" t="s">
        <v>30</v>
      </c>
      <c r="I1039" s="17"/>
      <c r="J1039" s="17"/>
      <c r="K1039" s="15" t="s">
        <v>141</v>
      </c>
      <c r="L1039" s="14" t="s">
        <v>98</v>
      </c>
      <c r="M1039" s="28">
        <v>42852.0</v>
      </c>
      <c r="N1039" s="28"/>
      <c r="O1039" s="6"/>
      <c r="P1039" s="6"/>
      <c r="Q1039" s="6"/>
      <c r="R1039" s="6"/>
      <c r="S1039" s="6"/>
      <c r="T1039" s="6"/>
      <c r="U1039" s="6"/>
      <c r="V1039" s="6"/>
      <c r="W1039" s="6"/>
      <c r="X1039" s="6"/>
      <c r="Y1039" s="6"/>
      <c r="Z1039" s="6"/>
      <c r="AA1039" s="6"/>
      <c r="AB1039" s="6"/>
      <c r="AC1039" s="6"/>
    </row>
    <row r="1040">
      <c r="A1040" s="14">
        <v>79534.0</v>
      </c>
      <c r="B1040" s="17"/>
      <c r="C1040" s="17"/>
      <c r="D1040" s="17"/>
      <c r="E1040" s="14" t="s">
        <v>4939</v>
      </c>
      <c r="F1040" s="14" t="s">
        <v>74</v>
      </c>
      <c r="G1040" s="14" t="s">
        <v>41</v>
      </c>
      <c r="H1040" s="14" t="s">
        <v>41</v>
      </c>
      <c r="I1040" s="14"/>
      <c r="J1040" s="14" t="s">
        <v>425</v>
      </c>
      <c r="K1040" s="17"/>
      <c r="L1040" s="14" t="s">
        <v>31</v>
      </c>
      <c r="M1040" s="28">
        <v>42408.0</v>
      </c>
      <c r="N1040" s="28"/>
      <c r="O1040" s="30"/>
      <c r="P1040" s="30"/>
      <c r="Q1040" s="30"/>
      <c r="R1040" s="6"/>
      <c r="S1040" s="6"/>
      <c r="T1040" s="6"/>
      <c r="U1040" s="6"/>
      <c r="V1040" s="6"/>
      <c r="W1040" s="6"/>
      <c r="X1040" s="6"/>
      <c r="Y1040" s="6"/>
      <c r="Z1040" s="6"/>
      <c r="AA1040" s="6"/>
      <c r="AB1040" s="6"/>
      <c r="AC1040" s="6"/>
    </row>
    <row r="1041">
      <c r="A1041" s="38">
        <v>87297.0</v>
      </c>
      <c r="B1041" s="13"/>
      <c r="C1041" s="13"/>
      <c r="D1041" s="13"/>
      <c r="E1041" s="38" t="s">
        <v>4944</v>
      </c>
      <c r="F1041" s="8" t="s">
        <v>30</v>
      </c>
      <c r="G1041" s="8" t="s">
        <v>30</v>
      </c>
      <c r="H1041" s="8" t="s">
        <v>74</v>
      </c>
      <c r="I1041" s="16"/>
      <c r="J1041" s="16" t="s">
        <v>4945</v>
      </c>
      <c r="K1041" s="17"/>
      <c r="L1041" s="8" t="s">
        <v>77</v>
      </c>
      <c r="M1041" s="136">
        <v>43042.0</v>
      </c>
      <c r="N1041" s="22">
        <v>42950.0</v>
      </c>
      <c r="O1041" s="6"/>
      <c r="P1041" s="6"/>
      <c r="Q1041" s="6"/>
      <c r="R1041" s="6"/>
      <c r="S1041" s="6"/>
      <c r="T1041" s="6"/>
      <c r="U1041" s="6"/>
      <c r="V1041" s="6"/>
      <c r="W1041" s="6"/>
      <c r="X1041" s="6"/>
      <c r="Y1041" s="6"/>
      <c r="Z1041" s="6"/>
      <c r="AA1041" s="6"/>
      <c r="AB1041" s="6"/>
      <c r="AC1041" s="6"/>
    </row>
    <row r="1042">
      <c r="A1042" s="8">
        <v>89973.0</v>
      </c>
      <c r="B1042" s="13"/>
      <c r="C1042" s="13"/>
      <c r="D1042" s="13"/>
      <c r="E1042" s="15" t="s">
        <v>4954</v>
      </c>
      <c r="F1042" s="8" t="s">
        <v>30</v>
      </c>
      <c r="G1042" s="8" t="s">
        <v>74</v>
      </c>
      <c r="H1042" s="8" t="s">
        <v>30</v>
      </c>
      <c r="I1042" s="16" t="s">
        <v>30</v>
      </c>
      <c r="J1042" s="14" t="s">
        <v>197</v>
      </c>
      <c r="K1042" s="57"/>
      <c r="L1042" s="8" t="s">
        <v>31</v>
      </c>
      <c r="M1042" s="56">
        <v>43344.0</v>
      </c>
      <c r="N1042" s="22">
        <v>43257.0</v>
      </c>
      <c r="O1042" s="6"/>
      <c r="P1042" s="6"/>
      <c r="Q1042" s="6"/>
      <c r="R1042" s="6"/>
      <c r="S1042" s="6"/>
      <c r="T1042" s="6"/>
      <c r="U1042" s="6"/>
      <c r="V1042" s="6"/>
      <c r="W1042" s="6"/>
      <c r="X1042" s="6"/>
      <c r="Y1042" s="6"/>
      <c r="Z1042" s="6"/>
      <c r="AA1042" s="6"/>
      <c r="AB1042" s="6"/>
      <c r="AC1042" s="6"/>
    </row>
    <row r="1043">
      <c r="A1043" s="14">
        <v>84224.0</v>
      </c>
      <c r="B1043" s="17"/>
      <c r="C1043" s="17"/>
      <c r="D1043" s="17"/>
      <c r="E1043" s="14" t="s">
        <v>4959</v>
      </c>
      <c r="F1043" s="14" t="s">
        <v>30</v>
      </c>
      <c r="G1043" s="14" t="s">
        <v>30</v>
      </c>
      <c r="H1043" s="14" t="s">
        <v>30</v>
      </c>
      <c r="I1043" s="17"/>
      <c r="J1043" s="17"/>
      <c r="K1043" s="17"/>
      <c r="L1043" s="14" t="s">
        <v>304</v>
      </c>
      <c r="M1043" s="28">
        <v>42578.0</v>
      </c>
      <c r="N1043" s="28">
        <v>42545.0</v>
      </c>
      <c r="O1043" s="30"/>
      <c r="P1043" s="30"/>
      <c r="Q1043" s="30"/>
      <c r="R1043" s="6"/>
      <c r="S1043" s="6"/>
      <c r="T1043" s="6"/>
      <c r="U1043" s="6"/>
      <c r="V1043" s="6"/>
      <c r="W1043" s="6"/>
      <c r="X1043" s="6"/>
      <c r="Y1043" s="6"/>
      <c r="Z1043" s="6"/>
      <c r="AA1043" s="6"/>
      <c r="AB1043" s="6"/>
      <c r="AC1043" s="6"/>
    </row>
    <row r="1044">
      <c r="A1044" s="14">
        <v>83622.0</v>
      </c>
      <c r="B1044" s="17"/>
      <c r="C1044" s="17"/>
      <c r="D1044" s="14">
        <v>8563.0</v>
      </c>
      <c r="E1044" s="14" t="s">
        <v>4963</v>
      </c>
      <c r="F1044" s="14" t="s">
        <v>30</v>
      </c>
      <c r="G1044" s="14" t="s">
        <v>74</v>
      </c>
      <c r="H1044" s="14" t="s">
        <v>30</v>
      </c>
      <c r="I1044" s="14"/>
      <c r="J1044" s="14" t="s">
        <v>197</v>
      </c>
      <c r="K1044" s="17"/>
      <c r="L1044" s="14" t="s">
        <v>256</v>
      </c>
      <c r="M1044" s="28">
        <v>42550.0</v>
      </c>
      <c r="N1044" s="28">
        <v>42542.0</v>
      </c>
      <c r="O1044" s="30"/>
      <c r="P1044" s="30"/>
      <c r="Q1044" s="30"/>
      <c r="R1044" s="6"/>
      <c r="S1044" s="6"/>
      <c r="T1044" s="6"/>
      <c r="U1044" s="6"/>
      <c r="V1044" s="6"/>
      <c r="W1044" s="6"/>
      <c r="X1044" s="6"/>
      <c r="Y1044" s="6"/>
      <c r="Z1044" s="6"/>
      <c r="AA1044" s="6"/>
      <c r="AB1044" s="6"/>
      <c r="AC1044" s="6"/>
    </row>
    <row r="1045">
      <c r="A1045" s="14">
        <v>81199.0</v>
      </c>
      <c r="B1045" s="14">
        <v>20820.0</v>
      </c>
      <c r="C1045" s="17"/>
      <c r="D1045" s="17"/>
      <c r="E1045" s="14" t="s">
        <v>4970</v>
      </c>
      <c r="F1045" s="14" t="s">
        <v>41</v>
      </c>
      <c r="G1045" s="14" t="s">
        <v>41</v>
      </c>
      <c r="H1045" s="14" t="s">
        <v>74</v>
      </c>
      <c r="I1045" s="14"/>
      <c r="J1045" s="14" t="s">
        <v>1578</v>
      </c>
      <c r="K1045" s="17"/>
      <c r="L1045" s="14" t="s">
        <v>98</v>
      </c>
      <c r="M1045" s="28">
        <v>42005.0</v>
      </c>
      <c r="N1045" s="28"/>
      <c r="O1045" s="30"/>
      <c r="P1045" s="30"/>
      <c r="Q1045" s="30"/>
      <c r="R1045" s="6"/>
      <c r="S1045" s="6"/>
      <c r="T1045" s="6"/>
      <c r="U1045" s="6"/>
      <c r="V1045" s="6"/>
      <c r="W1045" s="6"/>
      <c r="X1045" s="6"/>
      <c r="Y1045" s="6"/>
      <c r="Z1045" s="6"/>
      <c r="AA1045" s="6"/>
      <c r="AB1045" s="6"/>
      <c r="AC1045" s="6"/>
    </row>
    <row r="1046">
      <c r="A1046" s="14">
        <v>79597.0</v>
      </c>
      <c r="B1046" s="17"/>
      <c r="C1046" s="17"/>
      <c r="D1046" s="14">
        <v>7854.0</v>
      </c>
      <c r="E1046" s="14" t="s">
        <v>4976</v>
      </c>
      <c r="F1046" s="14" t="s">
        <v>30</v>
      </c>
      <c r="G1046" s="14" t="s">
        <v>30</v>
      </c>
      <c r="H1046" s="14" t="s">
        <v>30</v>
      </c>
      <c r="I1046" s="17"/>
      <c r="J1046" s="17"/>
      <c r="K1046" s="17"/>
      <c r="L1046" s="14" t="s">
        <v>256</v>
      </c>
      <c r="M1046" s="28">
        <v>42005.0</v>
      </c>
      <c r="N1046" s="28"/>
      <c r="O1046" s="30"/>
      <c r="P1046" s="30"/>
      <c r="Q1046" s="30"/>
      <c r="R1046" s="6"/>
      <c r="S1046" s="6"/>
      <c r="T1046" s="6"/>
      <c r="U1046" s="6"/>
      <c r="V1046" s="6"/>
      <c r="W1046" s="6"/>
      <c r="X1046" s="6"/>
      <c r="Y1046" s="6"/>
      <c r="Z1046" s="6"/>
      <c r="AA1046" s="6"/>
      <c r="AB1046" s="6"/>
      <c r="AC1046" s="6"/>
    </row>
    <row r="1047">
      <c r="A1047" s="8">
        <v>89180.0</v>
      </c>
      <c r="B1047" s="13"/>
      <c r="C1047" s="13"/>
      <c r="D1047" s="13"/>
      <c r="E1047" s="15" t="s">
        <v>4980</v>
      </c>
      <c r="F1047" s="8" t="s">
        <v>74</v>
      </c>
      <c r="G1047" s="8" t="s">
        <v>74</v>
      </c>
      <c r="H1047" s="8" t="s">
        <v>74</v>
      </c>
      <c r="I1047" s="16" t="s">
        <v>42</v>
      </c>
      <c r="J1047" s="14" t="s">
        <v>498</v>
      </c>
      <c r="K1047" s="16" t="s">
        <v>44</v>
      </c>
      <c r="L1047" s="8" t="s">
        <v>335</v>
      </c>
      <c r="M1047" s="56">
        <v>43252.0</v>
      </c>
      <c r="N1047" s="22">
        <v>43216.0</v>
      </c>
      <c r="O1047" s="6"/>
      <c r="P1047" s="6"/>
      <c r="Q1047" s="6"/>
      <c r="R1047" s="6"/>
      <c r="S1047" s="6"/>
      <c r="T1047" s="6"/>
      <c r="U1047" s="6"/>
      <c r="V1047" s="6"/>
      <c r="W1047" s="6"/>
      <c r="X1047" s="6"/>
      <c r="Y1047" s="6"/>
      <c r="Z1047" s="6"/>
      <c r="AA1047" s="6"/>
      <c r="AB1047" s="6"/>
      <c r="AC1047" s="6"/>
    </row>
    <row r="1048">
      <c r="A1048" s="8">
        <v>89531.0</v>
      </c>
      <c r="B1048" s="13"/>
      <c r="C1048" s="13"/>
      <c r="D1048" s="13"/>
      <c r="E1048" s="15" t="s">
        <v>4988</v>
      </c>
      <c r="F1048" s="14" t="s">
        <v>30</v>
      </c>
      <c r="G1048" s="14" t="s">
        <v>30</v>
      </c>
      <c r="H1048" s="10" t="s">
        <v>74</v>
      </c>
      <c r="I1048" s="16" t="s">
        <v>30</v>
      </c>
      <c r="J1048" s="14" t="s">
        <v>636</v>
      </c>
      <c r="K1048" s="57"/>
      <c r="L1048" s="8" t="s">
        <v>271</v>
      </c>
      <c r="M1048" s="56">
        <v>43313.0</v>
      </c>
      <c r="N1048" s="22">
        <v>43297.0</v>
      </c>
      <c r="O1048" s="6"/>
      <c r="P1048" s="6"/>
      <c r="Q1048" s="6"/>
      <c r="R1048" s="6"/>
      <c r="S1048" s="6"/>
      <c r="T1048" s="6"/>
      <c r="U1048" s="6"/>
      <c r="V1048" s="6"/>
      <c r="W1048" s="6"/>
      <c r="X1048" s="6"/>
      <c r="Y1048" s="6"/>
      <c r="Z1048" s="6"/>
      <c r="AA1048" s="6"/>
      <c r="AB1048" s="6"/>
      <c r="AC1048" s="6"/>
    </row>
    <row r="1049">
      <c r="A1049" s="14">
        <v>81012.0</v>
      </c>
      <c r="B1049" s="17"/>
      <c r="C1049" s="17"/>
      <c r="D1049" s="14">
        <v>8033.0</v>
      </c>
      <c r="E1049" s="14" t="s">
        <v>4993</v>
      </c>
      <c r="F1049" s="14" t="s">
        <v>30</v>
      </c>
      <c r="G1049" s="14" t="s">
        <v>41</v>
      </c>
      <c r="H1049" s="14" t="s">
        <v>30</v>
      </c>
      <c r="I1049" s="14"/>
      <c r="J1049" s="14" t="s">
        <v>434</v>
      </c>
      <c r="K1049" s="17"/>
      <c r="L1049" s="14" t="s">
        <v>256</v>
      </c>
      <c r="M1049" s="28">
        <v>42005.0</v>
      </c>
      <c r="N1049" s="28"/>
      <c r="O1049" s="30"/>
      <c r="P1049" s="30"/>
      <c r="Q1049" s="30"/>
      <c r="R1049" s="6"/>
      <c r="S1049" s="6"/>
      <c r="T1049" s="6"/>
      <c r="U1049" s="6"/>
      <c r="V1049" s="6"/>
      <c r="W1049" s="6"/>
      <c r="X1049" s="6"/>
      <c r="Y1049" s="6"/>
      <c r="Z1049" s="6"/>
      <c r="AA1049" s="6"/>
      <c r="AB1049" s="6"/>
      <c r="AC1049" s="6"/>
    </row>
    <row r="1050">
      <c r="A1050" s="40">
        <v>85522.0</v>
      </c>
      <c r="B1050" s="13"/>
      <c r="C1050" s="13"/>
      <c r="D1050" s="13"/>
      <c r="E1050" s="8" t="s">
        <v>4998</v>
      </c>
      <c r="F1050" s="8" t="s">
        <v>74</v>
      </c>
      <c r="G1050" s="8" t="s">
        <v>74</v>
      </c>
      <c r="H1050" s="8" t="s">
        <v>30</v>
      </c>
      <c r="I1050" s="16"/>
      <c r="J1050" s="16" t="s">
        <v>2348</v>
      </c>
      <c r="K1050" s="17"/>
      <c r="L1050" s="8" t="s">
        <v>31</v>
      </c>
      <c r="M1050" s="28">
        <v>42810.0</v>
      </c>
      <c r="N1050" s="28">
        <v>42748.0</v>
      </c>
      <c r="O1050" s="6"/>
      <c r="P1050" s="6"/>
      <c r="Q1050" s="6"/>
      <c r="R1050" s="6"/>
      <c r="S1050" s="6"/>
      <c r="T1050" s="6"/>
      <c r="U1050" s="6"/>
      <c r="V1050" s="6"/>
      <c r="W1050" s="6"/>
      <c r="X1050" s="6"/>
      <c r="Y1050" s="6"/>
      <c r="Z1050" s="6"/>
      <c r="AA1050" s="6"/>
      <c r="AB1050" s="6"/>
      <c r="AC1050" s="6"/>
    </row>
    <row r="1051">
      <c r="A1051" s="40">
        <v>80288.0</v>
      </c>
      <c r="B1051" s="13"/>
      <c r="C1051" s="13"/>
      <c r="D1051" s="13"/>
      <c r="E1051" s="8" t="s">
        <v>4999</v>
      </c>
      <c r="F1051" s="8" t="s">
        <v>30</v>
      </c>
      <c r="G1051" s="8" t="s">
        <v>30</v>
      </c>
      <c r="H1051" s="8" t="s">
        <v>30</v>
      </c>
      <c r="I1051" s="16"/>
      <c r="J1051" s="16"/>
      <c r="K1051" s="17"/>
      <c r="L1051" s="8" t="s">
        <v>304</v>
      </c>
      <c r="M1051" s="28">
        <v>42972.0</v>
      </c>
      <c r="N1051" s="28">
        <v>42821.0</v>
      </c>
      <c r="O1051" s="6"/>
      <c r="P1051" s="6"/>
      <c r="Q1051" s="6"/>
      <c r="R1051" s="6"/>
      <c r="S1051" s="6"/>
      <c r="T1051" s="6"/>
      <c r="U1051" s="6"/>
      <c r="V1051" s="6"/>
      <c r="W1051" s="6"/>
      <c r="X1051" s="6"/>
      <c r="Y1051" s="6"/>
      <c r="Z1051" s="6"/>
      <c r="AA1051" s="6"/>
      <c r="AB1051" s="6"/>
      <c r="AC1051" s="6"/>
    </row>
    <row r="1052">
      <c r="A1052" s="40">
        <v>86242.0</v>
      </c>
      <c r="B1052" s="13"/>
      <c r="C1052" s="13"/>
      <c r="D1052" s="13"/>
      <c r="E1052" s="10" t="s">
        <v>5003</v>
      </c>
      <c r="F1052" s="8" t="s">
        <v>74</v>
      </c>
      <c r="G1052" s="8" t="s">
        <v>30</v>
      </c>
      <c r="H1052" s="8" t="s">
        <v>41</v>
      </c>
      <c r="I1052" s="16"/>
      <c r="J1052" s="16" t="s">
        <v>120</v>
      </c>
      <c r="K1052" s="17"/>
      <c r="L1052" s="8" t="s">
        <v>210</v>
      </c>
      <c r="M1052" s="28">
        <v>42895.0</v>
      </c>
      <c r="N1052" s="28">
        <v>42852.0</v>
      </c>
      <c r="O1052" s="6"/>
      <c r="P1052" s="6"/>
      <c r="Q1052" s="6"/>
      <c r="R1052" s="6"/>
      <c r="S1052" s="6"/>
      <c r="T1052" s="6"/>
      <c r="U1052" s="6"/>
      <c r="V1052" s="6"/>
      <c r="W1052" s="6"/>
      <c r="X1052" s="6"/>
      <c r="Y1052" s="6"/>
      <c r="Z1052" s="6"/>
      <c r="AA1052" s="6"/>
      <c r="AB1052" s="6"/>
      <c r="AC1052" s="6"/>
    </row>
    <row r="1053">
      <c r="A1053" s="38">
        <v>87494.0</v>
      </c>
      <c r="B1053" s="13"/>
      <c r="C1053" s="13"/>
      <c r="D1053" s="13"/>
      <c r="E1053" s="116" t="s">
        <v>5010</v>
      </c>
      <c r="F1053" s="115" t="s">
        <v>74</v>
      </c>
      <c r="G1053" s="115" t="s">
        <v>41</v>
      </c>
      <c r="H1053" s="115" t="s">
        <v>74</v>
      </c>
      <c r="I1053" s="117"/>
      <c r="J1053" s="117" t="s">
        <v>5011</v>
      </c>
      <c r="K1053" s="118"/>
      <c r="L1053" s="8" t="s">
        <v>45</v>
      </c>
      <c r="M1053" s="28">
        <v>43010.0</v>
      </c>
      <c r="N1053" s="28">
        <v>42955.0</v>
      </c>
      <c r="O1053" s="6"/>
      <c r="P1053" s="6"/>
      <c r="Q1053" s="6"/>
      <c r="R1053" s="6"/>
      <c r="S1053" s="6"/>
      <c r="T1053" s="6"/>
      <c r="U1053" s="6"/>
      <c r="V1053" s="6"/>
      <c r="W1053" s="6"/>
      <c r="X1053" s="6"/>
      <c r="Y1053" s="6"/>
      <c r="Z1053" s="6"/>
      <c r="AA1053" s="6"/>
      <c r="AB1053" s="6"/>
      <c r="AC1053" s="6"/>
    </row>
    <row r="1054">
      <c r="A1054" s="10">
        <v>86763.0</v>
      </c>
      <c r="B1054" s="13"/>
      <c r="C1054" s="13"/>
      <c r="D1054" s="13"/>
      <c r="E1054" s="10" t="s">
        <v>5013</v>
      </c>
      <c r="F1054" s="8" t="s">
        <v>41</v>
      </c>
      <c r="G1054" s="8" t="s">
        <v>41</v>
      </c>
      <c r="H1054" s="8" t="s">
        <v>41</v>
      </c>
      <c r="I1054" s="16"/>
      <c r="J1054" s="16" t="s">
        <v>234</v>
      </c>
      <c r="K1054" s="17"/>
      <c r="L1054" s="8" t="s">
        <v>31</v>
      </c>
      <c r="M1054" s="28">
        <v>42940.0</v>
      </c>
      <c r="N1054" s="28">
        <v>42853.0</v>
      </c>
      <c r="O1054" s="6"/>
      <c r="P1054" s="6"/>
      <c r="Q1054" s="6"/>
      <c r="R1054" s="6"/>
      <c r="S1054" s="6"/>
      <c r="T1054" s="6"/>
      <c r="U1054" s="6"/>
      <c r="V1054" s="6"/>
      <c r="W1054" s="6"/>
      <c r="X1054" s="6"/>
      <c r="Y1054" s="6"/>
      <c r="Z1054" s="6"/>
      <c r="AA1054" s="6"/>
      <c r="AB1054" s="6"/>
      <c r="AC1054" s="6"/>
    </row>
    <row r="1055">
      <c r="A1055" s="73">
        <v>81762.0</v>
      </c>
      <c r="B1055" s="17"/>
      <c r="C1055" s="17"/>
      <c r="D1055" s="14">
        <v>8673.0</v>
      </c>
      <c r="E1055" s="44" t="s">
        <v>5018</v>
      </c>
      <c r="F1055" s="14" t="s">
        <v>30</v>
      </c>
      <c r="G1055" s="14" t="s">
        <v>30</v>
      </c>
      <c r="H1055" s="14" t="s">
        <v>30</v>
      </c>
      <c r="I1055" s="17"/>
      <c r="J1055" s="17"/>
      <c r="K1055" s="17"/>
      <c r="L1055" s="14" t="s">
        <v>256</v>
      </c>
      <c r="M1055" s="28">
        <v>42709.0</v>
      </c>
      <c r="N1055" s="28"/>
      <c r="O1055" s="30"/>
      <c r="P1055" s="30"/>
      <c r="Q1055" s="30"/>
      <c r="R1055" s="6"/>
      <c r="S1055" s="6"/>
      <c r="T1055" s="6"/>
      <c r="U1055" s="6"/>
      <c r="V1055" s="6"/>
      <c r="W1055" s="6"/>
      <c r="X1055" s="6"/>
      <c r="Y1055" s="6"/>
      <c r="Z1055" s="6"/>
      <c r="AA1055" s="6"/>
      <c r="AB1055" s="6"/>
      <c r="AC1055" s="6"/>
    </row>
    <row r="1056">
      <c r="A1056" s="14">
        <v>81762.0</v>
      </c>
      <c r="B1056" s="17"/>
      <c r="C1056" s="17"/>
      <c r="D1056" s="17"/>
      <c r="E1056" s="14" t="s">
        <v>5018</v>
      </c>
      <c r="F1056" s="14" t="s">
        <v>30</v>
      </c>
      <c r="G1056" s="14" t="s">
        <v>74</v>
      </c>
      <c r="H1056" s="14" t="s">
        <v>30</v>
      </c>
      <c r="I1056" s="14"/>
      <c r="J1056" s="14" t="s">
        <v>5023</v>
      </c>
      <c r="K1056" s="14" t="s">
        <v>1023</v>
      </c>
      <c r="L1056" s="14" t="s">
        <v>271</v>
      </c>
      <c r="M1056" s="28">
        <v>42738.0</v>
      </c>
      <c r="N1056" s="28"/>
      <c r="O1056" s="30"/>
      <c r="P1056" s="30"/>
      <c r="Q1056" s="30"/>
      <c r="R1056" s="6"/>
      <c r="S1056" s="6"/>
      <c r="T1056" s="6"/>
      <c r="U1056" s="6"/>
      <c r="V1056" s="6"/>
      <c r="W1056" s="6"/>
      <c r="X1056" s="6"/>
      <c r="Y1056" s="6"/>
      <c r="Z1056" s="6"/>
      <c r="AA1056" s="6"/>
      <c r="AB1056" s="6"/>
      <c r="AC1056" s="6"/>
    </row>
    <row r="1057">
      <c r="A1057" s="8">
        <v>77823.0</v>
      </c>
      <c r="B1057" s="13"/>
      <c r="C1057" s="13"/>
      <c r="D1057" s="13"/>
      <c r="E1057" s="15" t="s">
        <v>5028</v>
      </c>
      <c r="F1057" s="8" t="s">
        <v>30</v>
      </c>
      <c r="G1057" s="8" t="s">
        <v>30</v>
      </c>
      <c r="H1057" s="8" t="s">
        <v>30</v>
      </c>
      <c r="I1057" s="16"/>
      <c r="J1057" s="16" t="s">
        <v>411</v>
      </c>
      <c r="K1057" s="17"/>
      <c r="L1057" s="8" t="s">
        <v>181</v>
      </c>
      <c r="M1057" s="46">
        <v>43070.0</v>
      </c>
      <c r="N1057" s="22">
        <v>42950.0</v>
      </c>
      <c r="O1057" s="6"/>
      <c r="P1057" s="6"/>
      <c r="Q1057" s="6"/>
      <c r="R1057" s="6"/>
      <c r="S1057" s="6"/>
      <c r="T1057" s="6"/>
      <c r="U1057" s="6"/>
      <c r="V1057" s="6"/>
      <c r="W1057" s="6"/>
      <c r="X1057" s="6"/>
      <c r="Y1057" s="6"/>
      <c r="Z1057" s="6"/>
      <c r="AA1057" s="6"/>
      <c r="AB1057" s="6"/>
      <c r="AC1057" s="6"/>
    </row>
    <row r="1058">
      <c r="A1058" s="14">
        <v>82959.0</v>
      </c>
      <c r="B1058" s="17"/>
      <c r="C1058" s="17"/>
      <c r="D1058" s="17"/>
      <c r="E1058" s="14" t="s">
        <v>5033</v>
      </c>
      <c r="F1058" s="14" t="s">
        <v>41</v>
      </c>
      <c r="G1058" s="17"/>
      <c r="H1058" s="14" t="s">
        <v>41</v>
      </c>
      <c r="I1058" s="14"/>
      <c r="J1058" s="14" t="s">
        <v>2249</v>
      </c>
      <c r="K1058" s="14" t="s">
        <v>246</v>
      </c>
      <c r="L1058" s="14" t="s">
        <v>98</v>
      </c>
      <c r="M1058" s="28">
        <v>42370.0</v>
      </c>
      <c r="N1058" s="28"/>
      <c r="O1058" s="30"/>
      <c r="P1058" s="30"/>
      <c r="Q1058" s="30"/>
      <c r="R1058" s="6"/>
      <c r="S1058" s="6"/>
      <c r="T1058" s="6"/>
      <c r="U1058" s="6"/>
      <c r="V1058" s="6"/>
      <c r="W1058" s="6"/>
      <c r="X1058" s="6"/>
      <c r="Y1058" s="6"/>
      <c r="Z1058" s="6"/>
      <c r="AA1058" s="6"/>
      <c r="AB1058" s="6"/>
      <c r="AC1058" s="6"/>
    </row>
    <row r="1059">
      <c r="A1059" s="14">
        <v>82772.0</v>
      </c>
      <c r="B1059" s="17"/>
      <c r="C1059" s="17"/>
      <c r="D1059" s="17"/>
      <c r="E1059" s="14" t="s">
        <v>5040</v>
      </c>
      <c r="F1059" s="14" t="s">
        <v>30</v>
      </c>
      <c r="G1059" s="14" t="s">
        <v>74</v>
      </c>
      <c r="H1059" s="14" t="s">
        <v>30</v>
      </c>
      <c r="I1059" s="14"/>
      <c r="J1059" s="14" t="s">
        <v>197</v>
      </c>
      <c r="K1059" s="17"/>
      <c r="L1059" s="14" t="s">
        <v>31</v>
      </c>
      <c r="M1059" s="28">
        <v>42544.0</v>
      </c>
      <c r="N1059" s="28">
        <v>42491.0</v>
      </c>
      <c r="O1059" s="30"/>
      <c r="P1059" s="30"/>
      <c r="Q1059" s="30"/>
      <c r="R1059" s="6"/>
      <c r="S1059" s="6"/>
      <c r="T1059" s="6"/>
      <c r="U1059" s="6"/>
      <c r="V1059" s="6"/>
      <c r="W1059" s="6"/>
      <c r="X1059" s="6"/>
      <c r="Y1059" s="6"/>
      <c r="Z1059" s="6"/>
      <c r="AA1059" s="6"/>
      <c r="AB1059" s="6"/>
      <c r="AC1059" s="6"/>
    </row>
    <row r="1060">
      <c r="A1060" s="14">
        <v>82466.0</v>
      </c>
      <c r="B1060" s="17"/>
      <c r="C1060" s="17"/>
      <c r="D1060" s="14">
        <v>8209.0</v>
      </c>
      <c r="E1060" s="14" t="s">
        <v>5048</v>
      </c>
      <c r="F1060" s="14" t="s">
        <v>30</v>
      </c>
      <c r="G1060" s="14" t="s">
        <v>30</v>
      </c>
      <c r="H1060" s="14" t="s">
        <v>74</v>
      </c>
      <c r="I1060" s="14"/>
      <c r="J1060" s="14" t="s">
        <v>636</v>
      </c>
      <c r="K1060" s="17"/>
      <c r="L1060" s="14" t="s">
        <v>98</v>
      </c>
      <c r="M1060" s="28">
        <v>42005.0</v>
      </c>
      <c r="N1060" s="28"/>
      <c r="O1060" s="30"/>
      <c r="P1060" s="30"/>
      <c r="Q1060" s="30"/>
      <c r="R1060" s="6"/>
      <c r="S1060" s="6"/>
      <c r="T1060" s="6"/>
      <c r="U1060" s="6"/>
      <c r="V1060" s="6"/>
      <c r="W1060" s="6"/>
      <c r="X1060" s="6"/>
      <c r="Y1060" s="6"/>
      <c r="Z1060" s="6"/>
      <c r="AA1060" s="6"/>
      <c r="AB1060" s="6"/>
      <c r="AC1060" s="6"/>
    </row>
    <row r="1061">
      <c r="A1061" s="14">
        <v>82466.0</v>
      </c>
      <c r="B1061" s="17"/>
      <c r="C1061" s="17"/>
      <c r="D1061" s="14">
        <v>8209.0</v>
      </c>
      <c r="E1061" s="14" t="s">
        <v>5048</v>
      </c>
      <c r="F1061" s="14" t="s">
        <v>74</v>
      </c>
      <c r="G1061" s="14" t="s">
        <v>41</v>
      </c>
      <c r="H1061" s="14" t="s">
        <v>74</v>
      </c>
      <c r="I1061" s="14"/>
      <c r="J1061" s="14" t="s">
        <v>112</v>
      </c>
      <c r="K1061" s="14" t="s">
        <v>121</v>
      </c>
      <c r="L1061" s="14" t="s">
        <v>256</v>
      </c>
      <c r="M1061" s="28">
        <v>42005.0</v>
      </c>
      <c r="N1061" s="28"/>
      <c r="O1061" s="30"/>
      <c r="P1061" s="30"/>
      <c r="Q1061" s="30"/>
      <c r="R1061" s="6"/>
      <c r="S1061" s="6"/>
      <c r="T1061" s="6"/>
      <c r="U1061" s="6"/>
      <c r="V1061" s="6"/>
      <c r="W1061" s="6"/>
      <c r="X1061" s="6"/>
      <c r="Y1061" s="6"/>
      <c r="Z1061" s="6"/>
      <c r="AA1061" s="6"/>
      <c r="AB1061" s="6"/>
      <c r="AC1061" s="6"/>
    </row>
    <row r="1062">
      <c r="A1062" s="8">
        <v>88311.0</v>
      </c>
      <c r="B1062" s="13"/>
      <c r="C1062" s="13"/>
      <c r="D1062" s="13"/>
      <c r="E1062" s="15" t="s">
        <v>5057</v>
      </c>
      <c r="F1062" s="14" t="s">
        <v>30</v>
      </c>
      <c r="G1062" s="14" t="s">
        <v>30</v>
      </c>
      <c r="H1062" s="10" t="s">
        <v>30</v>
      </c>
      <c r="I1062" s="16" t="s">
        <v>30</v>
      </c>
      <c r="J1062" s="14" t="s">
        <v>411</v>
      </c>
      <c r="K1062" s="57"/>
      <c r="L1062" s="8" t="s">
        <v>210</v>
      </c>
      <c r="M1062" s="46">
        <v>43313.0</v>
      </c>
      <c r="N1062" s="22">
        <v>43257.0</v>
      </c>
      <c r="O1062" s="6"/>
      <c r="P1062" s="6"/>
      <c r="Q1062" s="6"/>
      <c r="R1062" s="6"/>
      <c r="S1062" s="6"/>
      <c r="T1062" s="6"/>
      <c r="U1062" s="6"/>
      <c r="V1062" s="6"/>
      <c r="W1062" s="6"/>
      <c r="X1062" s="6"/>
      <c r="Y1062" s="6"/>
      <c r="Z1062" s="6"/>
      <c r="AA1062" s="6"/>
      <c r="AB1062" s="6"/>
      <c r="AC1062" s="6"/>
    </row>
    <row r="1063">
      <c r="A1063" s="40">
        <v>84435.0</v>
      </c>
      <c r="B1063" s="13"/>
      <c r="C1063" s="13"/>
      <c r="D1063" s="13"/>
      <c r="E1063" s="32" t="s">
        <v>5062</v>
      </c>
      <c r="F1063" s="42" t="s">
        <v>41</v>
      </c>
      <c r="G1063" s="42" t="s">
        <v>41</v>
      </c>
      <c r="H1063" s="42" t="s">
        <v>41</v>
      </c>
      <c r="I1063" s="44"/>
      <c r="J1063" s="44" t="s">
        <v>5066</v>
      </c>
      <c r="K1063" s="30"/>
      <c r="L1063" s="42" t="s">
        <v>304</v>
      </c>
      <c r="M1063" s="28">
        <v>42761.0</v>
      </c>
      <c r="N1063" s="28">
        <v>42643.0</v>
      </c>
      <c r="O1063" s="30"/>
      <c r="P1063" s="30"/>
      <c r="Q1063" s="30"/>
      <c r="R1063" s="6"/>
      <c r="S1063" s="6"/>
      <c r="T1063" s="6"/>
      <c r="U1063" s="6"/>
      <c r="V1063" s="6"/>
      <c r="W1063" s="6"/>
      <c r="X1063" s="6"/>
      <c r="Y1063" s="6"/>
      <c r="Z1063" s="6"/>
      <c r="AA1063" s="6"/>
      <c r="AB1063" s="6"/>
      <c r="AC1063" s="6"/>
    </row>
    <row r="1064">
      <c r="A1064" s="14">
        <v>80289.0</v>
      </c>
      <c r="B1064" s="17"/>
      <c r="C1064" s="17"/>
      <c r="D1064" s="14">
        <v>8437.0</v>
      </c>
      <c r="E1064" s="14" t="s">
        <v>5070</v>
      </c>
      <c r="F1064" s="14" t="s">
        <v>30</v>
      </c>
      <c r="G1064" s="14" t="s">
        <v>74</v>
      </c>
      <c r="H1064" s="14" t="s">
        <v>30</v>
      </c>
      <c r="I1064" s="14"/>
      <c r="J1064" s="14" t="s">
        <v>197</v>
      </c>
      <c r="K1064" s="17"/>
      <c r="L1064" s="14" t="s">
        <v>256</v>
      </c>
      <c r="M1064" s="28">
        <v>42370.0</v>
      </c>
      <c r="N1064" s="28"/>
      <c r="O1064" s="30"/>
      <c r="P1064" s="30"/>
      <c r="Q1064" s="30"/>
      <c r="R1064" s="6"/>
      <c r="S1064" s="6"/>
      <c r="T1064" s="6"/>
      <c r="U1064" s="6"/>
      <c r="V1064" s="6"/>
      <c r="W1064" s="6"/>
      <c r="X1064" s="6"/>
      <c r="Y1064" s="6"/>
      <c r="Z1064" s="6"/>
      <c r="AA1064" s="6"/>
      <c r="AB1064" s="6"/>
      <c r="AC1064" s="6"/>
    </row>
    <row r="1065">
      <c r="A1065" s="8">
        <v>79276.0</v>
      </c>
      <c r="B1065" s="13"/>
      <c r="C1065" s="13"/>
      <c r="D1065" s="13"/>
      <c r="E1065" s="15" t="s">
        <v>5079</v>
      </c>
      <c r="F1065" s="8" t="s">
        <v>74</v>
      </c>
      <c r="G1065" s="8" t="s">
        <v>41</v>
      </c>
      <c r="H1065" s="8" t="s">
        <v>74</v>
      </c>
      <c r="I1065" s="16"/>
      <c r="J1065" s="16" t="s">
        <v>112</v>
      </c>
      <c r="K1065" s="17"/>
      <c r="L1065" s="8" t="s">
        <v>45</v>
      </c>
      <c r="M1065" s="28">
        <v>42902.0</v>
      </c>
      <c r="N1065" s="28">
        <v>42891.0</v>
      </c>
      <c r="O1065" s="6"/>
      <c r="P1065" s="6"/>
      <c r="Q1065" s="6"/>
      <c r="R1065" s="6"/>
      <c r="S1065" s="6"/>
      <c r="T1065" s="6"/>
      <c r="U1065" s="6"/>
      <c r="V1065" s="6"/>
      <c r="W1065" s="6"/>
      <c r="X1065" s="6"/>
      <c r="Y1065" s="6"/>
      <c r="Z1065" s="6"/>
      <c r="AA1065" s="6"/>
      <c r="AB1065" s="6"/>
      <c r="AC1065" s="6"/>
    </row>
    <row r="1066">
      <c r="A1066" s="10">
        <v>88167.0</v>
      </c>
      <c r="C1066" s="10"/>
      <c r="D1066" s="14"/>
      <c r="E1066" s="10" t="s">
        <v>5084</v>
      </c>
      <c r="F1066" s="14" t="s">
        <v>74</v>
      </c>
      <c r="G1066" s="14" t="s">
        <v>74</v>
      </c>
      <c r="H1066" s="10" t="s">
        <v>41</v>
      </c>
      <c r="I1066" s="16"/>
      <c r="J1066" s="16" t="s">
        <v>5085</v>
      </c>
      <c r="K1066" s="17"/>
      <c r="L1066" s="8" t="s">
        <v>210</v>
      </c>
      <c r="M1066" s="46">
        <v>43160.0</v>
      </c>
      <c r="N1066" s="22">
        <v>43123.0</v>
      </c>
      <c r="O1066" s="6"/>
      <c r="P1066" s="6"/>
      <c r="Q1066" s="6"/>
      <c r="R1066" s="6"/>
      <c r="S1066" s="6"/>
      <c r="T1066" s="6"/>
      <c r="U1066" s="6"/>
      <c r="V1066" s="6"/>
      <c r="W1066" s="6"/>
      <c r="X1066" s="6"/>
      <c r="Y1066" s="6"/>
      <c r="Z1066" s="6"/>
      <c r="AA1066" s="6"/>
      <c r="AB1066" s="6"/>
      <c r="AC1066" s="6"/>
    </row>
    <row r="1067">
      <c r="A1067" s="49">
        <v>82893.0</v>
      </c>
      <c r="B1067" s="65"/>
      <c r="C1067" s="65"/>
      <c r="D1067" s="65"/>
      <c r="E1067" s="49" t="s">
        <v>5096</v>
      </c>
      <c r="F1067" s="14" t="s">
        <v>30</v>
      </c>
      <c r="G1067" s="14" t="s">
        <v>30</v>
      </c>
      <c r="H1067" s="10" t="s">
        <v>74</v>
      </c>
      <c r="I1067" s="16" t="s">
        <v>42</v>
      </c>
      <c r="J1067" s="14" t="s">
        <v>636</v>
      </c>
      <c r="K1067" s="14" t="s">
        <v>44</v>
      </c>
      <c r="L1067" s="49" t="s">
        <v>45</v>
      </c>
      <c r="M1067" s="56">
        <v>43313.0</v>
      </c>
      <c r="N1067" s="67">
        <v>43282.0</v>
      </c>
      <c r="O1067" s="6"/>
      <c r="P1067" s="6"/>
      <c r="Q1067" s="6"/>
      <c r="R1067" s="6"/>
      <c r="S1067" s="6"/>
      <c r="T1067" s="6"/>
      <c r="U1067" s="6"/>
      <c r="V1067" s="6"/>
      <c r="W1067" s="6"/>
      <c r="X1067" s="6"/>
      <c r="Y1067" s="6"/>
      <c r="Z1067" s="6"/>
      <c r="AA1067" s="6"/>
      <c r="AB1067" s="6"/>
      <c r="AC1067" s="6"/>
    </row>
    <row r="1068">
      <c r="A1068" s="8">
        <v>88011.0</v>
      </c>
      <c r="B1068" s="13"/>
      <c r="C1068" s="13"/>
      <c r="D1068" s="13"/>
      <c r="E1068" s="15" t="s">
        <v>5103</v>
      </c>
      <c r="F1068" s="8" t="s">
        <v>41</v>
      </c>
      <c r="G1068" s="8" t="s">
        <v>74</v>
      </c>
      <c r="H1068" s="8" t="s">
        <v>74</v>
      </c>
      <c r="I1068" s="16"/>
      <c r="J1068" s="16" t="s">
        <v>5105</v>
      </c>
      <c r="K1068" s="17"/>
      <c r="L1068" s="8" t="s">
        <v>210</v>
      </c>
      <c r="M1068" s="46">
        <v>43040.0</v>
      </c>
      <c r="N1068" s="22">
        <v>42976.0</v>
      </c>
      <c r="O1068" s="6"/>
      <c r="P1068" s="6"/>
      <c r="Q1068" s="6"/>
      <c r="R1068" s="6"/>
      <c r="S1068" s="6"/>
      <c r="T1068" s="6"/>
      <c r="U1068" s="6"/>
      <c r="V1068" s="6"/>
      <c r="W1068" s="6"/>
      <c r="X1068" s="6"/>
      <c r="Y1068" s="6"/>
      <c r="Z1068" s="6"/>
      <c r="AA1068" s="6"/>
      <c r="AB1068" s="6"/>
      <c r="AC1068" s="6"/>
    </row>
    <row r="1069">
      <c r="A1069" s="8">
        <v>89625.0</v>
      </c>
      <c r="B1069" s="13"/>
      <c r="C1069" s="13"/>
      <c r="D1069" s="13"/>
      <c r="E1069" s="15" t="s">
        <v>5110</v>
      </c>
      <c r="F1069" s="8" t="s">
        <v>74</v>
      </c>
      <c r="G1069" s="8" t="s">
        <v>74</v>
      </c>
      <c r="H1069" s="8" t="s">
        <v>30</v>
      </c>
      <c r="I1069" s="16" t="s">
        <v>30</v>
      </c>
      <c r="J1069" s="14" t="s">
        <v>2348</v>
      </c>
      <c r="K1069" s="55"/>
      <c r="L1069" s="8" t="s">
        <v>271</v>
      </c>
      <c r="M1069" s="56">
        <v>43221.0</v>
      </c>
      <c r="N1069" s="22">
        <v>43216.0</v>
      </c>
      <c r="O1069" s="6"/>
      <c r="P1069" s="6"/>
      <c r="Q1069" s="6"/>
      <c r="R1069" s="6"/>
      <c r="S1069" s="6"/>
      <c r="T1069" s="6"/>
      <c r="U1069" s="6"/>
      <c r="V1069" s="6"/>
      <c r="W1069" s="6"/>
      <c r="X1069" s="6"/>
      <c r="Y1069" s="6"/>
      <c r="Z1069" s="6"/>
      <c r="AA1069" s="6"/>
      <c r="AB1069" s="6"/>
      <c r="AC1069" s="6"/>
    </row>
    <row r="1070">
      <c r="A1070" s="8">
        <v>90703.0</v>
      </c>
      <c r="B1070" s="13"/>
      <c r="C1070" s="13"/>
      <c r="D1070" s="13"/>
      <c r="E1070" s="48" t="s">
        <v>5114</v>
      </c>
      <c r="F1070" s="59" t="s">
        <v>30</v>
      </c>
      <c r="G1070" s="59" t="s">
        <v>30</v>
      </c>
      <c r="H1070" s="59" t="s">
        <v>30</v>
      </c>
      <c r="I1070" s="59" t="s">
        <v>30</v>
      </c>
      <c r="J1070" s="14" t="s">
        <v>411</v>
      </c>
      <c r="K1070" s="57"/>
      <c r="L1070" s="8" t="s">
        <v>31</v>
      </c>
      <c r="M1070" s="27">
        <v>43484.0</v>
      </c>
      <c r="N1070" s="22">
        <v>43417.0</v>
      </c>
      <c r="O1070" s="6"/>
      <c r="P1070" s="6"/>
      <c r="Q1070" s="6"/>
      <c r="R1070" s="6"/>
      <c r="S1070" s="6"/>
      <c r="T1070" s="6"/>
      <c r="U1070" s="6"/>
      <c r="V1070" s="6"/>
      <c r="W1070" s="6"/>
      <c r="X1070" s="6"/>
      <c r="Y1070" s="6"/>
      <c r="Z1070" s="6"/>
      <c r="AA1070" s="6"/>
      <c r="AB1070" s="6"/>
      <c r="AC1070" s="6"/>
    </row>
    <row r="1071">
      <c r="A1071" s="8">
        <v>82278.0</v>
      </c>
      <c r="B1071" s="13"/>
      <c r="C1071" s="13"/>
      <c r="D1071" s="13"/>
      <c r="E1071" s="15" t="s">
        <v>5119</v>
      </c>
      <c r="F1071" s="8" t="s">
        <v>74</v>
      </c>
      <c r="G1071" s="8" t="s">
        <v>74</v>
      </c>
      <c r="H1071" s="8" t="s">
        <v>41</v>
      </c>
      <c r="I1071" s="16" t="s">
        <v>30</v>
      </c>
      <c r="J1071" s="14" t="s">
        <v>378</v>
      </c>
      <c r="K1071" s="55"/>
      <c r="L1071" s="8" t="s">
        <v>210</v>
      </c>
      <c r="M1071" s="56">
        <v>43252.0</v>
      </c>
      <c r="N1071" s="22">
        <v>43216.0</v>
      </c>
      <c r="O1071" s="6"/>
      <c r="P1071" s="6"/>
      <c r="Q1071" s="6"/>
      <c r="R1071" s="6"/>
      <c r="S1071" s="6"/>
      <c r="T1071" s="6"/>
      <c r="U1071" s="6"/>
      <c r="V1071" s="6"/>
      <c r="W1071" s="6"/>
      <c r="X1071" s="6"/>
      <c r="Y1071" s="6"/>
      <c r="Z1071" s="6"/>
      <c r="AA1071" s="6"/>
      <c r="AB1071" s="6"/>
      <c r="AC1071" s="6"/>
    </row>
    <row r="1072">
      <c r="A1072" s="49">
        <v>87732.0</v>
      </c>
      <c r="B1072" s="65"/>
      <c r="C1072" s="65"/>
      <c r="D1072" s="65"/>
      <c r="E1072" s="49" t="s">
        <v>5125</v>
      </c>
      <c r="F1072" s="49" t="s">
        <v>30</v>
      </c>
      <c r="G1072" s="49" t="s">
        <v>30</v>
      </c>
      <c r="H1072" s="49" t="s">
        <v>30</v>
      </c>
      <c r="I1072" s="65"/>
      <c r="J1072" s="65"/>
      <c r="K1072" s="17"/>
      <c r="L1072" s="14" t="s">
        <v>31</v>
      </c>
      <c r="M1072" s="28">
        <v>42905.0</v>
      </c>
      <c r="N1072" s="28"/>
      <c r="O1072" s="6"/>
      <c r="P1072" s="6"/>
      <c r="Q1072" s="6"/>
      <c r="R1072" s="6"/>
      <c r="S1072" s="6"/>
      <c r="T1072" s="6"/>
      <c r="U1072" s="6"/>
      <c r="V1072" s="6"/>
      <c r="W1072" s="6"/>
      <c r="X1072" s="6"/>
      <c r="Y1072" s="6"/>
      <c r="Z1072" s="6"/>
      <c r="AA1072" s="6"/>
      <c r="AB1072" s="6"/>
      <c r="AC1072" s="6"/>
    </row>
    <row r="1073">
      <c r="A1073" s="8">
        <v>85067.0</v>
      </c>
      <c r="B1073" s="13"/>
      <c r="C1073" s="13"/>
      <c r="D1073" s="13"/>
      <c r="E1073" s="72" t="s">
        <v>5129</v>
      </c>
      <c r="F1073" s="42" t="s">
        <v>30</v>
      </c>
      <c r="G1073" s="42" t="s">
        <v>30</v>
      </c>
      <c r="H1073" s="42" t="s">
        <v>30</v>
      </c>
      <c r="I1073" s="44"/>
      <c r="J1073" s="44"/>
      <c r="K1073" s="30"/>
      <c r="L1073" s="42" t="s">
        <v>31</v>
      </c>
      <c r="M1073" s="28">
        <v>42769.0</v>
      </c>
      <c r="N1073" s="28">
        <v>42705.0</v>
      </c>
      <c r="O1073" s="30"/>
      <c r="P1073" s="30"/>
      <c r="Q1073" s="30"/>
      <c r="R1073" s="6"/>
      <c r="S1073" s="6"/>
      <c r="T1073" s="6"/>
      <c r="U1073" s="6"/>
      <c r="V1073" s="6"/>
      <c r="W1073" s="6"/>
      <c r="X1073" s="6"/>
      <c r="Y1073" s="6"/>
      <c r="Z1073" s="6"/>
      <c r="AA1073" s="6"/>
      <c r="AB1073" s="6"/>
      <c r="AC1073" s="6"/>
    </row>
    <row r="1074">
      <c r="A1074" s="14">
        <v>82196.0</v>
      </c>
      <c r="B1074" s="17"/>
      <c r="C1074" s="17"/>
      <c r="D1074" s="14">
        <v>8388.0</v>
      </c>
      <c r="E1074" s="14" t="s">
        <v>5134</v>
      </c>
      <c r="F1074" s="14" t="s">
        <v>74</v>
      </c>
      <c r="G1074" s="14" t="s">
        <v>30</v>
      </c>
      <c r="H1074" s="14" t="s">
        <v>74</v>
      </c>
      <c r="I1074" s="14"/>
      <c r="J1074" s="14" t="s">
        <v>875</v>
      </c>
      <c r="K1074" s="17"/>
      <c r="L1074" s="14" t="s">
        <v>256</v>
      </c>
      <c r="M1074" s="28">
        <v>42370.0</v>
      </c>
      <c r="N1074" s="28"/>
      <c r="O1074" s="30"/>
      <c r="P1074" s="30"/>
      <c r="Q1074" s="30"/>
      <c r="R1074" s="6"/>
      <c r="S1074" s="6"/>
      <c r="T1074" s="6"/>
      <c r="U1074" s="6"/>
      <c r="V1074" s="6"/>
      <c r="W1074" s="6"/>
      <c r="X1074" s="6"/>
      <c r="Y1074" s="6"/>
      <c r="Z1074" s="6"/>
      <c r="AA1074" s="6"/>
      <c r="AB1074" s="6"/>
      <c r="AC1074" s="6"/>
    </row>
    <row r="1075">
      <c r="A1075" s="8">
        <v>86598.0</v>
      </c>
      <c r="B1075" s="13"/>
      <c r="C1075" s="13"/>
      <c r="D1075" s="13"/>
      <c r="E1075" s="8" t="s">
        <v>5141</v>
      </c>
      <c r="F1075" s="8" t="s">
        <v>30</v>
      </c>
      <c r="G1075" s="8" t="s">
        <v>30</v>
      </c>
      <c r="H1075" s="8" t="s">
        <v>30</v>
      </c>
      <c r="I1075" s="16"/>
      <c r="J1075" s="16" t="s">
        <v>411</v>
      </c>
      <c r="K1075" s="17"/>
      <c r="L1075" s="8" t="s">
        <v>31</v>
      </c>
      <c r="M1075" s="46">
        <v>43070.0</v>
      </c>
      <c r="N1075" s="22">
        <v>42879.0</v>
      </c>
      <c r="O1075" s="6"/>
      <c r="P1075" s="6"/>
      <c r="Q1075" s="6"/>
      <c r="R1075" s="6"/>
      <c r="S1075" s="6"/>
      <c r="T1075" s="6"/>
      <c r="U1075" s="6"/>
      <c r="V1075" s="6"/>
      <c r="W1075" s="6"/>
      <c r="X1075" s="6"/>
      <c r="Y1075" s="6"/>
      <c r="Z1075" s="6"/>
      <c r="AA1075" s="6"/>
      <c r="AB1075" s="6"/>
      <c r="AC1075" s="6"/>
    </row>
    <row r="1076">
      <c r="A1076" s="38">
        <v>80625.0</v>
      </c>
      <c r="B1076" s="13"/>
      <c r="C1076" s="13"/>
      <c r="D1076" s="13"/>
      <c r="E1076" s="16" t="s">
        <v>5148</v>
      </c>
      <c r="F1076" s="8" t="s">
        <v>30</v>
      </c>
      <c r="G1076" s="8" t="s">
        <v>30</v>
      </c>
      <c r="H1076" s="8" t="s">
        <v>30</v>
      </c>
      <c r="I1076" s="16"/>
      <c r="J1076" s="16"/>
      <c r="K1076" s="17"/>
      <c r="L1076" s="8" t="s">
        <v>304</v>
      </c>
      <c r="M1076" s="28">
        <v>42940.0</v>
      </c>
      <c r="N1076" s="28">
        <v>42926.0</v>
      </c>
      <c r="O1076" s="6"/>
      <c r="P1076" s="6"/>
      <c r="Q1076" s="6"/>
      <c r="R1076" s="6"/>
      <c r="S1076" s="6"/>
      <c r="T1076" s="6"/>
      <c r="U1076" s="6"/>
      <c r="V1076" s="6"/>
      <c r="W1076" s="6"/>
      <c r="X1076" s="6"/>
      <c r="Y1076" s="6"/>
      <c r="Z1076" s="6"/>
      <c r="AA1076" s="6"/>
      <c r="AB1076" s="6"/>
      <c r="AC1076" s="6"/>
    </row>
    <row r="1077">
      <c r="A1077" s="8">
        <v>91232.0</v>
      </c>
      <c r="B1077" s="13"/>
      <c r="C1077" s="13"/>
      <c r="D1077" s="13"/>
      <c r="E1077" s="15" t="s">
        <v>5158</v>
      </c>
      <c r="F1077" s="8" t="s">
        <v>30</v>
      </c>
      <c r="G1077" s="8" t="s">
        <v>74</v>
      </c>
      <c r="H1077" s="8" t="s">
        <v>74</v>
      </c>
      <c r="I1077" s="16" t="s">
        <v>30</v>
      </c>
      <c r="J1077" s="14" t="s">
        <v>3634</v>
      </c>
      <c r="K1077" s="57"/>
      <c r="L1077" s="8" t="s">
        <v>31</v>
      </c>
      <c r="M1077" s="56">
        <v>43405.0</v>
      </c>
      <c r="N1077" s="22">
        <v>43375.0</v>
      </c>
      <c r="O1077" s="6"/>
      <c r="P1077" s="6"/>
      <c r="Q1077" s="6"/>
      <c r="R1077" s="6"/>
      <c r="S1077" s="6"/>
      <c r="T1077" s="6"/>
      <c r="U1077" s="6"/>
      <c r="V1077" s="6"/>
      <c r="W1077" s="6"/>
      <c r="X1077" s="6"/>
      <c r="Y1077" s="6"/>
      <c r="Z1077" s="6"/>
      <c r="AA1077" s="6"/>
      <c r="AB1077" s="6"/>
      <c r="AC1077" s="6"/>
    </row>
    <row r="1078">
      <c r="A1078" s="8">
        <v>88178.0</v>
      </c>
      <c r="B1078" s="13"/>
      <c r="C1078" s="13"/>
      <c r="D1078" s="13"/>
      <c r="E1078" s="15" t="s">
        <v>5163</v>
      </c>
      <c r="F1078" s="8" t="s">
        <v>30</v>
      </c>
      <c r="G1078" s="8" t="s">
        <v>41</v>
      </c>
      <c r="H1078" s="8" t="s">
        <v>30</v>
      </c>
      <c r="I1078" s="49"/>
      <c r="J1078" s="49" t="s">
        <v>434</v>
      </c>
      <c r="K1078" s="14" t="s">
        <v>5165</v>
      </c>
      <c r="L1078" s="49" t="s">
        <v>5166</v>
      </c>
      <c r="M1078" s="28">
        <v>42944.0</v>
      </c>
      <c r="N1078" s="28"/>
      <c r="O1078" s="6"/>
      <c r="P1078" s="6"/>
      <c r="Q1078" s="6"/>
      <c r="R1078" s="6"/>
      <c r="S1078" s="6"/>
      <c r="T1078" s="6"/>
      <c r="U1078" s="6"/>
      <c r="V1078" s="6"/>
      <c r="W1078" s="6"/>
      <c r="X1078" s="6"/>
      <c r="Y1078" s="6"/>
      <c r="Z1078" s="6"/>
      <c r="AA1078" s="6"/>
      <c r="AB1078" s="6"/>
      <c r="AC1078" s="6"/>
    </row>
    <row r="1079">
      <c r="A1079" s="14">
        <v>83914.0</v>
      </c>
      <c r="B1079" s="17"/>
      <c r="C1079" s="17"/>
      <c r="D1079" s="17"/>
      <c r="E1079" s="14" t="s">
        <v>5168</v>
      </c>
      <c r="F1079" s="14" t="s">
        <v>30</v>
      </c>
      <c r="G1079" s="14" t="s">
        <v>30</v>
      </c>
      <c r="H1079" s="14" t="s">
        <v>74</v>
      </c>
      <c r="I1079" s="14"/>
      <c r="J1079" s="14" t="s">
        <v>636</v>
      </c>
      <c r="K1079" s="17"/>
      <c r="L1079" s="14" t="s">
        <v>304</v>
      </c>
      <c r="M1079" s="28">
        <v>42578.0</v>
      </c>
      <c r="N1079" s="28">
        <v>42545.0</v>
      </c>
      <c r="O1079" s="30"/>
      <c r="P1079" s="30"/>
      <c r="Q1079" s="30"/>
      <c r="R1079" s="6"/>
      <c r="S1079" s="6"/>
      <c r="T1079" s="6"/>
      <c r="U1079" s="6"/>
      <c r="V1079" s="6"/>
      <c r="W1079" s="6"/>
      <c r="X1079" s="6"/>
      <c r="Y1079" s="6"/>
      <c r="Z1079" s="6"/>
      <c r="AA1079" s="6"/>
      <c r="AB1079" s="6"/>
      <c r="AC1079" s="6"/>
    </row>
    <row r="1080">
      <c r="A1080" s="8">
        <v>83914.0</v>
      </c>
      <c r="B1080" s="13"/>
      <c r="C1080" s="13"/>
      <c r="D1080" s="13"/>
      <c r="E1080" s="15" t="s">
        <v>5172</v>
      </c>
      <c r="F1080" s="8" t="s">
        <v>30</v>
      </c>
      <c r="G1080" s="8" t="s">
        <v>30</v>
      </c>
      <c r="H1080" s="8" t="s">
        <v>30</v>
      </c>
      <c r="I1080" s="16"/>
      <c r="J1080" s="16" t="s">
        <v>411</v>
      </c>
      <c r="K1080" s="17"/>
      <c r="L1080" s="8" t="s">
        <v>45</v>
      </c>
      <c r="M1080" s="46">
        <v>43191.0</v>
      </c>
      <c r="N1080" s="22">
        <v>43182.0</v>
      </c>
      <c r="O1080" s="6"/>
      <c r="P1080" s="6"/>
      <c r="Q1080" s="6"/>
      <c r="R1080" s="6"/>
      <c r="S1080" s="6"/>
      <c r="T1080" s="6"/>
      <c r="U1080" s="6"/>
      <c r="V1080" s="6"/>
      <c r="W1080" s="6"/>
      <c r="X1080" s="6"/>
      <c r="Y1080" s="6"/>
      <c r="Z1080" s="6"/>
      <c r="AA1080" s="6"/>
      <c r="AB1080" s="6"/>
      <c r="AC1080" s="6"/>
    </row>
    <row r="1081">
      <c r="A1081" s="8">
        <v>89181.0</v>
      </c>
      <c r="B1081" s="13"/>
      <c r="C1081" s="13"/>
      <c r="D1081" s="13"/>
      <c r="E1081" s="15" t="s">
        <v>5178</v>
      </c>
      <c r="F1081" s="70" t="s">
        <v>30</v>
      </c>
      <c r="G1081" s="70" t="s">
        <v>30</v>
      </c>
      <c r="H1081" s="70" t="s">
        <v>74</v>
      </c>
      <c r="I1081" s="16" t="s">
        <v>30</v>
      </c>
      <c r="J1081" s="16" t="s">
        <v>636</v>
      </c>
      <c r="K1081" s="17"/>
      <c r="L1081" s="8" t="s">
        <v>210</v>
      </c>
      <c r="M1081" s="50">
        <v>43251.0</v>
      </c>
      <c r="N1081" s="22">
        <v>43146.0</v>
      </c>
      <c r="O1081" s="6"/>
      <c r="P1081" s="6"/>
      <c r="Q1081" s="6"/>
      <c r="R1081" s="6"/>
      <c r="S1081" s="6"/>
      <c r="T1081" s="6"/>
      <c r="U1081" s="6"/>
      <c r="V1081" s="6"/>
      <c r="W1081" s="6"/>
      <c r="X1081" s="6"/>
      <c r="Y1081" s="6"/>
      <c r="Z1081" s="6"/>
      <c r="AA1081" s="6"/>
      <c r="AB1081" s="6"/>
      <c r="AC1081" s="6"/>
    </row>
    <row r="1082">
      <c r="A1082" s="14">
        <v>83900.0</v>
      </c>
      <c r="B1082" s="17"/>
      <c r="C1082" s="17"/>
      <c r="D1082" s="17"/>
      <c r="E1082" s="14" t="s">
        <v>5183</v>
      </c>
      <c r="F1082" s="14" t="s">
        <v>74</v>
      </c>
      <c r="G1082" s="14" t="s">
        <v>41</v>
      </c>
      <c r="H1082" s="14" t="s">
        <v>74</v>
      </c>
      <c r="I1082" s="14"/>
      <c r="J1082" s="14" t="s">
        <v>112</v>
      </c>
      <c r="K1082" s="17"/>
      <c r="L1082" s="14" t="s">
        <v>271</v>
      </c>
      <c r="M1082" s="28">
        <v>42583.0</v>
      </c>
      <c r="N1082" s="28">
        <v>42550.0</v>
      </c>
      <c r="O1082" s="30"/>
      <c r="P1082" s="30"/>
      <c r="Q1082" s="30"/>
      <c r="R1082" s="6"/>
      <c r="S1082" s="6"/>
      <c r="T1082" s="6"/>
      <c r="U1082" s="6"/>
      <c r="V1082" s="6"/>
      <c r="W1082" s="6"/>
      <c r="X1082" s="6"/>
      <c r="Y1082" s="6"/>
      <c r="Z1082" s="6"/>
      <c r="AA1082" s="6"/>
      <c r="AB1082" s="6"/>
      <c r="AC1082" s="6"/>
    </row>
    <row r="1083">
      <c r="A1083" s="8">
        <v>84937.0</v>
      </c>
      <c r="B1083" s="13"/>
      <c r="C1083" s="13"/>
      <c r="D1083" s="13"/>
      <c r="E1083" s="8" t="s">
        <v>5189</v>
      </c>
      <c r="F1083" s="8" t="s">
        <v>74</v>
      </c>
      <c r="G1083" s="8" t="s">
        <v>74</v>
      </c>
      <c r="H1083" s="8" t="s">
        <v>30</v>
      </c>
      <c r="I1083" s="16"/>
      <c r="J1083" s="16" t="s">
        <v>2348</v>
      </c>
      <c r="K1083" s="17"/>
      <c r="L1083" s="8" t="s">
        <v>304</v>
      </c>
      <c r="M1083" s="28">
        <v>42972.0</v>
      </c>
      <c r="N1083" s="28">
        <v>42891.0</v>
      </c>
      <c r="O1083" s="6"/>
      <c r="P1083" s="6"/>
      <c r="Q1083" s="6"/>
      <c r="R1083" s="6"/>
      <c r="S1083" s="6"/>
      <c r="T1083" s="6"/>
      <c r="U1083" s="6"/>
      <c r="V1083" s="6"/>
      <c r="W1083" s="6"/>
      <c r="X1083" s="6"/>
      <c r="Y1083" s="6"/>
      <c r="Z1083" s="6"/>
      <c r="AA1083" s="6"/>
      <c r="AB1083" s="6"/>
      <c r="AC1083" s="6"/>
    </row>
    <row r="1084">
      <c r="A1084" s="8">
        <v>89353.0</v>
      </c>
      <c r="B1084" s="13"/>
      <c r="C1084" s="13"/>
      <c r="D1084" s="13"/>
      <c r="E1084" s="15" t="s">
        <v>5193</v>
      </c>
      <c r="F1084" s="8" t="s">
        <v>30</v>
      </c>
      <c r="G1084" s="8" t="s">
        <v>74</v>
      </c>
      <c r="H1084" s="8" t="s">
        <v>30</v>
      </c>
      <c r="I1084" s="16" t="s">
        <v>30</v>
      </c>
      <c r="J1084" s="14" t="s">
        <v>5194</v>
      </c>
      <c r="K1084" s="57"/>
      <c r="L1084" s="8" t="s">
        <v>31</v>
      </c>
      <c r="M1084" s="46">
        <v>43282.0</v>
      </c>
      <c r="N1084" s="22">
        <v>43216.0</v>
      </c>
      <c r="O1084" s="6"/>
      <c r="P1084" s="6"/>
      <c r="Q1084" s="6"/>
      <c r="R1084" s="6"/>
      <c r="S1084" s="6"/>
      <c r="T1084" s="6"/>
      <c r="U1084" s="6"/>
      <c r="V1084" s="6"/>
      <c r="W1084" s="6"/>
      <c r="X1084" s="6"/>
      <c r="Y1084" s="6"/>
      <c r="Z1084" s="6"/>
      <c r="AA1084" s="6"/>
      <c r="AB1084" s="6"/>
      <c r="AC1084" s="6"/>
    </row>
    <row r="1085">
      <c r="A1085" s="14">
        <v>80249.0</v>
      </c>
      <c r="B1085" s="14">
        <v>21375.0</v>
      </c>
      <c r="C1085" s="17"/>
      <c r="D1085" s="17"/>
      <c r="E1085" s="14" t="s">
        <v>5197</v>
      </c>
      <c r="F1085" s="14" t="s">
        <v>41</v>
      </c>
      <c r="G1085" s="14" t="s">
        <v>41</v>
      </c>
      <c r="H1085" s="14" t="s">
        <v>41</v>
      </c>
      <c r="I1085" s="14"/>
      <c r="J1085" s="14" t="s">
        <v>234</v>
      </c>
      <c r="K1085" s="17"/>
      <c r="L1085" s="14" t="s">
        <v>98</v>
      </c>
      <c r="M1085" s="28">
        <v>42005.0</v>
      </c>
      <c r="N1085" s="28"/>
      <c r="O1085" s="30"/>
      <c r="P1085" s="30"/>
      <c r="Q1085" s="30"/>
      <c r="R1085" s="6"/>
      <c r="S1085" s="6"/>
      <c r="T1085" s="6"/>
      <c r="U1085" s="6"/>
      <c r="V1085" s="6"/>
      <c r="W1085" s="6"/>
      <c r="X1085" s="6"/>
      <c r="Y1085" s="6"/>
      <c r="Z1085" s="6"/>
      <c r="AA1085" s="6"/>
      <c r="AB1085" s="6"/>
      <c r="AC1085" s="6"/>
    </row>
    <row r="1086">
      <c r="A1086" s="14">
        <v>84011.0</v>
      </c>
      <c r="B1086" s="17"/>
      <c r="C1086" s="17"/>
      <c r="D1086" s="17"/>
      <c r="E1086" s="14" t="s">
        <v>5200</v>
      </c>
      <c r="F1086" s="14" t="s">
        <v>74</v>
      </c>
      <c r="G1086" s="14" t="s">
        <v>74</v>
      </c>
      <c r="H1086" s="14" t="s">
        <v>30</v>
      </c>
      <c r="I1086" s="14"/>
      <c r="J1086" s="14" t="s">
        <v>2348</v>
      </c>
      <c r="K1086" s="17"/>
      <c r="L1086" s="14" t="s">
        <v>304</v>
      </c>
      <c r="M1086" s="28">
        <v>42600.0</v>
      </c>
      <c r="N1086" s="28">
        <v>42545.0</v>
      </c>
      <c r="O1086" s="30"/>
      <c r="P1086" s="30"/>
      <c r="Q1086" s="30"/>
      <c r="R1086" s="6"/>
      <c r="S1086" s="6"/>
      <c r="T1086" s="6"/>
      <c r="U1086" s="6"/>
      <c r="V1086" s="6"/>
      <c r="W1086" s="6"/>
      <c r="X1086" s="6"/>
      <c r="Y1086" s="6"/>
      <c r="Z1086" s="6"/>
      <c r="AA1086" s="6"/>
      <c r="AB1086" s="6"/>
      <c r="AC1086" s="6"/>
    </row>
    <row r="1087">
      <c r="A1087" s="8">
        <v>86853.0</v>
      </c>
      <c r="B1087" s="13"/>
      <c r="C1087" s="13"/>
      <c r="D1087" s="13"/>
      <c r="E1087" s="15" t="s">
        <v>5202</v>
      </c>
      <c r="F1087" s="8" t="s">
        <v>30</v>
      </c>
      <c r="G1087" s="8" t="s">
        <v>30</v>
      </c>
      <c r="H1087" s="8" t="s">
        <v>30</v>
      </c>
      <c r="I1087" s="16"/>
      <c r="J1087" s="16" t="s">
        <v>411</v>
      </c>
      <c r="K1087" s="17"/>
      <c r="L1087" s="8" t="s">
        <v>45</v>
      </c>
      <c r="M1087" s="46">
        <v>43101.0</v>
      </c>
      <c r="N1087" s="22">
        <v>43082.0</v>
      </c>
      <c r="O1087" s="6"/>
      <c r="P1087" s="6"/>
      <c r="Q1087" s="6"/>
      <c r="R1087" s="6"/>
      <c r="S1087" s="6"/>
      <c r="T1087" s="6"/>
      <c r="U1087" s="6"/>
      <c r="V1087" s="6"/>
      <c r="W1087" s="6"/>
      <c r="X1087" s="6"/>
      <c r="Y1087" s="6"/>
      <c r="Z1087" s="6"/>
      <c r="AA1087" s="6"/>
      <c r="AB1087" s="6"/>
      <c r="AC1087" s="6"/>
    </row>
    <row r="1088">
      <c r="A1088" s="49">
        <v>90475.0</v>
      </c>
      <c r="B1088" s="49">
        <v>22323.0</v>
      </c>
      <c r="C1088" s="65"/>
      <c r="D1088" s="65"/>
      <c r="E1088" s="49" t="s">
        <v>5207</v>
      </c>
      <c r="F1088" s="49" t="s">
        <v>30</v>
      </c>
      <c r="G1088" s="49" t="s">
        <v>30</v>
      </c>
      <c r="H1088" s="49" t="s">
        <v>30</v>
      </c>
      <c r="I1088" s="65"/>
      <c r="J1088" s="49"/>
      <c r="K1088" s="15" t="s">
        <v>656</v>
      </c>
      <c r="L1088" s="65"/>
      <c r="M1088" s="56">
        <v>43344.0</v>
      </c>
      <c r="N1088" s="14" t="s">
        <v>480</v>
      </c>
      <c r="O1088" s="6"/>
      <c r="P1088" s="6"/>
      <c r="Q1088" s="6"/>
      <c r="R1088" s="6"/>
      <c r="S1088" s="6"/>
      <c r="T1088" s="6"/>
      <c r="U1088" s="6"/>
      <c r="V1088" s="6"/>
      <c r="W1088" s="6"/>
      <c r="X1088" s="6"/>
      <c r="Y1088" s="6"/>
      <c r="Z1088" s="6"/>
      <c r="AA1088" s="6"/>
      <c r="AB1088" s="6"/>
      <c r="AC1088" s="6"/>
    </row>
    <row r="1089">
      <c r="A1089" s="14">
        <v>61191.0</v>
      </c>
      <c r="B1089" s="14">
        <v>21419.0</v>
      </c>
      <c r="C1089" s="17"/>
      <c r="D1089" s="17"/>
      <c r="E1089" s="14" t="s">
        <v>5213</v>
      </c>
      <c r="F1089" s="14" t="s">
        <v>74</v>
      </c>
      <c r="G1089" s="14" t="s">
        <v>41</v>
      </c>
      <c r="H1089" s="14" t="s">
        <v>30</v>
      </c>
      <c r="I1089" s="14"/>
      <c r="J1089" s="14" t="s">
        <v>2367</v>
      </c>
      <c r="K1089" s="14" t="s">
        <v>97</v>
      </c>
      <c r="L1089" s="14" t="s">
        <v>98</v>
      </c>
      <c r="M1089" s="28">
        <v>42370.0</v>
      </c>
      <c r="N1089" s="28"/>
      <c r="O1089" s="30"/>
      <c r="P1089" s="30"/>
      <c r="Q1089" s="30"/>
      <c r="R1089" s="6"/>
      <c r="S1089" s="6"/>
      <c r="T1089" s="6"/>
      <c r="U1089" s="6"/>
      <c r="V1089" s="6"/>
      <c r="W1089" s="6"/>
      <c r="X1089" s="6"/>
      <c r="Y1089" s="6"/>
      <c r="Z1089" s="6"/>
      <c r="AA1089" s="6"/>
      <c r="AB1089" s="6"/>
      <c r="AC1089" s="6"/>
    </row>
    <row r="1090">
      <c r="A1090" s="14">
        <v>79166.0</v>
      </c>
      <c r="B1090" s="17"/>
      <c r="C1090" s="17"/>
      <c r="D1090" s="14">
        <v>8352.0</v>
      </c>
      <c r="E1090" s="14" t="s">
        <v>5220</v>
      </c>
      <c r="F1090" s="14" t="s">
        <v>41</v>
      </c>
      <c r="G1090" s="14" t="s">
        <v>41</v>
      </c>
      <c r="H1090" s="14" t="s">
        <v>74</v>
      </c>
      <c r="I1090" s="14"/>
      <c r="J1090" s="14" t="s">
        <v>1040</v>
      </c>
      <c r="K1090" s="17"/>
      <c r="L1090" s="14" t="s">
        <v>256</v>
      </c>
      <c r="M1090" s="28">
        <v>42537.0</v>
      </c>
      <c r="N1090" s="28">
        <v>42510.0</v>
      </c>
      <c r="O1090" s="30"/>
      <c r="P1090" s="30"/>
      <c r="Q1090" s="30"/>
      <c r="R1090" s="6"/>
      <c r="S1090" s="6"/>
      <c r="T1090" s="6"/>
      <c r="U1090" s="6"/>
      <c r="V1090" s="6"/>
      <c r="W1090" s="6"/>
      <c r="X1090" s="6"/>
      <c r="Y1090" s="6"/>
      <c r="Z1090" s="6"/>
      <c r="AA1090" s="6"/>
      <c r="AB1090" s="6"/>
      <c r="AC1090" s="6"/>
    </row>
    <row r="1091">
      <c r="A1091" s="8">
        <v>88386.0</v>
      </c>
      <c r="B1091" s="13"/>
      <c r="C1091" s="13"/>
      <c r="D1091" s="13"/>
      <c r="E1091" s="15" t="s">
        <v>5228</v>
      </c>
      <c r="F1091" s="8" t="s">
        <v>74</v>
      </c>
      <c r="G1091" s="8" t="s">
        <v>41</v>
      </c>
      <c r="H1091" s="8" t="s">
        <v>41</v>
      </c>
      <c r="I1091" s="16"/>
      <c r="J1091" s="16" t="s">
        <v>5231</v>
      </c>
      <c r="K1091" s="17"/>
      <c r="L1091" s="8" t="s">
        <v>31</v>
      </c>
      <c r="M1091" s="46">
        <v>43132.0</v>
      </c>
      <c r="N1091" s="22">
        <v>43076.0</v>
      </c>
      <c r="O1091" s="6"/>
      <c r="P1091" s="6"/>
      <c r="Q1091" s="6"/>
      <c r="R1091" s="6"/>
      <c r="S1091" s="6"/>
      <c r="T1091" s="6"/>
      <c r="U1091" s="6"/>
      <c r="V1091" s="6"/>
      <c r="W1091" s="6"/>
      <c r="X1091" s="6"/>
      <c r="Y1091" s="6"/>
      <c r="Z1091" s="6"/>
      <c r="AA1091" s="6"/>
      <c r="AB1091" s="6"/>
      <c r="AC1091" s="6"/>
    </row>
    <row r="1092">
      <c r="A1092" s="8">
        <v>90081.0</v>
      </c>
      <c r="B1092" s="16"/>
      <c r="C1092" s="21"/>
      <c r="D1092" s="16"/>
      <c r="E1092" s="16" t="s">
        <v>5237</v>
      </c>
      <c r="F1092" s="8" t="s">
        <v>30</v>
      </c>
      <c r="G1092" s="8" t="s">
        <v>41</v>
      </c>
      <c r="H1092" s="8" t="s">
        <v>30</v>
      </c>
      <c r="I1092" s="16" t="s">
        <v>30</v>
      </c>
      <c r="J1092" s="14" t="s">
        <v>434</v>
      </c>
      <c r="K1092" s="57"/>
      <c r="L1092" s="8" t="s">
        <v>31</v>
      </c>
      <c r="M1092" s="56">
        <v>43313.0</v>
      </c>
      <c r="N1092" s="67">
        <v>43282.0</v>
      </c>
      <c r="O1092" s="6"/>
      <c r="P1092" s="6"/>
      <c r="Q1092" s="6"/>
      <c r="R1092" s="6"/>
      <c r="S1092" s="6"/>
      <c r="T1092" s="6"/>
      <c r="U1092" s="6"/>
      <c r="V1092" s="6"/>
      <c r="W1092" s="6"/>
      <c r="X1092" s="6"/>
      <c r="Y1092" s="6"/>
      <c r="Z1092" s="6"/>
      <c r="AA1092" s="6"/>
      <c r="AB1092" s="6"/>
      <c r="AC1092" s="6"/>
    </row>
    <row r="1093">
      <c r="A1093" s="15">
        <v>91850.0</v>
      </c>
      <c r="B1093" s="15"/>
      <c r="C1093" s="15"/>
      <c r="D1093" s="15"/>
      <c r="E1093" s="15" t="s">
        <v>5242</v>
      </c>
      <c r="F1093" s="59" t="s">
        <v>30</v>
      </c>
      <c r="G1093" s="59" t="s">
        <v>30</v>
      </c>
      <c r="H1093" s="59" t="s">
        <v>30</v>
      </c>
      <c r="I1093" s="59" t="s">
        <v>42</v>
      </c>
      <c r="J1093" s="14" t="s">
        <v>411</v>
      </c>
      <c r="K1093" s="24" t="s">
        <v>5244</v>
      </c>
      <c r="L1093" s="14" t="s">
        <v>210</v>
      </c>
      <c r="M1093" s="27">
        <v>43496.0</v>
      </c>
      <c r="N1093" s="68">
        <v>43454.0</v>
      </c>
      <c r="O1093" s="6"/>
      <c r="P1093" s="6"/>
      <c r="Q1093" s="6"/>
      <c r="R1093" s="6"/>
      <c r="S1093" s="6"/>
      <c r="T1093" s="6"/>
      <c r="U1093" s="6"/>
      <c r="V1093" s="6"/>
      <c r="W1093" s="6"/>
      <c r="X1093" s="6"/>
      <c r="Y1093" s="6"/>
      <c r="Z1093" s="6"/>
      <c r="AA1093" s="6"/>
      <c r="AB1093" s="6"/>
      <c r="AC1093" s="6"/>
    </row>
    <row r="1094">
      <c r="A1094" s="8">
        <v>85066.0</v>
      </c>
      <c r="B1094" s="13"/>
      <c r="C1094" s="13"/>
      <c r="D1094" s="13"/>
      <c r="E1094" s="10" t="s">
        <v>5249</v>
      </c>
      <c r="F1094" s="8" t="s">
        <v>74</v>
      </c>
      <c r="G1094" s="8" t="s">
        <v>74</v>
      </c>
      <c r="H1094" s="8" t="s">
        <v>30</v>
      </c>
      <c r="I1094" s="16"/>
      <c r="J1094" s="16" t="s">
        <v>457</v>
      </c>
      <c r="K1094" s="17"/>
      <c r="L1094" s="8" t="s">
        <v>335</v>
      </c>
      <c r="M1094" s="46">
        <v>43191.0</v>
      </c>
      <c r="N1094" s="22">
        <v>42963.0</v>
      </c>
      <c r="O1094" s="6"/>
      <c r="P1094" s="6"/>
      <c r="Q1094" s="6"/>
      <c r="R1094" s="6"/>
      <c r="S1094" s="6"/>
      <c r="T1094" s="6"/>
      <c r="U1094" s="6"/>
      <c r="V1094" s="6"/>
      <c r="W1094" s="6"/>
      <c r="X1094" s="6"/>
      <c r="Y1094" s="6"/>
      <c r="Z1094" s="6"/>
      <c r="AA1094" s="6"/>
      <c r="AB1094" s="6"/>
      <c r="AC1094" s="6"/>
    </row>
    <row r="1095">
      <c r="A1095" s="14">
        <v>81260.0</v>
      </c>
      <c r="B1095" s="17"/>
      <c r="C1095" s="17"/>
      <c r="D1095" s="14">
        <v>8151.0</v>
      </c>
      <c r="E1095" s="14" t="s">
        <v>5255</v>
      </c>
      <c r="F1095" s="14" t="s">
        <v>30</v>
      </c>
      <c r="G1095" s="14" t="s">
        <v>41</v>
      </c>
      <c r="H1095" s="14" t="s">
        <v>41</v>
      </c>
      <c r="I1095" s="14"/>
      <c r="J1095" s="14" t="s">
        <v>965</v>
      </c>
      <c r="K1095" s="14" t="s">
        <v>5258</v>
      </c>
      <c r="L1095" s="14" t="s">
        <v>256</v>
      </c>
      <c r="M1095" s="28">
        <v>42370.0</v>
      </c>
      <c r="N1095" s="28"/>
      <c r="O1095" s="30"/>
      <c r="P1095" s="30"/>
      <c r="Q1095" s="30"/>
      <c r="R1095" s="6"/>
      <c r="S1095" s="6"/>
      <c r="T1095" s="6"/>
      <c r="U1095" s="6"/>
      <c r="V1095" s="6"/>
      <c r="W1095" s="6"/>
      <c r="X1095" s="6"/>
      <c r="Y1095" s="6"/>
      <c r="Z1095" s="6"/>
      <c r="AA1095" s="6"/>
      <c r="AB1095" s="6"/>
      <c r="AC1095" s="6"/>
    </row>
    <row r="1096">
      <c r="A1096" s="14">
        <v>81260.0</v>
      </c>
      <c r="B1096" s="14"/>
      <c r="C1096" s="17"/>
      <c r="D1096" s="17"/>
      <c r="E1096" s="14" t="s">
        <v>5262</v>
      </c>
      <c r="F1096" s="14" t="s">
        <v>30</v>
      </c>
      <c r="G1096" s="14" t="s">
        <v>41</v>
      </c>
      <c r="H1096" s="14" t="s">
        <v>41</v>
      </c>
      <c r="I1096" s="14"/>
      <c r="J1096" s="14" t="s">
        <v>965</v>
      </c>
      <c r="K1096" s="14" t="s">
        <v>5263</v>
      </c>
      <c r="L1096" s="14" t="s">
        <v>98</v>
      </c>
      <c r="M1096" s="28">
        <v>42741.0</v>
      </c>
      <c r="N1096" s="28"/>
      <c r="O1096" s="30"/>
      <c r="P1096" s="30"/>
      <c r="Q1096" s="30"/>
      <c r="R1096" s="6"/>
      <c r="S1096" s="6"/>
      <c r="T1096" s="6"/>
      <c r="U1096" s="6"/>
      <c r="V1096" s="6"/>
      <c r="W1096" s="6"/>
      <c r="X1096" s="6"/>
      <c r="Y1096" s="6"/>
      <c r="Z1096" s="6"/>
      <c r="AA1096" s="6"/>
      <c r="AB1096" s="6"/>
      <c r="AC1096" s="6"/>
    </row>
    <row r="1097">
      <c r="A1097" s="8">
        <v>88706.0</v>
      </c>
      <c r="B1097" s="13"/>
      <c r="C1097" s="13"/>
      <c r="D1097" s="13"/>
      <c r="E1097" s="15" t="s">
        <v>5268</v>
      </c>
      <c r="F1097" s="8" t="s">
        <v>30</v>
      </c>
      <c r="G1097" s="8" t="s">
        <v>30</v>
      </c>
      <c r="H1097" s="8" t="s">
        <v>30</v>
      </c>
      <c r="I1097" s="16"/>
      <c r="J1097" s="16" t="s">
        <v>411</v>
      </c>
      <c r="K1097" s="17"/>
      <c r="L1097" s="8" t="s">
        <v>304</v>
      </c>
      <c r="M1097" s="46">
        <v>43160.0</v>
      </c>
      <c r="N1097" s="22">
        <v>43168.0</v>
      </c>
      <c r="O1097" s="6"/>
      <c r="P1097" s="6"/>
      <c r="Q1097" s="6"/>
      <c r="R1097" s="6"/>
      <c r="S1097" s="6"/>
      <c r="T1097" s="6"/>
      <c r="U1097" s="6"/>
      <c r="V1097" s="6"/>
      <c r="W1097" s="6"/>
      <c r="X1097" s="6"/>
      <c r="Y1097" s="6"/>
      <c r="Z1097" s="6"/>
      <c r="AA1097" s="6"/>
      <c r="AB1097" s="6"/>
      <c r="AC1097" s="6"/>
    </row>
    <row r="1098">
      <c r="A1098" s="8">
        <v>84355.0</v>
      </c>
      <c r="B1098" s="13"/>
      <c r="C1098" s="13"/>
      <c r="D1098" s="13"/>
      <c r="E1098" s="32" t="s">
        <v>5272</v>
      </c>
      <c r="F1098" s="42" t="s">
        <v>74</v>
      </c>
      <c r="G1098" s="42" t="s">
        <v>41</v>
      </c>
      <c r="H1098" s="42" t="s">
        <v>41</v>
      </c>
      <c r="I1098" s="44"/>
      <c r="J1098" s="44" t="s">
        <v>425</v>
      </c>
      <c r="K1098" s="30"/>
      <c r="L1098" s="42" t="s">
        <v>31</v>
      </c>
      <c r="M1098" s="28">
        <v>42769.0</v>
      </c>
      <c r="N1098" s="28">
        <v>42613.0</v>
      </c>
      <c r="O1098" s="30"/>
      <c r="P1098" s="30"/>
      <c r="Q1098" s="30"/>
      <c r="R1098" s="6"/>
      <c r="S1098" s="6"/>
      <c r="T1098" s="6"/>
      <c r="U1098" s="6"/>
      <c r="V1098" s="6"/>
      <c r="W1098" s="6"/>
      <c r="X1098" s="6"/>
      <c r="Y1098" s="6"/>
      <c r="Z1098" s="6"/>
      <c r="AA1098" s="6"/>
      <c r="AB1098" s="6"/>
      <c r="AC1098" s="6"/>
    </row>
    <row r="1099">
      <c r="A1099" s="8">
        <v>89198.0</v>
      </c>
      <c r="B1099" s="13"/>
      <c r="C1099" s="13"/>
      <c r="D1099" s="13"/>
      <c r="E1099" s="15" t="s">
        <v>5279</v>
      </c>
      <c r="F1099" s="8" t="s">
        <v>30</v>
      </c>
      <c r="G1099" s="8" t="s">
        <v>30</v>
      </c>
      <c r="H1099" s="8" t="s">
        <v>30</v>
      </c>
      <c r="I1099" s="16"/>
      <c r="J1099" s="16" t="s">
        <v>411</v>
      </c>
      <c r="K1099" s="17"/>
      <c r="L1099" s="8" t="s">
        <v>335</v>
      </c>
      <c r="M1099" s="46">
        <v>43221.0</v>
      </c>
      <c r="N1099" s="22">
        <v>43216.0</v>
      </c>
      <c r="O1099" s="6"/>
      <c r="P1099" s="6"/>
      <c r="Q1099" s="6"/>
      <c r="R1099" s="6"/>
      <c r="S1099" s="6"/>
      <c r="T1099" s="6"/>
      <c r="U1099" s="6"/>
      <c r="V1099" s="6"/>
      <c r="W1099" s="6"/>
      <c r="X1099" s="6"/>
      <c r="Y1099" s="6"/>
      <c r="Z1099" s="6"/>
      <c r="AA1099" s="6"/>
      <c r="AB1099" s="6"/>
      <c r="AC1099" s="6"/>
    </row>
    <row r="1100">
      <c r="A1100" s="8">
        <v>88805.0</v>
      </c>
      <c r="B1100" s="13"/>
      <c r="C1100" s="13"/>
      <c r="D1100" s="13"/>
      <c r="E1100" s="15" t="s">
        <v>5286</v>
      </c>
      <c r="F1100" s="8" t="s">
        <v>30</v>
      </c>
      <c r="G1100" s="8" t="s">
        <v>30</v>
      </c>
      <c r="H1100" s="8" t="s">
        <v>74</v>
      </c>
      <c r="I1100" s="16" t="s">
        <v>30</v>
      </c>
      <c r="J1100" s="14" t="s">
        <v>636</v>
      </c>
      <c r="K1100" s="55"/>
      <c r="L1100" s="8" t="s">
        <v>304</v>
      </c>
      <c r="M1100" s="56">
        <v>43221.0</v>
      </c>
      <c r="N1100" s="22">
        <v>43168.0</v>
      </c>
      <c r="O1100" s="6"/>
      <c r="P1100" s="6"/>
      <c r="Q1100" s="6"/>
      <c r="R1100" s="6"/>
      <c r="S1100" s="6"/>
      <c r="T1100" s="6"/>
      <c r="U1100" s="6"/>
      <c r="V1100" s="6"/>
      <c r="W1100" s="6"/>
      <c r="X1100" s="6"/>
      <c r="Y1100" s="6"/>
      <c r="Z1100" s="6"/>
      <c r="AA1100" s="6"/>
      <c r="AB1100" s="6"/>
      <c r="AC1100" s="6"/>
    </row>
    <row r="1101">
      <c r="A1101" s="38">
        <v>83695.0</v>
      </c>
      <c r="B1101" s="13"/>
      <c r="C1101" s="13"/>
      <c r="D1101" s="13"/>
      <c r="E1101" s="15" t="s">
        <v>5293</v>
      </c>
      <c r="F1101" s="8" t="s">
        <v>74</v>
      </c>
      <c r="G1101" s="8" t="s">
        <v>41</v>
      </c>
      <c r="H1101" s="8" t="s">
        <v>74</v>
      </c>
      <c r="I1101" s="16"/>
      <c r="J1101" s="16" t="s">
        <v>5299</v>
      </c>
      <c r="K1101" s="17"/>
      <c r="L1101" s="8" t="s">
        <v>335</v>
      </c>
      <c r="M1101" s="28">
        <v>43039.0</v>
      </c>
      <c r="N1101" s="22">
        <v>42991.0</v>
      </c>
      <c r="O1101" s="6"/>
      <c r="P1101" s="6"/>
      <c r="Q1101" s="6"/>
      <c r="R1101" s="6"/>
      <c r="S1101" s="6"/>
      <c r="T1101" s="6"/>
      <c r="U1101" s="6"/>
      <c r="V1101" s="6"/>
      <c r="W1101" s="6"/>
      <c r="X1101" s="6"/>
      <c r="Y1101" s="6"/>
      <c r="Z1101" s="6"/>
      <c r="AA1101" s="6"/>
      <c r="AB1101" s="6"/>
      <c r="AC1101" s="6"/>
    </row>
    <row r="1102">
      <c r="A1102" s="40">
        <v>84734.0</v>
      </c>
      <c r="B1102" s="13"/>
      <c r="C1102" s="13"/>
      <c r="D1102" s="13"/>
      <c r="E1102" s="32" t="s">
        <v>5304</v>
      </c>
      <c r="F1102" s="42" t="s">
        <v>30</v>
      </c>
      <c r="G1102" s="42" t="s">
        <v>74</v>
      </c>
      <c r="H1102" s="42" t="s">
        <v>74</v>
      </c>
      <c r="I1102" s="44"/>
      <c r="J1102" s="44" t="s">
        <v>2126</v>
      </c>
      <c r="K1102" s="30"/>
      <c r="L1102" s="42" t="s">
        <v>304</v>
      </c>
      <c r="M1102" s="28">
        <v>42732.0</v>
      </c>
      <c r="N1102" s="28">
        <v>42643.0</v>
      </c>
      <c r="O1102" s="30"/>
      <c r="P1102" s="30"/>
      <c r="Q1102" s="30"/>
      <c r="R1102" s="6"/>
      <c r="S1102" s="6"/>
      <c r="T1102" s="6"/>
      <c r="U1102" s="6"/>
      <c r="V1102" s="6"/>
      <c r="W1102" s="6"/>
      <c r="X1102" s="6"/>
      <c r="Y1102" s="6"/>
      <c r="Z1102" s="6"/>
      <c r="AA1102" s="6"/>
      <c r="AB1102" s="6"/>
      <c r="AC1102" s="6"/>
    </row>
    <row r="1103">
      <c r="A1103" s="15">
        <v>84018.0</v>
      </c>
      <c r="B1103" s="17"/>
      <c r="C1103" s="17"/>
      <c r="D1103" s="17"/>
      <c r="E1103" s="15" t="s">
        <v>5314</v>
      </c>
      <c r="F1103" s="14" t="s">
        <v>30</v>
      </c>
      <c r="G1103" s="14" t="s">
        <v>30</v>
      </c>
      <c r="H1103" s="14" t="s">
        <v>74</v>
      </c>
      <c r="I1103" s="14"/>
      <c r="J1103" s="14" t="s">
        <v>636</v>
      </c>
      <c r="K1103" s="17"/>
      <c r="L1103" s="14" t="s">
        <v>31</v>
      </c>
      <c r="M1103" s="28">
        <v>42639.0</v>
      </c>
      <c r="N1103" s="28">
        <v>42535.0</v>
      </c>
      <c r="O1103" s="30"/>
      <c r="P1103" s="30"/>
      <c r="Q1103" s="30"/>
      <c r="R1103" s="6"/>
      <c r="S1103" s="6"/>
      <c r="T1103" s="6"/>
      <c r="U1103" s="6"/>
      <c r="V1103" s="6"/>
      <c r="W1103" s="6"/>
      <c r="X1103" s="6"/>
      <c r="Y1103" s="6"/>
      <c r="Z1103" s="6"/>
      <c r="AA1103" s="6"/>
      <c r="AB1103" s="6"/>
      <c r="AC1103" s="6"/>
    </row>
    <row r="1104">
      <c r="A1104" s="14">
        <v>79707.0</v>
      </c>
      <c r="B1104" s="17"/>
      <c r="C1104" s="17"/>
      <c r="D1104" s="17"/>
      <c r="E1104" s="14" t="s">
        <v>5321</v>
      </c>
      <c r="F1104" s="14" t="s">
        <v>41</v>
      </c>
      <c r="G1104" s="14" t="s">
        <v>74</v>
      </c>
      <c r="H1104" s="14" t="s">
        <v>74</v>
      </c>
      <c r="I1104" s="14"/>
      <c r="J1104" s="14" t="s">
        <v>5323</v>
      </c>
      <c r="K1104" s="17"/>
      <c r="L1104" s="14" t="s">
        <v>31</v>
      </c>
      <c r="M1104" s="28">
        <v>42544.0</v>
      </c>
      <c r="N1104" s="28"/>
      <c r="O1104" s="30"/>
      <c r="P1104" s="30"/>
      <c r="Q1104" s="30"/>
      <c r="R1104" s="6"/>
      <c r="S1104" s="6"/>
      <c r="T1104" s="6"/>
      <c r="U1104" s="6"/>
      <c r="V1104" s="6"/>
      <c r="W1104" s="6"/>
      <c r="X1104" s="6"/>
      <c r="Y1104" s="6"/>
      <c r="Z1104" s="6"/>
      <c r="AA1104" s="6"/>
      <c r="AB1104" s="6"/>
      <c r="AC1104" s="6"/>
    </row>
    <row r="1105">
      <c r="A1105" s="8">
        <v>79035.0</v>
      </c>
      <c r="B1105" s="13"/>
      <c r="C1105" s="13"/>
      <c r="D1105" s="13"/>
      <c r="E1105" s="15" t="s">
        <v>5329</v>
      </c>
      <c r="F1105" s="8" t="s">
        <v>41</v>
      </c>
      <c r="G1105" s="8" t="s">
        <v>30</v>
      </c>
      <c r="H1105" s="8" t="s">
        <v>30</v>
      </c>
      <c r="I1105" s="16"/>
      <c r="J1105" s="16" t="s">
        <v>721</v>
      </c>
      <c r="K1105" s="17"/>
      <c r="L1105" s="8" t="s">
        <v>210</v>
      </c>
      <c r="M1105" s="28">
        <v>42922.0</v>
      </c>
      <c r="N1105" s="28">
        <v>42885.0</v>
      </c>
      <c r="O1105" s="6"/>
      <c r="P1105" s="6"/>
      <c r="Q1105" s="6"/>
      <c r="R1105" s="6"/>
      <c r="S1105" s="6"/>
      <c r="T1105" s="6"/>
      <c r="U1105" s="6"/>
      <c r="V1105" s="6"/>
      <c r="W1105" s="6"/>
      <c r="X1105" s="6"/>
      <c r="Y1105" s="6"/>
      <c r="Z1105" s="6"/>
      <c r="AA1105" s="6"/>
      <c r="AB1105" s="6"/>
      <c r="AC1105" s="6"/>
    </row>
    <row r="1106">
      <c r="A1106" s="8">
        <v>86764.0</v>
      </c>
      <c r="B1106" s="13"/>
      <c r="C1106" s="13"/>
      <c r="D1106" s="13"/>
      <c r="E1106" s="14" t="s">
        <v>5334</v>
      </c>
      <c r="F1106" s="8" t="s">
        <v>41</v>
      </c>
      <c r="G1106" s="8" t="s">
        <v>41</v>
      </c>
      <c r="H1106" s="8" t="s">
        <v>30</v>
      </c>
      <c r="I1106" s="16"/>
      <c r="J1106" s="16" t="s">
        <v>5335</v>
      </c>
      <c r="K1106" s="17"/>
      <c r="L1106" s="8" t="s">
        <v>31</v>
      </c>
      <c r="M1106" s="46">
        <v>43040.0</v>
      </c>
      <c r="N1106" s="22">
        <v>42853.0</v>
      </c>
      <c r="O1106" s="6"/>
      <c r="P1106" s="6"/>
      <c r="Q1106" s="6"/>
      <c r="R1106" s="6"/>
      <c r="S1106" s="6"/>
      <c r="T1106" s="6"/>
      <c r="U1106" s="6"/>
      <c r="V1106" s="6"/>
      <c r="W1106" s="6"/>
      <c r="X1106" s="6"/>
      <c r="Y1106" s="6"/>
      <c r="Z1106" s="6"/>
      <c r="AA1106" s="6"/>
      <c r="AB1106" s="6"/>
      <c r="AC1106" s="6"/>
    </row>
    <row r="1107">
      <c r="A1107" s="8">
        <v>90942.0</v>
      </c>
      <c r="B1107" s="13"/>
      <c r="C1107" s="13"/>
      <c r="D1107" s="13"/>
      <c r="E1107" s="128" t="s">
        <v>5342</v>
      </c>
      <c r="F1107" s="8" t="s">
        <v>30</v>
      </c>
      <c r="G1107" s="8" t="s">
        <v>74</v>
      </c>
      <c r="H1107" s="8" t="s">
        <v>30</v>
      </c>
      <c r="I1107" s="16" t="s">
        <v>30</v>
      </c>
      <c r="J1107" s="14" t="s">
        <v>197</v>
      </c>
      <c r="K1107" s="57"/>
      <c r="L1107" s="8" t="s">
        <v>271</v>
      </c>
      <c r="M1107" s="27">
        <v>43466.0</v>
      </c>
      <c r="N1107" s="22">
        <v>43417.0</v>
      </c>
      <c r="O1107" s="6"/>
      <c r="P1107" s="6"/>
      <c r="Q1107" s="6"/>
      <c r="R1107" s="6"/>
      <c r="S1107" s="6"/>
      <c r="T1107" s="6"/>
      <c r="U1107" s="6"/>
      <c r="V1107" s="6"/>
      <c r="W1107" s="6"/>
      <c r="X1107" s="6"/>
      <c r="Y1107" s="6"/>
      <c r="Z1107" s="6"/>
      <c r="AA1107" s="6"/>
      <c r="AB1107" s="6"/>
      <c r="AC1107" s="6"/>
    </row>
    <row r="1108">
      <c r="A1108" s="14">
        <v>84020.0</v>
      </c>
      <c r="B1108" s="17"/>
      <c r="C1108" s="17"/>
      <c r="D1108" s="17"/>
      <c r="E1108" s="14" t="s">
        <v>5348</v>
      </c>
      <c r="F1108" s="14" t="s">
        <v>30</v>
      </c>
      <c r="G1108" s="14" t="s">
        <v>30</v>
      </c>
      <c r="H1108" s="14" t="s">
        <v>30</v>
      </c>
      <c r="I1108" s="17"/>
      <c r="J1108" s="17"/>
      <c r="K1108" s="17"/>
      <c r="L1108" s="14" t="s">
        <v>304</v>
      </c>
      <c r="M1108" s="28">
        <v>42600.0</v>
      </c>
      <c r="N1108" s="28">
        <v>42572.0</v>
      </c>
      <c r="O1108" s="30"/>
      <c r="P1108" s="30"/>
      <c r="Q1108" s="30"/>
      <c r="R1108" s="6"/>
      <c r="S1108" s="6"/>
      <c r="T1108" s="6"/>
      <c r="U1108" s="6"/>
      <c r="V1108" s="6"/>
      <c r="W1108" s="6"/>
      <c r="X1108" s="6"/>
      <c r="Y1108" s="6"/>
      <c r="Z1108" s="6"/>
      <c r="AA1108" s="6"/>
      <c r="AB1108" s="6"/>
      <c r="AC1108" s="6"/>
    </row>
    <row r="1109">
      <c r="A1109" s="8">
        <v>82289.0</v>
      </c>
      <c r="B1109" s="13"/>
      <c r="C1109" s="13"/>
      <c r="D1109" s="13"/>
      <c r="E1109" s="8" t="s">
        <v>5356</v>
      </c>
      <c r="F1109" s="8" t="s">
        <v>30</v>
      </c>
      <c r="G1109" s="8" t="s">
        <v>30</v>
      </c>
      <c r="H1109" s="8" t="s">
        <v>30</v>
      </c>
      <c r="I1109" s="16"/>
      <c r="J1109" s="16"/>
      <c r="K1109" s="17"/>
      <c r="L1109" s="8" t="s">
        <v>271</v>
      </c>
      <c r="M1109" s="28">
        <v>42983.0</v>
      </c>
      <c r="N1109" s="28">
        <v>42934.0</v>
      </c>
      <c r="O1109" s="6"/>
      <c r="P1109" s="6"/>
      <c r="Q1109" s="6"/>
      <c r="R1109" s="6"/>
      <c r="S1109" s="6"/>
      <c r="T1109" s="6"/>
      <c r="U1109" s="6"/>
      <c r="V1109" s="6"/>
      <c r="W1109" s="6"/>
      <c r="X1109" s="6"/>
      <c r="Y1109" s="6"/>
      <c r="Z1109" s="6"/>
      <c r="AA1109" s="6"/>
      <c r="AB1109" s="6"/>
      <c r="AC1109" s="6"/>
    </row>
    <row r="1110">
      <c r="A1110" s="14">
        <v>80108.0</v>
      </c>
      <c r="B1110" s="17"/>
      <c r="C1110" s="17"/>
      <c r="D1110" s="14">
        <v>8038.0</v>
      </c>
      <c r="E1110" s="14" t="s">
        <v>5361</v>
      </c>
      <c r="F1110" s="14" t="s">
        <v>30</v>
      </c>
      <c r="G1110" s="14" t="s">
        <v>30</v>
      </c>
      <c r="H1110" s="14" t="s">
        <v>30</v>
      </c>
      <c r="I1110" s="17"/>
      <c r="J1110" s="17"/>
      <c r="K1110" s="17"/>
      <c r="L1110" s="14" t="s">
        <v>256</v>
      </c>
      <c r="M1110" s="28">
        <v>42005.0</v>
      </c>
      <c r="N1110" s="28"/>
      <c r="O1110" s="30"/>
      <c r="P1110" s="30"/>
      <c r="Q1110" s="30"/>
      <c r="R1110" s="6"/>
      <c r="S1110" s="6"/>
      <c r="T1110" s="6"/>
      <c r="U1110" s="6"/>
      <c r="V1110" s="6"/>
      <c r="W1110" s="6"/>
      <c r="X1110" s="6"/>
      <c r="Y1110" s="6"/>
      <c r="Z1110" s="6"/>
      <c r="AA1110" s="6"/>
      <c r="AB1110" s="6"/>
      <c r="AC1110" s="6"/>
    </row>
    <row r="1111">
      <c r="A1111" s="8">
        <v>87300.0</v>
      </c>
      <c r="B1111" s="13"/>
      <c r="C1111" s="13"/>
      <c r="D1111" s="13"/>
      <c r="E1111" s="15" t="s">
        <v>5367</v>
      </c>
      <c r="F1111" s="49" t="s">
        <v>74</v>
      </c>
      <c r="G1111" s="49" t="s">
        <v>74</v>
      </c>
      <c r="H1111" s="49" t="s">
        <v>74</v>
      </c>
      <c r="I1111" s="16"/>
      <c r="J1111" s="49" t="s">
        <v>2719</v>
      </c>
      <c r="K1111" s="17"/>
      <c r="L1111" s="8" t="s">
        <v>181</v>
      </c>
      <c r="M1111" s="50">
        <v>43226.0</v>
      </c>
      <c r="N1111" s="22">
        <v>43168.0</v>
      </c>
      <c r="O1111" s="6"/>
      <c r="P1111" s="6"/>
      <c r="Q1111" s="6"/>
      <c r="R1111" s="6"/>
      <c r="S1111" s="6"/>
      <c r="T1111" s="6"/>
      <c r="U1111" s="6"/>
      <c r="V1111" s="6"/>
      <c r="W1111" s="6"/>
      <c r="X1111" s="6"/>
      <c r="Y1111" s="6"/>
      <c r="Z1111" s="6"/>
      <c r="AA1111" s="6"/>
      <c r="AB1111" s="6"/>
      <c r="AC1111" s="6"/>
    </row>
    <row r="1112">
      <c r="A1112" s="8">
        <v>85815.0</v>
      </c>
      <c r="B1112" s="13"/>
      <c r="C1112" s="13"/>
      <c r="D1112" s="13"/>
      <c r="E1112" s="8" t="s">
        <v>5372</v>
      </c>
      <c r="F1112" s="8" t="s">
        <v>30</v>
      </c>
      <c r="G1112" s="8" t="s">
        <v>30</v>
      </c>
      <c r="H1112" s="8" t="s">
        <v>41</v>
      </c>
      <c r="I1112" s="16"/>
      <c r="J1112" s="16" t="s">
        <v>245</v>
      </c>
      <c r="K1112" s="17"/>
      <c r="L1112" s="8" t="s">
        <v>31</v>
      </c>
      <c r="M1112" s="28">
        <v>42852.0</v>
      </c>
      <c r="N1112" s="28">
        <v>42831.0</v>
      </c>
      <c r="O1112" s="6"/>
      <c r="P1112" s="6"/>
      <c r="Q1112" s="6"/>
      <c r="R1112" s="6"/>
      <c r="S1112" s="6"/>
      <c r="T1112" s="6"/>
      <c r="U1112" s="6"/>
      <c r="V1112" s="6"/>
      <c r="W1112" s="6"/>
      <c r="X1112" s="6"/>
      <c r="Y1112" s="6"/>
      <c r="Z1112" s="6"/>
      <c r="AA1112" s="6"/>
      <c r="AB1112" s="6"/>
      <c r="AC1112" s="6"/>
    </row>
    <row r="1113">
      <c r="A1113" s="49">
        <v>87788.0</v>
      </c>
      <c r="B1113" s="65"/>
      <c r="C1113" s="65"/>
      <c r="D1113" s="49">
        <v>8389.0</v>
      </c>
      <c r="E1113" s="49" t="s">
        <v>5380</v>
      </c>
      <c r="F1113" s="49" t="s">
        <v>30</v>
      </c>
      <c r="G1113" s="49" t="s">
        <v>30</v>
      </c>
      <c r="H1113" s="49" t="s">
        <v>30</v>
      </c>
      <c r="I1113" s="65"/>
      <c r="J1113" s="65"/>
      <c r="K1113" s="17"/>
      <c r="L1113" s="49" t="s">
        <v>256</v>
      </c>
      <c r="M1113" s="28">
        <v>42893.0</v>
      </c>
      <c r="N1113" s="28"/>
      <c r="O1113" s="6"/>
      <c r="P1113" s="6"/>
      <c r="Q1113" s="6"/>
      <c r="R1113" s="6"/>
      <c r="S1113" s="6"/>
      <c r="T1113" s="6"/>
      <c r="U1113" s="6"/>
      <c r="V1113" s="6"/>
      <c r="W1113" s="6"/>
      <c r="X1113" s="6"/>
      <c r="Y1113" s="6"/>
      <c r="Z1113" s="6"/>
      <c r="AA1113" s="6"/>
      <c r="AB1113" s="6"/>
      <c r="AC1113" s="6"/>
    </row>
    <row r="1114">
      <c r="A1114" s="14">
        <v>82179.0</v>
      </c>
      <c r="B1114" s="14">
        <v>20942.0</v>
      </c>
      <c r="C1114" s="17"/>
      <c r="D1114" s="14">
        <v>8117.0</v>
      </c>
      <c r="E1114" s="14" t="s">
        <v>5388</v>
      </c>
      <c r="F1114" s="14" t="s">
        <v>30</v>
      </c>
      <c r="G1114" s="14" t="s">
        <v>30</v>
      </c>
      <c r="H1114" s="14" t="s">
        <v>74</v>
      </c>
      <c r="I1114" s="14"/>
      <c r="J1114" s="14" t="s">
        <v>636</v>
      </c>
      <c r="K1114" s="14" t="s">
        <v>121</v>
      </c>
      <c r="L1114" s="14" t="s">
        <v>256</v>
      </c>
      <c r="M1114" s="28">
        <v>42005.0</v>
      </c>
      <c r="N1114" s="28"/>
      <c r="O1114" s="30"/>
      <c r="P1114" s="30"/>
      <c r="Q1114" s="30"/>
      <c r="R1114" s="6"/>
      <c r="S1114" s="6"/>
      <c r="T1114" s="6"/>
      <c r="U1114" s="6"/>
      <c r="V1114" s="6"/>
      <c r="W1114" s="6"/>
      <c r="X1114" s="6"/>
      <c r="Y1114" s="6"/>
      <c r="Z1114" s="6"/>
      <c r="AA1114" s="6"/>
      <c r="AB1114" s="6"/>
      <c r="AC1114" s="6"/>
    </row>
    <row r="1115">
      <c r="A1115" s="14">
        <v>82179.0</v>
      </c>
      <c r="B1115" s="14">
        <v>20942.0</v>
      </c>
      <c r="C1115" s="17"/>
      <c r="D1115" s="14">
        <v>8117.0</v>
      </c>
      <c r="E1115" s="14" t="s">
        <v>5388</v>
      </c>
      <c r="F1115" s="14" t="s">
        <v>30</v>
      </c>
      <c r="G1115" s="14" t="s">
        <v>30</v>
      </c>
      <c r="H1115" s="14" t="s">
        <v>30</v>
      </c>
      <c r="I1115" s="17"/>
      <c r="J1115" s="17"/>
      <c r="K1115" s="17"/>
      <c r="L1115" s="14" t="s">
        <v>98</v>
      </c>
      <c r="M1115" s="28">
        <v>42005.0</v>
      </c>
      <c r="N1115" s="28"/>
      <c r="O1115" s="30"/>
      <c r="P1115" s="30"/>
      <c r="Q1115" s="30"/>
      <c r="R1115" s="6"/>
      <c r="S1115" s="6"/>
      <c r="T1115" s="6"/>
      <c r="U1115" s="6"/>
      <c r="V1115" s="6"/>
      <c r="W1115" s="6"/>
      <c r="X1115" s="6"/>
      <c r="Y1115" s="6"/>
      <c r="Z1115" s="6"/>
      <c r="AA1115" s="6"/>
      <c r="AB1115" s="6"/>
      <c r="AC1115" s="6"/>
    </row>
    <row r="1116">
      <c r="A1116" s="14">
        <v>85772.0</v>
      </c>
      <c r="B1116" s="17"/>
      <c r="C1116" s="17"/>
      <c r="D1116" s="17"/>
      <c r="E1116" s="31" t="s">
        <v>5398</v>
      </c>
      <c r="F1116" s="14" t="s">
        <v>30</v>
      </c>
      <c r="G1116" s="14" t="s">
        <v>30</v>
      </c>
      <c r="H1116" s="14" t="s">
        <v>74</v>
      </c>
      <c r="I1116" s="14"/>
      <c r="J1116" s="14" t="s">
        <v>636</v>
      </c>
      <c r="K1116" s="17"/>
      <c r="L1116" s="14" t="s">
        <v>45</v>
      </c>
      <c r="M1116" s="28">
        <v>42772.0</v>
      </c>
      <c r="N1116" s="28"/>
      <c r="O1116" s="30"/>
      <c r="P1116" s="30"/>
      <c r="Q1116" s="30"/>
      <c r="R1116" s="6"/>
      <c r="S1116" s="6"/>
      <c r="T1116" s="6"/>
      <c r="U1116" s="6"/>
      <c r="V1116" s="6"/>
      <c r="W1116" s="6"/>
      <c r="X1116" s="6"/>
      <c r="Y1116" s="6"/>
      <c r="Z1116" s="6"/>
      <c r="AA1116" s="6"/>
      <c r="AB1116" s="6"/>
      <c r="AC1116" s="6"/>
    </row>
    <row r="1117">
      <c r="A1117" s="10">
        <v>87305.0</v>
      </c>
      <c r="C1117" s="10"/>
      <c r="D1117" s="14"/>
      <c r="E1117" s="10" t="s">
        <v>5405</v>
      </c>
      <c r="F1117" s="14" t="s">
        <v>30</v>
      </c>
      <c r="G1117" s="14" t="s">
        <v>74</v>
      </c>
      <c r="H1117" s="10" t="s">
        <v>74</v>
      </c>
      <c r="I1117" s="14"/>
      <c r="J1117" s="14" t="s">
        <v>1238</v>
      </c>
      <c r="K1117" s="17"/>
      <c r="L1117" s="8" t="s">
        <v>181</v>
      </c>
      <c r="M1117" s="56">
        <v>43132.0</v>
      </c>
      <c r="N1117" s="67">
        <v>43132.0</v>
      </c>
      <c r="O1117" s="6"/>
      <c r="P1117" s="6"/>
      <c r="Q1117" s="6"/>
      <c r="R1117" s="6"/>
      <c r="S1117" s="6"/>
      <c r="T1117" s="6"/>
      <c r="U1117" s="6"/>
      <c r="V1117" s="6"/>
      <c r="W1117" s="6"/>
      <c r="X1117" s="6"/>
      <c r="Y1117" s="6"/>
      <c r="Z1117" s="6"/>
      <c r="AA1117" s="6"/>
      <c r="AB1117" s="6"/>
      <c r="AC1117" s="6"/>
    </row>
    <row r="1118">
      <c r="A1118" s="14">
        <v>81250.0</v>
      </c>
      <c r="B1118" s="17"/>
      <c r="C1118" s="17"/>
      <c r="D1118" s="14">
        <v>8434.0</v>
      </c>
      <c r="E1118" s="14" t="s">
        <v>5411</v>
      </c>
      <c r="F1118" s="14" t="s">
        <v>41</v>
      </c>
      <c r="G1118" s="14" t="s">
        <v>41</v>
      </c>
      <c r="H1118" s="14" t="s">
        <v>41</v>
      </c>
      <c r="I1118" s="14"/>
      <c r="J1118" s="14" t="s">
        <v>234</v>
      </c>
      <c r="K1118" s="17"/>
      <c r="L1118" s="14" t="s">
        <v>256</v>
      </c>
      <c r="M1118" s="28">
        <v>42563.0</v>
      </c>
      <c r="N1118" s="28">
        <v>42522.0</v>
      </c>
      <c r="O1118" s="30"/>
      <c r="P1118" s="30"/>
      <c r="Q1118" s="30"/>
      <c r="R1118" s="6"/>
      <c r="S1118" s="6"/>
      <c r="T1118" s="6"/>
      <c r="U1118" s="6"/>
      <c r="V1118" s="6"/>
      <c r="W1118" s="6"/>
      <c r="X1118" s="6"/>
      <c r="Y1118" s="6"/>
      <c r="Z1118" s="6"/>
      <c r="AA1118" s="6"/>
      <c r="AB1118" s="6"/>
      <c r="AC1118" s="6"/>
    </row>
    <row r="1119">
      <c r="A1119" s="8">
        <v>88180.0</v>
      </c>
      <c r="B1119" s="13"/>
      <c r="C1119" s="13"/>
      <c r="D1119" s="13"/>
      <c r="E1119" s="15" t="s">
        <v>5417</v>
      </c>
      <c r="F1119" s="8" t="s">
        <v>30</v>
      </c>
      <c r="G1119" s="8" t="s">
        <v>74</v>
      </c>
      <c r="H1119" s="8" t="s">
        <v>30</v>
      </c>
      <c r="I1119" s="16"/>
      <c r="J1119" s="16" t="s">
        <v>197</v>
      </c>
      <c r="K1119" s="17"/>
      <c r="L1119" s="8" t="s">
        <v>45</v>
      </c>
      <c r="M1119" s="46">
        <v>43160.0</v>
      </c>
      <c r="N1119" s="22">
        <v>43124.0</v>
      </c>
      <c r="O1119" s="6"/>
      <c r="P1119" s="6"/>
      <c r="Q1119" s="6"/>
      <c r="R1119" s="6"/>
      <c r="S1119" s="6"/>
      <c r="T1119" s="6"/>
      <c r="U1119" s="6"/>
      <c r="V1119" s="6"/>
      <c r="W1119" s="6"/>
      <c r="X1119" s="6"/>
      <c r="Y1119" s="6"/>
      <c r="Z1119" s="6"/>
      <c r="AA1119" s="6"/>
      <c r="AB1119" s="6"/>
      <c r="AC1119" s="6"/>
    </row>
    <row r="1120">
      <c r="A1120" s="8">
        <v>88566.0</v>
      </c>
      <c r="B1120" s="13"/>
      <c r="C1120" s="13"/>
      <c r="D1120" s="13"/>
      <c r="E1120" s="15" t="s">
        <v>5425</v>
      </c>
      <c r="F1120" s="8" t="s">
        <v>74</v>
      </c>
      <c r="G1120" s="8" t="s">
        <v>30</v>
      </c>
      <c r="H1120" s="8" t="s">
        <v>74</v>
      </c>
      <c r="I1120" s="16"/>
      <c r="J1120" s="16" t="s">
        <v>4712</v>
      </c>
      <c r="K1120" s="17"/>
      <c r="L1120" s="8" t="s">
        <v>31</v>
      </c>
      <c r="M1120" s="46">
        <v>43040.0</v>
      </c>
      <c r="N1120" s="22">
        <v>43059.0</v>
      </c>
      <c r="O1120" s="6"/>
      <c r="P1120" s="6"/>
      <c r="Q1120" s="6"/>
      <c r="R1120" s="6"/>
      <c r="S1120" s="6"/>
      <c r="T1120" s="6"/>
      <c r="U1120" s="6"/>
      <c r="V1120" s="6"/>
      <c r="W1120" s="6"/>
      <c r="X1120" s="6"/>
      <c r="Y1120" s="6"/>
      <c r="Z1120" s="6"/>
      <c r="AA1120" s="6"/>
      <c r="AB1120" s="6"/>
      <c r="AC1120" s="6"/>
    </row>
    <row r="1121">
      <c r="A1121" s="40">
        <v>84913.0</v>
      </c>
      <c r="B1121" s="13"/>
      <c r="C1121" s="13"/>
      <c r="D1121" s="13"/>
      <c r="E1121" s="8" t="s">
        <v>5430</v>
      </c>
      <c r="F1121" s="8" t="s">
        <v>74</v>
      </c>
      <c r="G1121" s="8" t="s">
        <v>74</v>
      </c>
      <c r="H1121" s="8" t="s">
        <v>41</v>
      </c>
      <c r="I1121" s="16"/>
      <c r="J1121" s="16" t="s">
        <v>862</v>
      </c>
      <c r="K1121" s="17"/>
      <c r="L1121" s="40" t="s">
        <v>731</v>
      </c>
      <c r="M1121" s="28">
        <v>42779.0</v>
      </c>
      <c r="N1121" s="28">
        <v>42688.0</v>
      </c>
      <c r="O1121" s="30"/>
      <c r="P1121" s="30"/>
      <c r="Q1121" s="30"/>
      <c r="R1121" s="6"/>
      <c r="S1121" s="6"/>
      <c r="T1121" s="6"/>
      <c r="U1121" s="6"/>
      <c r="V1121" s="6"/>
      <c r="W1121" s="6"/>
      <c r="X1121" s="6"/>
      <c r="Y1121" s="6"/>
      <c r="Z1121" s="6"/>
      <c r="AA1121" s="6"/>
      <c r="AB1121" s="6"/>
      <c r="AC1121" s="6"/>
    </row>
    <row r="1122">
      <c r="A1122" s="8">
        <v>88563.0</v>
      </c>
      <c r="B1122" s="13"/>
      <c r="C1122" s="13"/>
      <c r="D1122" s="13"/>
      <c r="E1122" s="15" t="s">
        <v>5437</v>
      </c>
      <c r="F1122" s="8" t="s">
        <v>74</v>
      </c>
      <c r="G1122" s="8" t="s">
        <v>41</v>
      </c>
      <c r="H1122" s="8" t="s">
        <v>30</v>
      </c>
      <c r="I1122" s="16" t="s">
        <v>30</v>
      </c>
      <c r="J1122" s="14" t="s">
        <v>434</v>
      </c>
      <c r="K1122" s="57"/>
      <c r="L1122" s="8" t="s">
        <v>181</v>
      </c>
      <c r="M1122" s="27">
        <v>43496.0</v>
      </c>
      <c r="N1122" s="22">
        <v>43468.0</v>
      </c>
      <c r="O1122" s="6"/>
      <c r="P1122" s="6"/>
      <c r="Q1122" s="6"/>
      <c r="R1122" s="6"/>
      <c r="S1122" s="6"/>
      <c r="T1122" s="6"/>
      <c r="U1122" s="6"/>
      <c r="V1122" s="6"/>
      <c r="W1122" s="6"/>
      <c r="X1122" s="6"/>
      <c r="Y1122" s="6"/>
      <c r="Z1122" s="6"/>
      <c r="AA1122" s="6"/>
      <c r="AB1122" s="6"/>
      <c r="AC1122" s="6"/>
    </row>
    <row r="1123">
      <c r="A1123" s="8">
        <v>88444.0</v>
      </c>
      <c r="B1123" s="13"/>
      <c r="C1123" s="13"/>
      <c r="D1123" s="13"/>
      <c r="E1123" s="15" t="s">
        <v>5444</v>
      </c>
      <c r="F1123" s="8" t="s">
        <v>74</v>
      </c>
      <c r="G1123" s="8" t="s">
        <v>41</v>
      </c>
      <c r="H1123" s="8" t="s">
        <v>41</v>
      </c>
      <c r="I1123" s="16"/>
      <c r="J1123" s="16" t="s">
        <v>5447</v>
      </c>
      <c r="K1123" s="17"/>
      <c r="L1123" s="8" t="s">
        <v>31</v>
      </c>
      <c r="M1123" s="46">
        <v>43070.0</v>
      </c>
      <c r="N1123" s="22">
        <v>43059.0</v>
      </c>
      <c r="O1123" s="6"/>
      <c r="P1123" s="6"/>
      <c r="Q1123" s="6"/>
      <c r="R1123" s="6"/>
      <c r="S1123" s="6"/>
      <c r="T1123" s="6"/>
      <c r="U1123" s="6"/>
      <c r="V1123" s="6"/>
      <c r="W1123" s="6"/>
      <c r="X1123" s="6"/>
      <c r="Y1123" s="6"/>
      <c r="Z1123" s="6"/>
      <c r="AA1123" s="6"/>
      <c r="AB1123" s="6"/>
      <c r="AC1123" s="6"/>
    </row>
    <row r="1124">
      <c r="A1124" s="40">
        <v>84619.0</v>
      </c>
      <c r="B1124" s="13"/>
      <c r="C1124" s="13"/>
      <c r="D1124" s="13"/>
      <c r="E1124" s="90" t="s">
        <v>5452</v>
      </c>
      <c r="F1124" s="42" t="s">
        <v>74</v>
      </c>
      <c r="G1124" s="42" t="s">
        <v>41</v>
      </c>
      <c r="H1124" s="42" t="s">
        <v>30</v>
      </c>
      <c r="I1124" s="44"/>
      <c r="J1124" s="44" t="s">
        <v>2367</v>
      </c>
      <c r="K1124" s="30"/>
      <c r="L1124" s="42" t="s">
        <v>304</v>
      </c>
      <c r="M1124" s="28">
        <v>42794.0</v>
      </c>
      <c r="N1124" s="28">
        <v>42613.0</v>
      </c>
      <c r="O1124" s="30"/>
      <c r="P1124" s="30"/>
      <c r="Q1124" s="30"/>
      <c r="R1124" s="6"/>
      <c r="S1124" s="6"/>
      <c r="T1124" s="6"/>
      <c r="U1124" s="6"/>
      <c r="V1124" s="6"/>
      <c r="W1124" s="6"/>
      <c r="X1124" s="6"/>
      <c r="Y1124" s="6"/>
      <c r="Z1124" s="6"/>
      <c r="AA1124" s="6"/>
      <c r="AB1124" s="6"/>
      <c r="AC1124" s="6"/>
    </row>
    <row r="1125">
      <c r="A1125" s="14">
        <v>81878.0</v>
      </c>
      <c r="B1125" s="17"/>
      <c r="C1125" s="17"/>
      <c r="D1125" s="17"/>
      <c r="E1125" s="14" t="s">
        <v>5458</v>
      </c>
      <c r="F1125" s="14" t="s">
        <v>41</v>
      </c>
      <c r="G1125" s="14" t="s">
        <v>41</v>
      </c>
      <c r="H1125" s="14" t="s">
        <v>30</v>
      </c>
      <c r="I1125" s="14"/>
      <c r="J1125" s="14" t="s">
        <v>4387</v>
      </c>
      <c r="K1125" s="17"/>
      <c r="L1125" s="14" t="s">
        <v>31</v>
      </c>
      <c r="M1125" s="28">
        <v>42536.0</v>
      </c>
      <c r="N1125" s="28">
        <v>42491.0</v>
      </c>
      <c r="O1125" s="30"/>
      <c r="P1125" s="30"/>
      <c r="Q1125" s="30"/>
      <c r="R1125" s="6"/>
      <c r="S1125" s="6"/>
      <c r="T1125" s="6"/>
      <c r="U1125" s="6"/>
      <c r="V1125" s="6"/>
      <c r="W1125" s="6"/>
      <c r="X1125" s="6"/>
      <c r="Y1125" s="6"/>
      <c r="Z1125" s="6"/>
      <c r="AA1125" s="6"/>
      <c r="AB1125" s="6"/>
      <c r="AC1125" s="6"/>
    </row>
    <row r="1126">
      <c r="A1126" s="8">
        <v>85887.0</v>
      </c>
      <c r="B1126" s="13"/>
      <c r="C1126" s="13"/>
      <c r="D1126" s="13"/>
      <c r="E1126" s="8" t="s">
        <v>5466</v>
      </c>
      <c r="F1126" s="8" t="s">
        <v>30</v>
      </c>
      <c r="G1126" s="8" t="s">
        <v>74</v>
      </c>
      <c r="H1126" s="8" t="s">
        <v>30</v>
      </c>
      <c r="I1126" s="16"/>
      <c r="J1126" s="16" t="s">
        <v>197</v>
      </c>
      <c r="K1126" s="17"/>
      <c r="L1126" s="8" t="s">
        <v>119</v>
      </c>
      <c r="M1126" s="28">
        <v>42879.0</v>
      </c>
      <c r="N1126" s="28">
        <v>42818.0</v>
      </c>
      <c r="O1126" s="6"/>
      <c r="P1126" s="6"/>
      <c r="Q1126" s="6"/>
      <c r="R1126" s="6"/>
      <c r="S1126" s="6"/>
      <c r="T1126" s="6"/>
      <c r="U1126" s="6"/>
      <c r="V1126" s="6"/>
      <c r="W1126" s="6"/>
      <c r="X1126" s="6"/>
      <c r="Y1126" s="6"/>
      <c r="Z1126" s="6"/>
      <c r="AA1126" s="6"/>
      <c r="AB1126" s="6"/>
      <c r="AC1126" s="6"/>
    </row>
    <row r="1127">
      <c r="A1127" s="8">
        <v>89626.0</v>
      </c>
      <c r="B1127" s="13"/>
      <c r="C1127" s="13"/>
      <c r="D1127" s="13"/>
      <c r="E1127" s="15" t="s">
        <v>5472</v>
      </c>
      <c r="F1127" s="8" t="s">
        <v>30</v>
      </c>
      <c r="G1127" s="8" t="s">
        <v>30</v>
      </c>
      <c r="H1127" s="8" t="s">
        <v>74</v>
      </c>
      <c r="I1127" s="16" t="s">
        <v>30</v>
      </c>
      <c r="J1127" s="14" t="s">
        <v>636</v>
      </c>
      <c r="K1127" s="55"/>
      <c r="L1127" s="8" t="s">
        <v>271</v>
      </c>
      <c r="M1127" s="56">
        <v>43221.0</v>
      </c>
      <c r="N1127" s="22">
        <v>43216.0</v>
      </c>
      <c r="O1127" s="6"/>
      <c r="P1127" s="6"/>
      <c r="Q1127" s="6"/>
      <c r="R1127" s="6"/>
      <c r="S1127" s="6"/>
      <c r="T1127" s="6"/>
      <c r="U1127" s="6"/>
      <c r="V1127" s="6"/>
      <c r="W1127" s="6"/>
      <c r="X1127" s="6"/>
      <c r="Y1127" s="6"/>
      <c r="Z1127" s="6"/>
      <c r="AA1127" s="6"/>
      <c r="AB1127" s="6"/>
      <c r="AC1127" s="6"/>
    </row>
    <row r="1128">
      <c r="A1128" s="40">
        <v>85494.0</v>
      </c>
      <c r="B1128" s="13"/>
      <c r="C1128" s="13"/>
      <c r="D1128" s="13"/>
      <c r="E1128" s="42" t="s">
        <v>5480</v>
      </c>
      <c r="F1128" s="42" t="s">
        <v>74</v>
      </c>
      <c r="G1128" s="42" t="s">
        <v>30</v>
      </c>
      <c r="H1128" s="42" t="s">
        <v>74</v>
      </c>
      <c r="I1128" s="44"/>
      <c r="J1128" s="44" t="s">
        <v>875</v>
      </c>
      <c r="K1128" s="30"/>
      <c r="L1128" s="42" t="s">
        <v>304</v>
      </c>
      <c r="M1128" s="28">
        <v>42794.0</v>
      </c>
      <c r="N1128" s="28">
        <v>42738.0</v>
      </c>
      <c r="O1128" s="30"/>
      <c r="P1128" s="30"/>
      <c r="Q1128" s="30"/>
      <c r="R1128" s="6"/>
      <c r="S1128" s="6"/>
      <c r="T1128" s="6"/>
      <c r="U1128" s="6"/>
      <c r="V1128" s="6"/>
      <c r="W1128" s="6"/>
      <c r="X1128" s="6"/>
      <c r="Y1128" s="6"/>
      <c r="Z1128" s="6"/>
      <c r="AA1128" s="6"/>
      <c r="AB1128" s="6"/>
      <c r="AC1128" s="6"/>
    </row>
    <row r="1129">
      <c r="A1129" s="14">
        <v>80493.0</v>
      </c>
      <c r="B1129" s="17"/>
      <c r="C1129" s="17"/>
      <c r="D1129" s="14">
        <v>6481.0</v>
      </c>
      <c r="E1129" s="14" t="s">
        <v>5482</v>
      </c>
      <c r="F1129" s="14" t="s">
        <v>30</v>
      </c>
      <c r="G1129" s="14" t="s">
        <v>30</v>
      </c>
      <c r="H1129" s="14" t="s">
        <v>74</v>
      </c>
      <c r="I1129" s="14"/>
      <c r="J1129" s="14" t="s">
        <v>636</v>
      </c>
      <c r="K1129" s="17"/>
      <c r="L1129" s="14" t="s">
        <v>256</v>
      </c>
      <c r="M1129" s="28">
        <v>42005.0</v>
      </c>
      <c r="N1129" s="28"/>
      <c r="O1129" s="30"/>
      <c r="P1129" s="30"/>
      <c r="Q1129" s="30"/>
      <c r="R1129" s="6"/>
      <c r="S1129" s="6"/>
      <c r="T1129" s="6"/>
      <c r="U1129" s="6"/>
      <c r="V1129" s="6"/>
      <c r="W1129" s="6"/>
      <c r="X1129" s="6"/>
      <c r="Y1129" s="6"/>
      <c r="Z1129" s="6"/>
      <c r="AA1129" s="6"/>
      <c r="AB1129" s="6"/>
      <c r="AC1129" s="6"/>
    </row>
    <row r="1130">
      <c r="A1130" s="14">
        <v>80493.0</v>
      </c>
      <c r="B1130" s="17"/>
      <c r="C1130" s="17"/>
      <c r="D1130" s="14">
        <v>6481.0</v>
      </c>
      <c r="E1130" s="14" t="s">
        <v>5489</v>
      </c>
      <c r="F1130" s="14" t="s">
        <v>30</v>
      </c>
      <c r="G1130" s="14" t="s">
        <v>30</v>
      </c>
      <c r="H1130" s="14" t="s">
        <v>30</v>
      </c>
      <c r="I1130" s="17"/>
      <c r="J1130" s="17"/>
      <c r="K1130" s="17"/>
      <c r="L1130" s="14" t="s">
        <v>45</v>
      </c>
      <c r="M1130" s="28">
        <v>42491.0</v>
      </c>
      <c r="N1130" s="28"/>
      <c r="O1130" s="30"/>
      <c r="P1130" s="30"/>
      <c r="Q1130" s="30"/>
      <c r="R1130" s="6"/>
      <c r="S1130" s="6"/>
      <c r="T1130" s="6"/>
      <c r="U1130" s="6"/>
      <c r="V1130" s="6"/>
      <c r="W1130" s="6"/>
      <c r="X1130" s="6"/>
      <c r="Y1130" s="6"/>
      <c r="Z1130" s="6"/>
      <c r="AA1130" s="6"/>
      <c r="AB1130" s="6"/>
      <c r="AC1130" s="6"/>
    </row>
    <row r="1131">
      <c r="A1131" s="8">
        <v>85881.0</v>
      </c>
      <c r="B1131" s="13"/>
      <c r="C1131" s="13"/>
      <c r="D1131" s="13"/>
      <c r="E1131" s="8" t="s">
        <v>5495</v>
      </c>
      <c r="F1131" s="8" t="s">
        <v>30</v>
      </c>
      <c r="G1131" s="8" t="s">
        <v>30</v>
      </c>
      <c r="H1131" s="8" t="s">
        <v>74</v>
      </c>
      <c r="I1131" s="16"/>
      <c r="J1131" s="16" t="s">
        <v>636</v>
      </c>
      <c r="K1131" s="17"/>
      <c r="L1131" s="8" t="s">
        <v>45</v>
      </c>
      <c r="M1131" s="46">
        <v>43070.0</v>
      </c>
      <c r="N1131" s="22">
        <v>42807.0</v>
      </c>
      <c r="O1131" s="6"/>
      <c r="P1131" s="6"/>
      <c r="Q1131" s="6"/>
      <c r="R1131" s="6"/>
      <c r="S1131" s="6"/>
      <c r="T1131" s="6"/>
      <c r="U1131" s="6"/>
      <c r="V1131" s="6"/>
      <c r="W1131" s="6"/>
      <c r="X1131" s="6"/>
      <c r="Y1131" s="6"/>
      <c r="Z1131" s="6"/>
      <c r="AA1131" s="6"/>
      <c r="AB1131" s="6"/>
      <c r="AC1131" s="6"/>
    </row>
    <row r="1132">
      <c r="A1132" s="8">
        <v>86017.0</v>
      </c>
      <c r="B1132" s="13"/>
      <c r="C1132" s="13"/>
      <c r="D1132" s="13"/>
      <c r="E1132" s="8" t="s">
        <v>5501</v>
      </c>
      <c r="F1132" s="8" t="s">
        <v>41</v>
      </c>
      <c r="G1132" s="8" t="s">
        <v>74</v>
      </c>
      <c r="H1132" s="8" t="s">
        <v>30</v>
      </c>
      <c r="I1132" s="16"/>
      <c r="J1132" s="16" t="s">
        <v>2668</v>
      </c>
      <c r="K1132" s="17"/>
      <c r="L1132" s="8" t="s">
        <v>31</v>
      </c>
      <c r="M1132" s="28">
        <v>42877.0</v>
      </c>
      <c r="N1132" s="28">
        <v>42831.0</v>
      </c>
      <c r="O1132" s="6"/>
      <c r="P1132" s="6"/>
      <c r="Q1132" s="6"/>
      <c r="R1132" s="6"/>
      <c r="S1132" s="6"/>
      <c r="T1132" s="6"/>
      <c r="U1132" s="6"/>
      <c r="V1132" s="6"/>
      <c r="W1132" s="6"/>
      <c r="X1132" s="6"/>
      <c r="Y1132" s="6"/>
      <c r="Z1132" s="6"/>
      <c r="AA1132" s="6"/>
      <c r="AB1132" s="6"/>
      <c r="AC1132" s="6"/>
    </row>
    <row r="1133">
      <c r="A1133" s="8">
        <v>80785.0</v>
      </c>
      <c r="B1133" s="13"/>
      <c r="C1133" s="13"/>
      <c r="D1133" s="13"/>
      <c r="E1133" s="15" t="s">
        <v>5503</v>
      </c>
      <c r="F1133" s="8" t="s">
        <v>30</v>
      </c>
      <c r="G1133" s="8" t="s">
        <v>41</v>
      </c>
      <c r="H1133" s="8" t="s">
        <v>30</v>
      </c>
      <c r="I1133" s="16"/>
      <c r="J1133" s="16" t="s">
        <v>434</v>
      </c>
      <c r="K1133" s="17"/>
      <c r="L1133" s="8" t="s">
        <v>304</v>
      </c>
      <c r="M1133" s="28">
        <v>42816.0</v>
      </c>
      <c r="N1133" s="28">
        <v>42779.0</v>
      </c>
      <c r="O1133" s="6"/>
      <c r="P1133" s="6"/>
      <c r="Q1133" s="6"/>
      <c r="R1133" s="6"/>
      <c r="S1133" s="6"/>
      <c r="T1133" s="6"/>
      <c r="U1133" s="6"/>
      <c r="V1133" s="6"/>
      <c r="W1133" s="6"/>
      <c r="X1133" s="6"/>
      <c r="Y1133" s="6"/>
      <c r="Z1133" s="6"/>
      <c r="AA1133" s="6"/>
      <c r="AB1133" s="6"/>
      <c r="AC1133" s="6"/>
    </row>
    <row r="1134">
      <c r="A1134" s="8">
        <v>91851.0</v>
      </c>
      <c r="B1134" s="13"/>
      <c r="C1134" s="13"/>
      <c r="D1134" s="13"/>
      <c r="E1134" s="15" t="s">
        <v>5509</v>
      </c>
      <c r="F1134" s="8" t="s">
        <v>30</v>
      </c>
      <c r="G1134" s="8" t="s">
        <v>74</v>
      </c>
      <c r="H1134" s="8" t="s">
        <v>74</v>
      </c>
      <c r="I1134" s="16" t="s">
        <v>30</v>
      </c>
      <c r="J1134" s="14" t="s">
        <v>3634</v>
      </c>
      <c r="K1134" s="57"/>
      <c r="L1134" s="8" t="s">
        <v>210</v>
      </c>
      <c r="M1134" s="27">
        <v>43477.0</v>
      </c>
      <c r="N1134" s="22">
        <v>43454.0</v>
      </c>
      <c r="O1134" s="6"/>
      <c r="P1134" s="6"/>
      <c r="Q1134" s="6"/>
      <c r="R1134" s="6"/>
      <c r="S1134" s="6"/>
      <c r="T1134" s="6"/>
      <c r="U1134" s="6"/>
      <c r="V1134" s="6"/>
      <c r="W1134" s="6"/>
      <c r="X1134" s="6"/>
      <c r="Y1134" s="6"/>
      <c r="Z1134" s="6"/>
      <c r="AA1134" s="6"/>
      <c r="AB1134" s="6"/>
      <c r="AC1134" s="6"/>
    </row>
    <row r="1135">
      <c r="A1135" s="8">
        <v>91292.0</v>
      </c>
      <c r="B1135" s="13"/>
      <c r="C1135" s="13"/>
      <c r="D1135" s="13"/>
      <c r="E1135" s="15" t="s">
        <v>5514</v>
      </c>
      <c r="F1135" s="8" t="s">
        <v>30</v>
      </c>
      <c r="G1135" s="8" t="s">
        <v>30</v>
      </c>
      <c r="H1135" s="8" t="s">
        <v>41</v>
      </c>
      <c r="I1135" s="16" t="s">
        <v>42</v>
      </c>
      <c r="J1135" s="14" t="s">
        <v>43</v>
      </c>
      <c r="K1135" s="14" t="s">
        <v>5517</v>
      </c>
      <c r="L1135" s="8" t="s">
        <v>31</v>
      </c>
      <c r="M1135" s="46">
        <v>43446.0</v>
      </c>
      <c r="N1135" s="22">
        <v>43375.0</v>
      </c>
      <c r="O1135" s="6"/>
      <c r="P1135" s="6"/>
      <c r="Q1135" s="6"/>
      <c r="R1135" s="6"/>
      <c r="S1135" s="6"/>
      <c r="T1135" s="6"/>
      <c r="U1135" s="6"/>
      <c r="V1135" s="6"/>
      <c r="W1135" s="6"/>
      <c r="X1135" s="6"/>
      <c r="Y1135" s="6"/>
      <c r="Z1135" s="6"/>
      <c r="AA1135" s="6"/>
      <c r="AB1135" s="6"/>
      <c r="AC1135" s="6"/>
    </row>
    <row r="1136">
      <c r="A1136" s="14">
        <v>83908.0</v>
      </c>
      <c r="B1136" s="14">
        <v>21506.0</v>
      </c>
      <c r="C1136" s="17"/>
      <c r="D1136" s="17"/>
      <c r="E1136" s="14" t="s">
        <v>5514</v>
      </c>
      <c r="F1136" s="14" t="s">
        <v>30</v>
      </c>
      <c r="G1136" s="14" t="s">
        <v>41</v>
      </c>
      <c r="H1136" s="14" t="s">
        <v>74</v>
      </c>
      <c r="I1136" s="14"/>
      <c r="J1136" s="14" t="s">
        <v>96</v>
      </c>
      <c r="K1136" s="17"/>
      <c r="L1136" s="14" t="s">
        <v>98</v>
      </c>
      <c r="M1136" s="28">
        <v>42569.0</v>
      </c>
      <c r="N1136" s="28"/>
      <c r="O1136" s="30"/>
      <c r="P1136" s="30"/>
      <c r="Q1136" s="30"/>
      <c r="R1136" s="6"/>
      <c r="S1136" s="6"/>
      <c r="T1136" s="6"/>
      <c r="U1136" s="6"/>
      <c r="V1136" s="6"/>
      <c r="W1136" s="6"/>
      <c r="X1136" s="6"/>
      <c r="Y1136" s="6"/>
      <c r="Z1136" s="6"/>
      <c r="AA1136" s="6"/>
      <c r="AB1136" s="6"/>
      <c r="AC1136" s="6"/>
    </row>
    <row r="1137">
      <c r="A1137" s="14">
        <v>83764.0</v>
      </c>
      <c r="B1137" s="17"/>
      <c r="C1137" s="17"/>
      <c r="D1137" s="17"/>
      <c r="E1137" s="14" t="s">
        <v>5527</v>
      </c>
      <c r="F1137" s="14" t="s">
        <v>30</v>
      </c>
      <c r="G1137" s="14" t="s">
        <v>30</v>
      </c>
      <c r="H1137" s="14" t="s">
        <v>41</v>
      </c>
      <c r="I1137" s="14"/>
      <c r="J1137" s="14" t="s">
        <v>245</v>
      </c>
      <c r="K1137" s="17"/>
      <c r="L1137" s="14" t="s">
        <v>296</v>
      </c>
      <c r="M1137" s="28">
        <v>42591.0</v>
      </c>
      <c r="N1137" s="28"/>
      <c r="O1137" s="30"/>
      <c r="P1137" s="30"/>
      <c r="Q1137" s="30"/>
      <c r="R1137" s="6"/>
      <c r="S1137" s="6"/>
      <c r="T1137" s="6"/>
      <c r="U1137" s="6"/>
      <c r="V1137" s="6"/>
      <c r="W1137" s="6"/>
      <c r="X1137" s="6"/>
      <c r="Y1137" s="6"/>
      <c r="Z1137" s="6"/>
      <c r="AA1137" s="6"/>
      <c r="AB1137" s="6"/>
      <c r="AC1137" s="6"/>
    </row>
    <row r="1138">
      <c r="A1138" s="47">
        <v>91079.0</v>
      </c>
      <c r="B1138" s="13"/>
      <c r="C1138" s="13"/>
      <c r="D1138" s="13"/>
      <c r="E1138" s="48" t="s">
        <v>5535</v>
      </c>
      <c r="F1138" s="8" t="s">
        <v>41</v>
      </c>
      <c r="G1138" s="8" t="s">
        <v>41</v>
      </c>
      <c r="H1138" s="8" t="s">
        <v>74</v>
      </c>
      <c r="I1138" s="16" t="s">
        <v>30</v>
      </c>
      <c r="J1138" s="14" t="s">
        <v>5536</v>
      </c>
      <c r="K1138" s="24" t="s">
        <v>5537</v>
      </c>
      <c r="L1138" s="8" t="s">
        <v>31</v>
      </c>
      <c r="M1138" s="27">
        <v>43489.0</v>
      </c>
      <c r="N1138" s="22">
        <v>43417.0</v>
      </c>
      <c r="O1138" s="6"/>
      <c r="P1138" s="6"/>
      <c r="Q1138" s="6"/>
      <c r="R1138" s="6"/>
      <c r="S1138" s="6"/>
      <c r="T1138" s="6"/>
      <c r="U1138" s="6"/>
      <c r="V1138" s="6"/>
      <c r="W1138" s="6"/>
      <c r="X1138" s="6"/>
      <c r="Y1138" s="6"/>
      <c r="Z1138" s="6"/>
      <c r="AA1138" s="6"/>
      <c r="AB1138" s="6"/>
      <c r="AC1138" s="6"/>
    </row>
    <row r="1139">
      <c r="A1139" s="8">
        <v>86020.0</v>
      </c>
      <c r="B1139" s="13"/>
      <c r="C1139" s="13"/>
      <c r="D1139" s="13"/>
      <c r="E1139" s="8" t="s">
        <v>5543</v>
      </c>
      <c r="F1139" s="8" t="s">
        <v>74</v>
      </c>
      <c r="G1139" s="8" t="s">
        <v>41</v>
      </c>
      <c r="H1139" s="8" t="s">
        <v>74</v>
      </c>
      <c r="I1139" s="16"/>
      <c r="J1139" s="16" t="s">
        <v>112</v>
      </c>
      <c r="K1139" s="17"/>
      <c r="L1139" s="8" t="s">
        <v>206</v>
      </c>
      <c r="M1139" s="28">
        <v>42852.0</v>
      </c>
      <c r="N1139" s="28">
        <v>42807.0</v>
      </c>
      <c r="O1139" s="6"/>
      <c r="P1139" s="6"/>
      <c r="Q1139" s="6"/>
      <c r="R1139" s="6"/>
      <c r="S1139" s="6"/>
      <c r="T1139" s="6"/>
      <c r="U1139" s="6"/>
      <c r="V1139" s="6"/>
      <c r="W1139" s="6"/>
      <c r="X1139" s="6"/>
      <c r="Y1139" s="6"/>
      <c r="Z1139" s="6"/>
      <c r="AA1139" s="6"/>
      <c r="AB1139" s="6"/>
      <c r="AC1139" s="6"/>
    </row>
    <row r="1140">
      <c r="A1140" s="14">
        <v>80830.0</v>
      </c>
      <c r="B1140" s="17"/>
      <c r="C1140" s="17"/>
      <c r="D1140" s="14">
        <v>7962.0</v>
      </c>
      <c r="E1140" s="14" t="s">
        <v>5549</v>
      </c>
      <c r="F1140" s="14" t="s">
        <v>30</v>
      </c>
      <c r="G1140" s="14" t="s">
        <v>41</v>
      </c>
      <c r="H1140" s="14" t="s">
        <v>74</v>
      </c>
      <c r="I1140" s="14"/>
      <c r="J1140" s="14" t="s">
        <v>96</v>
      </c>
      <c r="K1140" s="17"/>
      <c r="L1140" s="14" t="s">
        <v>256</v>
      </c>
      <c r="M1140" s="28">
        <v>42005.0</v>
      </c>
      <c r="N1140" s="28"/>
      <c r="O1140" s="30"/>
      <c r="P1140" s="30"/>
      <c r="Q1140" s="30"/>
      <c r="R1140" s="6"/>
      <c r="S1140" s="6"/>
      <c r="T1140" s="6"/>
      <c r="U1140" s="6"/>
      <c r="V1140" s="6"/>
      <c r="W1140" s="6"/>
      <c r="X1140" s="6"/>
      <c r="Y1140" s="6"/>
      <c r="Z1140" s="6"/>
      <c r="AA1140" s="6"/>
      <c r="AB1140" s="6"/>
      <c r="AC1140" s="6"/>
    </row>
    <row r="1141">
      <c r="A1141" s="8">
        <v>88421.0</v>
      </c>
      <c r="B1141" s="13"/>
      <c r="C1141" s="13"/>
      <c r="D1141" s="13"/>
      <c r="E1141" s="15" t="s">
        <v>5554</v>
      </c>
      <c r="F1141" s="8" t="s">
        <v>30</v>
      </c>
      <c r="G1141" s="8" t="s">
        <v>74</v>
      </c>
      <c r="H1141" s="8" t="s">
        <v>30</v>
      </c>
      <c r="I1141" s="16"/>
      <c r="J1141" s="16" t="s">
        <v>197</v>
      </c>
      <c r="K1141" s="17"/>
      <c r="L1141" s="8" t="s">
        <v>31</v>
      </c>
      <c r="M1141" s="46">
        <v>43132.0</v>
      </c>
      <c r="N1141" s="22">
        <v>43076.0</v>
      </c>
      <c r="O1141" s="6"/>
      <c r="P1141" s="6"/>
      <c r="Q1141" s="6"/>
      <c r="R1141" s="6"/>
      <c r="S1141" s="6"/>
      <c r="T1141" s="6"/>
      <c r="U1141" s="6"/>
      <c r="V1141" s="6"/>
      <c r="W1141" s="6"/>
      <c r="X1141" s="6"/>
      <c r="Y1141" s="6"/>
      <c r="Z1141" s="6"/>
      <c r="AA1141" s="6"/>
      <c r="AB1141" s="6"/>
      <c r="AC1141" s="6"/>
    </row>
    <row r="1142">
      <c r="A1142" s="8">
        <v>86861.0</v>
      </c>
      <c r="B1142" s="13"/>
      <c r="C1142" s="13"/>
      <c r="D1142" s="13"/>
      <c r="E1142" s="15" t="s">
        <v>5560</v>
      </c>
      <c r="F1142" s="8" t="s">
        <v>74</v>
      </c>
      <c r="G1142" s="8" t="s">
        <v>41</v>
      </c>
      <c r="H1142" s="8" t="s">
        <v>30</v>
      </c>
      <c r="I1142" s="16"/>
      <c r="J1142" s="16" t="s">
        <v>334</v>
      </c>
      <c r="K1142" s="17"/>
      <c r="L1142" s="8" t="s">
        <v>45</v>
      </c>
      <c r="M1142" s="46">
        <v>43101.0</v>
      </c>
      <c r="N1142" s="22">
        <v>43082.0</v>
      </c>
      <c r="O1142" s="6"/>
      <c r="P1142" s="6"/>
      <c r="Q1142" s="6"/>
      <c r="R1142" s="6"/>
      <c r="S1142" s="6"/>
      <c r="T1142" s="6"/>
      <c r="U1142" s="6"/>
      <c r="V1142" s="6"/>
      <c r="W1142" s="6"/>
      <c r="X1142" s="6"/>
      <c r="Y1142" s="6"/>
      <c r="Z1142" s="6"/>
      <c r="AA1142" s="6"/>
      <c r="AB1142" s="6"/>
      <c r="AC1142" s="6"/>
    </row>
    <row r="1143">
      <c r="A1143" s="8">
        <v>90603.0</v>
      </c>
      <c r="B1143" s="13"/>
      <c r="C1143" s="13"/>
      <c r="D1143" s="13"/>
      <c r="E1143" s="15" t="s">
        <v>5568</v>
      </c>
      <c r="F1143" s="8" t="s">
        <v>30</v>
      </c>
      <c r="G1143" s="8" t="s">
        <v>74</v>
      </c>
      <c r="H1143" s="8" t="s">
        <v>30</v>
      </c>
      <c r="I1143" s="16" t="s">
        <v>30</v>
      </c>
      <c r="J1143" s="14" t="s">
        <v>1324</v>
      </c>
      <c r="K1143" s="57"/>
      <c r="L1143" s="8" t="s">
        <v>45</v>
      </c>
      <c r="M1143" s="27">
        <v>43496.0</v>
      </c>
      <c r="N1143" s="22">
        <v>43424.0</v>
      </c>
      <c r="O1143" s="6"/>
      <c r="P1143" s="6"/>
      <c r="Q1143" s="6"/>
      <c r="R1143" s="6"/>
      <c r="S1143" s="6"/>
      <c r="T1143" s="6"/>
      <c r="U1143" s="6"/>
      <c r="V1143" s="6"/>
      <c r="W1143" s="6"/>
      <c r="X1143" s="6"/>
      <c r="Y1143" s="6"/>
      <c r="Z1143" s="6"/>
      <c r="AA1143" s="6"/>
      <c r="AB1143" s="6"/>
      <c r="AC1143" s="6"/>
    </row>
    <row r="1144">
      <c r="A1144" s="8">
        <v>79346.0</v>
      </c>
      <c r="B1144" s="13"/>
      <c r="C1144" s="13"/>
      <c r="D1144" s="13"/>
      <c r="E1144" s="26" t="s">
        <v>5571</v>
      </c>
      <c r="F1144" s="8" t="s">
        <v>30</v>
      </c>
      <c r="G1144" s="8" t="s">
        <v>74</v>
      </c>
      <c r="H1144" s="8" t="s">
        <v>74</v>
      </c>
      <c r="I1144" s="16"/>
      <c r="J1144" s="16" t="s">
        <v>544</v>
      </c>
      <c r="K1144" s="17"/>
      <c r="L1144" s="8" t="s">
        <v>45</v>
      </c>
      <c r="M1144" s="28">
        <v>42902.0</v>
      </c>
      <c r="N1144" s="28">
        <v>42891.0</v>
      </c>
      <c r="O1144" s="6"/>
      <c r="P1144" s="6"/>
      <c r="Q1144" s="6"/>
      <c r="R1144" s="6"/>
      <c r="S1144" s="6"/>
      <c r="T1144" s="6"/>
      <c r="U1144" s="6"/>
      <c r="V1144" s="6"/>
      <c r="W1144" s="6"/>
      <c r="X1144" s="6"/>
      <c r="Y1144" s="6"/>
      <c r="Z1144" s="6"/>
      <c r="AA1144" s="6"/>
      <c r="AB1144" s="6"/>
      <c r="AC1144" s="6"/>
    </row>
    <row r="1145">
      <c r="A1145" s="8">
        <v>81252.0</v>
      </c>
      <c r="B1145" s="13"/>
      <c r="C1145" s="13"/>
      <c r="D1145" s="13"/>
      <c r="E1145" s="15" t="s">
        <v>5575</v>
      </c>
      <c r="F1145" s="8" t="s">
        <v>30</v>
      </c>
      <c r="G1145" s="8" t="s">
        <v>30</v>
      </c>
      <c r="H1145" s="8" t="s">
        <v>30</v>
      </c>
      <c r="I1145" s="16" t="s">
        <v>30</v>
      </c>
      <c r="J1145" s="16" t="s">
        <v>411</v>
      </c>
      <c r="K1145" s="17"/>
      <c r="L1145" s="8" t="s">
        <v>45</v>
      </c>
      <c r="M1145" s="50">
        <v>43243.0</v>
      </c>
      <c r="N1145" s="22">
        <v>43182.0</v>
      </c>
      <c r="O1145" s="6"/>
      <c r="P1145" s="6"/>
      <c r="Q1145" s="6"/>
      <c r="R1145" s="6"/>
      <c r="S1145" s="6"/>
      <c r="T1145" s="6"/>
      <c r="U1145" s="6"/>
      <c r="V1145" s="6"/>
      <c r="W1145" s="6"/>
      <c r="X1145" s="6"/>
      <c r="Y1145" s="6"/>
      <c r="Z1145" s="6"/>
      <c r="AA1145" s="6"/>
      <c r="AB1145" s="6"/>
      <c r="AC1145" s="6"/>
    </row>
    <row r="1146">
      <c r="A1146" s="8">
        <v>87973.0</v>
      </c>
      <c r="B1146" s="13"/>
      <c r="C1146" s="13"/>
      <c r="D1146" s="13"/>
      <c r="E1146" s="15" t="s">
        <v>5582</v>
      </c>
      <c r="F1146" s="8" t="s">
        <v>30</v>
      </c>
      <c r="G1146" s="8" t="s">
        <v>30</v>
      </c>
      <c r="H1146" s="8" t="s">
        <v>30</v>
      </c>
      <c r="I1146" s="16" t="s">
        <v>42</v>
      </c>
      <c r="J1146" s="14" t="s">
        <v>411</v>
      </c>
      <c r="K1146" s="24" t="s">
        <v>5583</v>
      </c>
      <c r="L1146" s="129" t="s">
        <v>271</v>
      </c>
      <c r="M1146" s="46">
        <v>43252.0</v>
      </c>
      <c r="N1146" s="22">
        <v>43255.0</v>
      </c>
      <c r="O1146" s="6"/>
      <c r="P1146" s="6"/>
      <c r="Q1146" s="6"/>
      <c r="R1146" s="6"/>
      <c r="S1146" s="6"/>
      <c r="T1146" s="6"/>
      <c r="U1146" s="6"/>
      <c r="V1146" s="6"/>
      <c r="W1146" s="6"/>
      <c r="X1146" s="6"/>
      <c r="Y1146" s="6"/>
      <c r="Z1146" s="6"/>
      <c r="AA1146" s="6"/>
      <c r="AB1146" s="6"/>
      <c r="AC1146" s="6"/>
    </row>
    <row r="1147">
      <c r="A1147" s="14">
        <v>80064.0</v>
      </c>
      <c r="B1147" s="17"/>
      <c r="C1147" s="17"/>
      <c r="D1147" s="14">
        <v>7851.0</v>
      </c>
      <c r="E1147" s="14" t="s">
        <v>5589</v>
      </c>
      <c r="F1147" s="14" t="s">
        <v>30</v>
      </c>
      <c r="G1147" s="14" t="s">
        <v>30</v>
      </c>
      <c r="H1147" s="14" t="s">
        <v>30</v>
      </c>
      <c r="I1147" s="17"/>
      <c r="J1147" s="17"/>
      <c r="K1147" s="17"/>
      <c r="L1147" s="14" t="s">
        <v>256</v>
      </c>
      <c r="M1147" s="28">
        <v>42005.0</v>
      </c>
      <c r="N1147" s="28"/>
      <c r="O1147" s="30"/>
      <c r="P1147" s="30"/>
      <c r="Q1147" s="30"/>
      <c r="R1147" s="6"/>
      <c r="S1147" s="6"/>
      <c r="T1147" s="6"/>
      <c r="U1147" s="6"/>
      <c r="V1147" s="6"/>
      <c r="W1147" s="6"/>
      <c r="X1147" s="6"/>
      <c r="Y1147" s="6"/>
      <c r="Z1147" s="6"/>
      <c r="AA1147" s="6"/>
      <c r="AB1147" s="6"/>
      <c r="AC1147" s="6"/>
    </row>
    <row r="1148">
      <c r="A1148" s="14">
        <v>80064.0</v>
      </c>
      <c r="B1148" s="17"/>
      <c r="C1148" s="17"/>
      <c r="D1148" s="17"/>
      <c r="E1148" s="14" t="s">
        <v>5589</v>
      </c>
      <c r="F1148" s="14" t="s">
        <v>30</v>
      </c>
      <c r="G1148" s="14" t="s">
        <v>30</v>
      </c>
      <c r="H1148" s="14" t="s">
        <v>30</v>
      </c>
      <c r="I1148" s="17"/>
      <c r="J1148" s="17"/>
      <c r="K1148" s="17"/>
      <c r="L1148" s="14" t="s">
        <v>304</v>
      </c>
      <c r="M1148" s="28">
        <v>42578.0</v>
      </c>
      <c r="N1148" s="28"/>
      <c r="O1148" s="30"/>
      <c r="P1148" s="30"/>
      <c r="Q1148" s="30"/>
      <c r="R1148" s="6"/>
      <c r="S1148" s="6"/>
      <c r="T1148" s="6"/>
      <c r="U1148" s="6"/>
      <c r="V1148" s="6"/>
      <c r="W1148" s="6"/>
      <c r="X1148" s="6"/>
      <c r="Y1148" s="6"/>
      <c r="Z1148" s="6"/>
      <c r="AA1148" s="6"/>
      <c r="AB1148" s="6"/>
      <c r="AC1148" s="6"/>
    </row>
    <row r="1149">
      <c r="A1149" s="8">
        <v>90393.0</v>
      </c>
      <c r="B1149" s="13"/>
      <c r="C1149" s="13"/>
      <c r="D1149" s="13"/>
      <c r="E1149" s="15" t="s">
        <v>5602</v>
      </c>
      <c r="F1149" s="8" t="s">
        <v>30</v>
      </c>
      <c r="G1149" s="8" t="s">
        <v>30</v>
      </c>
      <c r="H1149" s="8" t="s">
        <v>30</v>
      </c>
      <c r="I1149" s="16" t="s">
        <v>30</v>
      </c>
      <c r="J1149" s="14" t="s">
        <v>411</v>
      </c>
      <c r="K1149" s="57"/>
      <c r="L1149" s="8" t="s">
        <v>45</v>
      </c>
      <c r="M1149" s="46">
        <v>43344.0</v>
      </c>
      <c r="N1149" s="22">
        <v>43315.0</v>
      </c>
      <c r="O1149" s="6"/>
      <c r="P1149" s="6"/>
      <c r="Q1149" s="6"/>
      <c r="R1149" s="6"/>
      <c r="S1149" s="6"/>
      <c r="T1149" s="6"/>
      <c r="U1149" s="6"/>
      <c r="V1149" s="6"/>
      <c r="W1149" s="6"/>
      <c r="X1149" s="6"/>
      <c r="Y1149" s="6"/>
      <c r="Z1149" s="6"/>
      <c r="AA1149" s="6"/>
      <c r="AB1149" s="6"/>
      <c r="AC1149" s="6"/>
    </row>
    <row r="1150">
      <c r="A1150" s="8">
        <v>89583.0</v>
      </c>
      <c r="B1150" s="13"/>
      <c r="C1150" s="13"/>
      <c r="D1150" s="13"/>
      <c r="E1150" s="15" t="s">
        <v>5610</v>
      </c>
      <c r="F1150" s="8" t="s">
        <v>30</v>
      </c>
      <c r="G1150" s="8" t="s">
        <v>30</v>
      </c>
      <c r="H1150" s="8" t="s">
        <v>30</v>
      </c>
      <c r="I1150" s="16"/>
      <c r="J1150" s="16" t="s">
        <v>411</v>
      </c>
      <c r="K1150" s="17"/>
      <c r="L1150" s="8" t="s">
        <v>181</v>
      </c>
      <c r="M1150" s="50">
        <v>43229.0</v>
      </c>
      <c r="N1150" s="22">
        <v>43182.0</v>
      </c>
      <c r="O1150" s="6"/>
      <c r="P1150" s="6"/>
      <c r="Q1150" s="6"/>
      <c r="R1150" s="6"/>
      <c r="S1150" s="6"/>
      <c r="T1150" s="6"/>
      <c r="U1150" s="6"/>
      <c r="V1150" s="6"/>
      <c r="W1150" s="6"/>
      <c r="X1150" s="6"/>
      <c r="Y1150" s="6"/>
      <c r="Z1150" s="6"/>
      <c r="AA1150" s="6"/>
      <c r="AB1150" s="6"/>
      <c r="AC1150" s="6"/>
    </row>
    <row r="1151">
      <c r="A1151" s="15">
        <v>82472.0</v>
      </c>
      <c r="C1151" s="15"/>
      <c r="D1151" s="15"/>
      <c r="E1151" s="15" t="s">
        <v>5617</v>
      </c>
      <c r="F1151" s="15" t="s">
        <v>74</v>
      </c>
      <c r="G1151" s="15" t="s">
        <v>74</v>
      </c>
      <c r="H1151" s="21" t="s">
        <v>74</v>
      </c>
      <c r="I1151" s="15" t="s">
        <v>42</v>
      </c>
      <c r="J1151" s="49" t="s">
        <v>140</v>
      </c>
      <c r="K1151" s="14" t="s">
        <v>5619</v>
      </c>
      <c r="L1151" s="8" t="s">
        <v>602</v>
      </c>
      <c r="M1151" s="27">
        <v>43512.0</v>
      </c>
      <c r="N1151" s="49" t="s">
        <v>480</v>
      </c>
      <c r="O1151" s="6"/>
      <c r="P1151" s="6"/>
      <c r="Q1151" s="6"/>
      <c r="R1151" s="6"/>
      <c r="S1151" s="6"/>
      <c r="T1151" s="6"/>
      <c r="U1151" s="6"/>
      <c r="V1151" s="6"/>
      <c r="W1151" s="6"/>
      <c r="X1151" s="6"/>
      <c r="Y1151" s="6"/>
      <c r="Z1151" s="6"/>
      <c r="AA1151" s="6"/>
      <c r="AB1151" s="6"/>
      <c r="AC1151" s="6"/>
    </row>
    <row r="1152">
      <c r="A1152" s="8">
        <v>88437.0</v>
      </c>
      <c r="B1152" s="13"/>
      <c r="C1152" s="13"/>
      <c r="D1152" s="13"/>
      <c r="E1152" s="15" t="s">
        <v>5624</v>
      </c>
      <c r="F1152" s="8" t="s">
        <v>41</v>
      </c>
      <c r="G1152" s="8" t="s">
        <v>41</v>
      </c>
      <c r="H1152" s="8" t="s">
        <v>41</v>
      </c>
      <c r="I1152" s="16"/>
      <c r="J1152" s="16" t="s">
        <v>4662</v>
      </c>
      <c r="K1152" s="17"/>
      <c r="L1152" s="8" t="s">
        <v>31</v>
      </c>
      <c r="M1152" s="46">
        <v>43101.0</v>
      </c>
      <c r="N1152" s="22">
        <v>43059.0</v>
      </c>
      <c r="O1152" s="6"/>
      <c r="P1152" s="6"/>
      <c r="Q1152" s="6"/>
      <c r="R1152" s="6"/>
      <c r="S1152" s="6"/>
      <c r="T1152" s="6"/>
      <c r="U1152" s="6"/>
      <c r="V1152" s="6"/>
      <c r="W1152" s="6"/>
      <c r="X1152" s="6"/>
      <c r="Y1152" s="6"/>
      <c r="Z1152" s="6"/>
      <c r="AA1152" s="6"/>
      <c r="AB1152" s="6"/>
      <c r="AC1152" s="6"/>
    </row>
    <row r="1153">
      <c r="A1153" s="8">
        <v>90239.0</v>
      </c>
      <c r="B1153" s="13"/>
      <c r="C1153" s="13"/>
      <c r="D1153" s="13"/>
      <c r="E1153" s="15" t="s">
        <v>5630</v>
      </c>
      <c r="F1153" s="8" t="s">
        <v>74</v>
      </c>
      <c r="G1153" s="8" t="s">
        <v>74</v>
      </c>
      <c r="H1153" s="8" t="s">
        <v>30</v>
      </c>
      <c r="I1153" s="16" t="s">
        <v>42</v>
      </c>
      <c r="J1153" s="14" t="s">
        <v>444</v>
      </c>
      <c r="K1153" s="24" t="s">
        <v>5635</v>
      </c>
      <c r="L1153" s="8" t="s">
        <v>181</v>
      </c>
      <c r="M1153" s="46">
        <v>43435.0</v>
      </c>
      <c r="N1153" s="22">
        <v>43369.0</v>
      </c>
      <c r="O1153" s="6"/>
      <c r="P1153" s="6"/>
      <c r="Q1153" s="6"/>
      <c r="R1153" s="6"/>
      <c r="S1153" s="6"/>
      <c r="T1153" s="6"/>
      <c r="U1153" s="6"/>
      <c r="V1153" s="6"/>
      <c r="W1153" s="6"/>
      <c r="X1153" s="6"/>
      <c r="Y1153" s="6"/>
      <c r="Z1153" s="6"/>
      <c r="AA1153" s="6"/>
      <c r="AB1153" s="6"/>
      <c r="AC1153" s="6"/>
    </row>
    <row r="1154">
      <c r="A1154" s="14">
        <v>81924.0</v>
      </c>
      <c r="B1154" s="17"/>
      <c r="C1154" s="17"/>
      <c r="D1154" s="17"/>
      <c r="E1154" s="14" t="s">
        <v>5641</v>
      </c>
      <c r="F1154" s="14" t="s">
        <v>30</v>
      </c>
      <c r="G1154" s="14" t="s">
        <v>30</v>
      </c>
      <c r="H1154" s="14" t="s">
        <v>41</v>
      </c>
      <c r="I1154" s="14"/>
      <c r="J1154" s="14" t="s">
        <v>245</v>
      </c>
      <c r="K1154" s="17"/>
      <c r="L1154" s="14" t="s">
        <v>45</v>
      </c>
      <c r="M1154" s="28">
        <v>42491.0</v>
      </c>
      <c r="N1154" s="28"/>
      <c r="O1154" s="30"/>
      <c r="P1154" s="30"/>
      <c r="Q1154" s="30"/>
      <c r="R1154" s="6"/>
      <c r="S1154" s="6"/>
      <c r="T1154" s="6"/>
      <c r="U1154" s="6"/>
      <c r="V1154" s="6"/>
      <c r="W1154" s="6"/>
      <c r="X1154" s="6"/>
      <c r="Y1154" s="6"/>
      <c r="Z1154" s="6"/>
      <c r="AA1154" s="6"/>
      <c r="AB1154" s="6"/>
      <c r="AC1154" s="6"/>
    </row>
    <row r="1155">
      <c r="A1155" s="8">
        <v>88443.0</v>
      </c>
      <c r="B1155" s="13"/>
      <c r="C1155" s="13"/>
      <c r="D1155" s="13"/>
      <c r="E1155" s="15" t="s">
        <v>5649</v>
      </c>
      <c r="F1155" s="8" t="s">
        <v>30</v>
      </c>
      <c r="G1155" s="8" t="s">
        <v>41</v>
      </c>
      <c r="H1155" s="8" t="s">
        <v>41</v>
      </c>
      <c r="I1155" s="16"/>
      <c r="J1155" s="16" t="s">
        <v>5652</v>
      </c>
      <c r="K1155" s="17"/>
      <c r="L1155" s="8" t="s">
        <v>31</v>
      </c>
      <c r="M1155" s="46">
        <v>43101.0</v>
      </c>
      <c r="N1155" s="22">
        <v>43059.0</v>
      </c>
      <c r="O1155" s="6"/>
      <c r="P1155" s="6"/>
      <c r="Q1155" s="6"/>
      <c r="R1155" s="6"/>
      <c r="S1155" s="6"/>
      <c r="T1155" s="6"/>
      <c r="U1155" s="6"/>
      <c r="V1155" s="6"/>
      <c r="W1155" s="6"/>
      <c r="X1155" s="6"/>
      <c r="Y1155" s="6"/>
      <c r="Z1155" s="6"/>
      <c r="AA1155" s="6"/>
      <c r="AB1155" s="6"/>
      <c r="AC1155" s="6"/>
    </row>
    <row r="1156">
      <c r="A1156" s="26">
        <v>83514.0</v>
      </c>
      <c r="B1156" s="13"/>
      <c r="C1156" s="13"/>
      <c r="D1156" s="13"/>
      <c r="E1156" s="8" t="s">
        <v>5656</v>
      </c>
      <c r="F1156" s="8" t="s">
        <v>74</v>
      </c>
      <c r="G1156" s="8" t="s">
        <v>74</v>
      </c>
      <c r="H1156" s="8" t="s">
        <v>74</v>
      </c>
      <c r="I1156" s="16"/>
      <c r="J1156" s="16" t="s">
        <v>140</v>
      </c>
      <c r="K1156" s="17"/>
      <c r="L1156" s="8" t="s">
        <v>271</v>
      </c>
      <c r="M1156" s="28">
        <v>42922.0</v>
      </c>
      <c r="N1156" s="28">
        <v>42891.0</v>
      </c>
      <c r="O1156" s="6"/>
      <c r="P1156" s="6"/>
      <c r="Q1156" s="6"/>
      <c r="R1156" s="6"/>
      <c r="S1156" s="6"/>
      <c r="T1156" s="6"/>
      <c r="U1156" s="6"/>
      <c r="V1156" s="6"/>
      <c r="W1156" s="6"/>
      <c r="X1156" s="6"/>
      <c r="Y1156" s="6"/>
      <c r="Z1156" s="6"/>
      <c r="AA1156" s="6"/>
      <c r="AB1156" s="6"/>
      <c r="AC1156" s="6"/>
    </row>
    <row r="1157">
      <c r="A1157" s="14">
        <v>80477.0</v>
      </c>
      <c r="B1157" s="14">
        <v>20622.0</v>
      </c>
      <c r="C1157" s="17"/>
      <c r="D1157" s="17"/>
      <c r="E1157" s="14" t="s">
        <v>5662</v>
      </c>
      <c r="F1157" s="14" t="s">
        <v>30</v>
      </c>
      <c r="G1157" s="14" t="s">
        <v>30</v>
      </c>
      <c r="H1157" s="14" t="s">
        <v>30</v>
      </c>
      <c r="I1157" s="17"/>
      <c r="J1157" s="17"/>
      <c r="K1157" s="17"/>
      <c r="L1157" s="14" t="s">
        <v>98</v>
      </c>
      <c r="M1157" s="28">
        <v>42005.0</v>
      </c>
      <c r="N1157" s="28"/>
      <c r="O1157" s="30"/>
      <c r="P1157" s="30"/>
      <c r="Q1157" s="30"/>
      <c r="R1157" s="6"/>
      <c r="S1157" s="6"/>
      <c r="T1157" s="6"/>
      <c r="U1157" s="6"/>
      <c r="V1157" s="6"/>
      <c r="W1157" s="6"/>
      <c r="X1157" s="6"/>
      <c r="Y1157" s="6"/>
      <c r="Z1157" s="6"/>
      <c r="AA1157" s="6"/>
      <c r="AB1157" s="6"/>
      <c r="AC1157" s="6"/>
    </row>
    <row r="1158">
      <c r="A1158" s="8">
        <v>88438.0</v>
      </c>
      <c r="B1158" s="13"/>
      <c r="C1158" s="13"/>
      <c r="D1158" s="13"/>
      <c r="E1158" s="15" t="s">
        <v>5669</v>
      </c>
      <c r="F1158" s="8" t="s">
        <v>30</v>
      </c>
      <c r="G1158" s="8" t="s">
        <v>74</v>
      </c>
      <c r="H1158" s="8" t="s">
        <v>74</v>
      </c>
      <c r="I1158" s="16"/>
      <c r="J1158" s="16" t="s">
        <v>1238</v>
      </c>
      <c r="K1158" s="17"/>
      <c r="L1158" s="8" t="s">
        <v>31</v>
      </c>
      <c r="M1158" s="46">
        <v>43101.0</v>
      </c>
      <c r="N1158" s="22">
        <v>43059.0</v>
      </c>
      <c r="O1158" s="6"/>
      <c r="P1158" s="6"/>
      <c r="Q1158" s="6"/>
      <c r="R1158" s="6"/>
      <c r="S1158" s="6"/>
      <c r="T1158" s="6"/>
      <c r="U1158" s="6"/>
      <c r="V1158" s="6"/>
      <c r="W1158" s="6"/>
      <c r="X1158" s="6"/>
      <c r="Y1158" s="6"/>
      <c r="Z1158" s="6"/>
      <c r="AA1158" s="6"/>
      <c r="AB1158" s="6"/>
      <c r="AC1158" s="6"/>
    </row>
    <row r="1159">
      <c r="A1159" s="129">
        <v>87977.0</v>
      </c>
      <c r="E1159" s="129" t="s">
        <v>5675</v>
      </c>
      <c r="F1159" s="59" t="s">
        <v>30</v>
      </c>
      <c r="G1159" s="59" t="s">
        <v>74</v>
      </c>
      <c r="H1159" s="59" t="s">
        <v>74</v>
      </c>
      <c r="I1159" s="16" t="s">
        <v>30</v>
      </c>
      <c r="J1159" s="24" t="s">
        <v>5678</v>
      </c>
      <c r="K1159" s="57"/>
      <c r="L1159" s="129" t="s">
        <v>271</v>
      </c>
      <c r="M1159" s="46">
        <v>43252.0</v>
      </c>
      <c r="N1159" s="22">
        <v>43255.0</v>
      </c>
      <c r="O1159" s="6"/>
      <c r="P1159" s="6"/>
      <c r="Q1159" s="6"/>
      <c r="R1159" s="6"/>
      <c r="S1159" s="6"/>
      <c r="T1159" s="6"/>
      <c r="U1159" s="6"/>
      <c r="V1159" s="6"/>
      <c r="W1159" s="6"/>
      <c r="X1159" s="6"/>
      <c r="Y1159" s="6"/>
      <c r="Z1159" s="6"/>
      <c r="AA1159" s="6"/>
      <c r="AB1159" s="6"/>
      <c r="AC1159" s="6"/>
    </row>
    <row r="1160">
      <c r="A1160" s="8">
        <v>82140.0</v>
      </c>
      <c r="B1160" s="13"/>
      <c r="C1160" s="13"/>
      <c r="D1160" s="8">
        <v>8735.0</v>
      </c>
      <c r="E1160" s="42" t="s">
        <v>5682</v>
      </c>
      <c r="F1160" s="42" t="s">
        <v>41</v>
      </c>
      <c r="G1160" s="42" t="s">
        <v>41</v>
      </c>
      <c r="H1160" s="42" t="s">
        <v>41</v>
      </c>
      <c r="I1160" s="44"/>
      <c r="J1160" s="44" t="s">
        <v>3026</v>
      </c>
      <c r="K1160" s="30"/>
      <c r="L1160" s="42" t="s">
        <v>1296</v>
      </c>
      <c r="M1160" s="28">
        <v>42804.0</v>
      </c>
      <c r="N1160" s="28">
        <v>42738.0</v>
      </c>
      <c r="O1160" s="6"/>
      <c r="P1160" s="6"/>
      <c r="Q1160" s="6"/>
      <c r="R1160" s="6"/>
      <c r="S1160" s="6"/>
      <c r="T1160" s="6"/>
      <c r="U1160" s="6"/>
      <c r="V1160" s="6"/>
      <c r="W1160" s="6"/>
      <c r="X1160" s="6"/>
      <c r="Y1160" s="6"/>
      <c r="Z1160" s="6"/>
      <c r="AA1160" s="6"/>
      <c r="AB1160" s="6"/>
      <c r="AC1160" s="6"/>
    </row>
    <row r="1161">
      <c r="A1161" s="73">
        <v>82105.0</v>
      </c>
      <c r="B1161" s="17"/>
      <c r="C1161" s="17"/>
      <c r="D1161" s="17"/>
      <c r="E1161" s="14" t="s">
        <v>5686</v>
      </c>
      <c r="F1161" s="14" t="s">
        <v>41</v>
      </c>
      <c r="G1161" s="14" t="s">
        <v>41</v>
      </c>
      <c r="H1161" s="14" t="s">
        <v>30</v>
      </c>
      <c r="I1161" s="14"/>
      <c r="J1161" s="14" t="s">
        <v>4387</v>
      </c>
      <c r="K1161" s="14" t="s">
        <v>5690</v>
      </c>
      <c r="L1161" s="14" t="s">
        <v>98</v>
      </c>
      <c r="M1161" s="28">
        <v>42802.0</v>
      </c>
      <c r="N1161" s="28"/>
      <c r="O1161" s="6"/>
      <c r="P1161" s="6"/>
      <c r="Q1161" s="6"/>
      <c r="R1161" s="6"/>
      <c r="S1161" s="6"/>
      <c r="T1161" s="6"/>
      <c r="U1161" s="6"/>
      <c r="V1161" s="6"/>
      <c r="W1161" s="6"/>
      <c r="X1161" s="6"/>
      <c r="Y1161" s="6"/>
      <c r="Z1161" s="6"/>
      <c r="AA1161" s="6"/>
      <c r="AB1161" s="6"/>
      <c r="AC1161" s="6"/>
    </row>
    <row r="1162">
      <c r="A1162" s="8">
        <v>86759.0</v>
      </c>
      <c r="B1162" s="13"/>
      <c r="C1162" s="13"/>
      <c r="D1162" s="13"/>
      <c r="E1162" s="14" t="s">
        <v>5694</v>
      </c>
      <c r="F1162" s="8" t="s">
        <v>74</v>
      </c>
      <c r="G1162" s="8" t="s">
        <v>41</v>
      </c>
      <c r="H1162" s="8" t="s">
        <v>30</v>
      </c>
      <c r="I1162" s="16"/>
      <c r="J1162" s="16" t="s">
        <v>2367</v>
      </c>
      <c r="K1162" s="15" t="s">
        <v>4473</v>
      </c>
      <c r="L1162" s="8" t="s">
        <v>31</v>
      </c>
      <c r="M1162" s="28">
        <v>42976.0</v>
      </c>
      <c r="N1162" s="28">
        <v>42853.0</v>
      </c>
      <c r="O1162" s="6"/>
      <c r="P1162" s="6"/>
      <c r="Q1162" s="6"/>
      <c r="R1162" s="6"/>
      <c r="S1162" s="6"/>
      <c r="T1162" s="6"/>
      <c r="U1162" s="6"/>
      <c r="V1162" s="6"/>
      <c r="W1162" s="6"/>
      <c r="X1162" s="6"/>
      <c r="Y1162" s="6"/>
      <c r="Z1162" s="6"/>
      <c r="AA1162" s="6"/>
      <c r="AB1162" s="6"/>
      <c r="AC1162" s="6"/>
    </row>
    <row r="1163">
      <c r="A1163" s="8">
        <v>86759.0</v>
      </c>
      <c r="B1163" s="14">
        <v>21762.0</v>
      </c>
      <c r="C1163" s="17"/>
      <c r="D1163" s="17"/>
      <c r="E1163" s="14" t="s">
        <v>5694</v>
      </c>
      <c r="F1163" s="14" t="s">
        <v>30</v>
      </c>
      <c r="G1163" s="14" t="s">
        <v>74</v>
      </c>
      <c r="H1163" s="14" t="s">
        <v>30</v>
      </c>
      <c r="I1163" s="14"/>
      <c r="J1163" s="14" t="s">
        <v>197</v>
      </c>
      <c r="K1163" s="14" t="s">
        <v>141</v>
      </c>
      <c r="L1163" s="14" t="s">
        <v>98</v>
      </c>
      <c r="M1163" s="28">
        <v>42976.0</v>
      </c>
      <c r="N1163" s="28"/>
      <c r="O1163" s="6"/>
      <c r="P1163" s="6"/>
      <c r="Q1163" s="6"/>
      <c r="R1163" s="6"/>
      <c r="S1163" s="6"/>
      <c r="T1163" s="6"/>
      <c r="U1163" s="6"/>
      <c r="V1163" s="6"/>
      <c r="W1163" s="6"/>
      <c r="X1163" s="6"/>
      <c r="Y1163" s="6"/>
      <c r="Z1163" s="6"/>
      <c r="AA1163" s="6"/>
      <c r="AB1163" s="6"/>
      <c r="AC1163" s="6"/>
    </row>
    <row r="1164">
      <c r="A1164" s="38">
        <v>85521.0</v>
      </c>
      <c r="B1164" s="17"/>
      <c r="C1164" s="17"/>
      <c r="D1164" s="17"/>
      <c r="E1164" s="38" t="s">
        <v>5707</v>
      </c>
      <c r="F1164" s="14" t="s">
        <v>30</v>
      </c>
      <c r="G1164" s="14" t="s">
        <v>41</v>
      </c>
      <c r="H1164" s="14" t="s">
        <v>30</v>
      </c>
      <c r="I1164" s="14"/>
      <c r="J1164" s="14" t="s">
        <v>434</v>
      </c>
      <c r="K1164" s="17"/>
      <c r="L1164" s="14" t="s">
        <v>45</v>
      </c>
      <c r="M1164" s="28">
        <v>42885.0</v>
      </c>
      <c r="N1164" s="28"/>
      <c r="O1164" s="17"/>
      <c r="P1164" s="17"/>
      <c r="Q1164" s="6"/>
      <c r="R1164" s="6"/>
      <c r="S1164" s="6"/>
      <c r="T1164" s="6"/>
      <c r="U1164" s="6"/>
      <c r="V1164" s="6"/>
      <c r="W1164" s="6"/>
      <c r="X1164" s="6"/>
      <c r="Y1164" s="6"/>
      <c r="Z1164" s="6"/>
      <c r="AA1164" s="6"/>
      <c r="AB1164" s="6"/>
      <c r="AC1164" s="6"/>
    </row>
    <row r="1165">
      <c r="A1165" s="14">
        <v>82769.0</v>
      </c>
      <c r="B1165" s="14">
        <v>21351.0</v>
      </c>
      <c r="C1165" s="17"/>
      <c r="D1165" s="17"/>
      <c r="E1165" s="14" t="s">
        <v>5712</v>
      </c>
      <c r="F1165" s="14" t="s">
        <v>30</v>
      </c>
      <c r="G1165" s="14" t="s">
        <v>30</v>
      </c>
      <c r="H1165" s="14" t="s">
        <v>30</v>
      </c>
      <c r="I1165" s="17"/>
      <c r="J1165" s="17"/>
      <c r="K1165" s="17"/>
      <c r="L1165" s="14" t="s">
        <v>98</v>
      </c>
      <c r="M1165" s="28">
        <v>42005.0</v>
      </c>
      <c r="N1165" s="28"/>
      <c r="O1165" s="30"/>
      <c r="P1165" s="30"/>
      <c r="Q1165" s="30"/>
      <c r="R1165" s="6"/>
      <c r="S1165" s="6"/>
      <c r="T1165" s="6"/>
      <c r="U1165" s="6"/>
      <c r="V1165" s="6"/>
      <c r="W1165" s="6"/>
      <c r="X1165" s="6"/>
      <c r="Y1165" s="6"/>
      <c r="Z1165" s="6"/>
      <c r="AA1165" s="6"/>
      <c r="AB1165" s="6"/>
      <c r="AC1165" s="6"/>
    </row>
    <row r="1166">
      <c r="A1166" s="14">
        <v>83003.0</v>
      </c>
      <c r="B1166" s="110"/>
      <c r="C1166" s="17"/>
      <c r="D1166" s="73">
        <v>8717.0</v>
      </c>
      <c r="E1166" s="73" t="s">
        <v>5716</v>
      </c>
      <c r="F1166" s="14" t="s">
        <v>30</v>
      </c>
      <c r="G1166" s="14" t="s">
        <v>41</v>
      </c>
      <c r="H1166" s="14" t="s">
        <v>30</v>
      </c>
      <c r="I1166" s="14"/>
      <c r="J1166" s="14" t="s">
        <v>2367</v>
      </c>
      <c r="K1166" s="17"/>
      <c r="L1166" s="14" t="s">
        <v>1296</v>
      </c>
      <c r="M1166" s="28">
        <v>42378.0</v>
      </c>
      <c r="N1166" s="28">
        <v>42738.0</v>
      </c>
      <c r="O1166" s="30"/>
      <c r="P1166" s="30"/>
      <c r="Q1166" s="30"/>
      <c r="R1166" s="6"/>
      <c r="S1166" s="6"/>
      <c r="T1166" s="6"/>
      <c r="U1166" s="6"/>
      <c r="V1166" s="6"/>
      <c r="W1166" s="6"/>
      <c r="X1166" s="6"/>
      <c r="Y1166" s="6"/>
      <c r="Z1166" s="6"/>
      <c r="AA1166" s="6"/>
      <c r="AB1166" s="6"/>
      <c r="AC1166" s="6"/>
    </row>
    <row r="1167">
      <c r="A1167" s="8">
        <v>88354.0</v>
      </c>
      <c r="B1167" s="13"/>
      <c r="C1167" s="13"/>
      <c r="D1167" s="13"/>
      <c r="E1167" s="15" t="s">
        <v>5723</v>
      </c>
      <c r="F1167" s="8" t="s">
        <v>30</v>
      </c>
      <c r="G1167" s="8" t="s">
        <v>30</v>
      </c>
      <c r="H1167" s="8" t="s">
        <v>30</v>
      </c>
      <c r="I1167" s="16"/>
      <c r="J1167" s="16" t="s">
        <v>411</v>
      </c>
      <c r="K1167" s="17"/>
      <c r="L1167" s="8" t="s">
        <v>31</v>
      </c>
      <c r="M1167" s="46">
        <v>43132.0</v>
      </c>
      <c r="N1167" s="22">
        <v>43076.0</v>
      </c>
      <c r="O1167" s="6"/>
      <c r="P1167" s="6"/>
      <c r="Q1167" s="6"/>
      <c r="R1167" s="6"/>
      <c r="S1167" s="6"/>
      <c r="T1167" s="6"/>
      <c r="U1167" s="6"/>
      <c r="V1167" s="6"/>
      <c r="W1167" s="6"/>
      <c r="X1167" s="6"/>
      <c r="Y1167" s="6"/>
      <c r="Z1167" s="6"/>
      <c r="AA1167" s="6"/>
      <c r="AB1167" s="6"/>
      <c r="AC1167" s="6"/>
    </row>
    <row r="1168">
      <c r="A1168" s="8">
        <v>87290.0</v>
      </c>
      <c r="B1168" s="13"/>
      <c r="C1168" s="13"/>
      <c r="D1168" s="13"/>
      <c r="E1168" s="15" t="s">
        <v>5731</v>
      </c>
      <c r="F1168" s="8" t="s">
        <v>30</v>
      </c>
      <c r="G1168" s="8" t="s">
        <v>74</v>
      </c>
      <c r="H1168" s="8" t="s">
        <v>30</v>
      </c>
      <c r="I1168" s="16"/>
      <c r="J1168" s="16" t="s">
        <v>197</v>
      </c>
      <c r="K1168" s="17"/>
      <c r="L1168" s="8" t="s">
        <v>45</v>
      </c>
      <c r="M1168" s="46">
        <v>43101.0</v>
      </c>
      <c r="N1168" s="22">
        <v>43082.0</v>
      </c>
      <c r="O1168" s="6"/>
      <c r="P1168" s="6"/>
      <c r="Q1168" s="6"/>
      <c r="R1168" s="6"/>
      <c r="S1168" s="6"/>
      <c r="T1168" s="6"/>
      <c r="U1168" s="6"/>
      <c r="V1168" s="6"/>
      <c r="W1168" s="6"/>
      <c r="X1168" s="6"/>
      <c r="Y1168" s="6"/>
      <c r="Z1168" s="6"/>
      <c r="AA1168" s="6"/>
      <c r="AB1168" s="6"/>
      <c r="AC1168" s="6"/>
    </row>
    <row r="1169">
      <c r="A1169" s="14">
        <v>83379.0</v>
      </c>
      <c r="B1169" s="17"/>
      <c r="C1169" s="17"/>
      <c r="D1169" s="17"/>
      <c r="E1169" s="14" t="s">
        <v>5738</v>
      </c>
      <c r="F1169" s="14" t="s">
        <v>74</v>
      </c>
      <c r="G1169" s="14" t="s">
        <v>41</v>
      </c>
      <c r="H1169" s="14" t="s">
        <v>74</v>
      </c>
      <c r="I1169" s="14"/>
      <c r="J1169" s="14" t="s">
        <v>112</v>
      </c>
      <c r="K1169" s="15" t="s">
        <v>121</v>
      </c>
      <c r="L1169" s="14" t="s">
        <v>31</v>
      </c>
      <c r="M1169" s="28">
        <v>42459.0</v>
      </c>
      <c r="N1169" s="28"/>
      <c r="O1169" s="30"/>
      <c r="P1169" s="30"/>
      <c r="Q1169" s="30"/>
      <c r="R1169" s="6"/>
      <c r="S1169" s="6"/>
      <c r="T1169" s="6"/>
      <c r="U1169" s="6"/>
      <c r="V1169" s="6"/>
      <c r="W1169" s="6"/>
      <c r="X1169" s="6"/>
      <c r="Y1169" s="6"/>
      <c r="Z1169" s="6"/>
      <c r="AA1169" s="6"/>
      <c r="AB1169" s="6"/>
      <c r="AC1169" s="6"/>
    </row>
    <row r="1170">
      <c r="A1170" s="14">
        <v>83379.0</v>
      </c>
      <c r="B1170" s="14">
        <v>21890.0</v>
      </c>
      <c r="C1170" s="17"/>
      <c r="D1170" s="17"/>
      <c r="E1170" s="14" t="s">
        <v>5738</v>
      </c>
      <c r="F1170" s="14" t="s">
        <v>30</v>
      </c>
      <c r="G1170" s="14" t="s">
        <v>74</v>
      </c>
      <c r="H1170" s="14" t="s">
        <v>30</v>
      </c>
      <c r="I1170" s="14"/>
      <c r="J1170" s="14" t="s">
        <v>197</v>
      </c>
      <c r="K1170" s="14" t="s">
        <v>2177</v>
      </c>
      <c r="L1170" s="14" t="s">
        <v>98</v>
      </c>
      <c r="M1170" s="28">
        <v>42944.0</v>
      </c>
      <c r="N1170" s="28"/>
      <c r="O1170" s="36"/>
      <c r="P1170" s="36"/>
      <c r="Q1170" s="36"/>
      <c r="R1170" s="36"/>
      <c r="S1170" s="36"/>
      <c r="T1170" s="36"/>
      <c r="U1170" s="36"/>
      <c r="V1170" s="36"/>
      <c r="W1170" s="36"/>
      <c r="X1170" s="36"/>
      <c r="Y1170" s="36"/>
      <c r="Z1170" s="36"/>
      <c r="AA1170" s="36"/>
      <c r="AB1170" s="36"/>
      <c r="AC1170" s="36"/>
    </row>
    <row r="1171">
      <c r="A1171" s="14">
        <v>81804.0</v>
      </c>
      <c r="B1171" s="17"/>
      <c r="C1171" s="17"/>
      <c r="D1171" s="17"/>
      <c r="E1171" s="14" t="s">
        <v>5750</v>
      </c>
      <c r="F1171" s="14" t="s">
        <v>30</v>
      </c>
      <c r="G1171" s="14" t="s">
        <v>74</v>
      </c>
      <c r="H1171" s="14" t="s">
        <v>30</v>
      </c>
      <c r="I1171" s="14"/>
      <c r="J1171" s="14" t="s">
        <v>197</v>
      </c>
      <c r="K1171" s="17"/>
      <c r="L1171" s="14" t="s">
        <v>31</v>
      </c>
      <c r="M1171" s="28">
        <v>42459.0</v>
      </c>
      <c r="N1171" s="28"/>
      <c r="O1171" s="30"/>
      <c r="P1171" s="30"/>
      <c r="Q1171" s="30"/>
      <c r="R1171" s="6"/>
      <c r="S1171" s="6"/>
      <c r="T1171" s="6"/>
      <c r="U1171" s="6"/>
      <c r="V1171" s="6"/>
      <c r="W1171" s="6"/>
      <c r="X1171" s="6"/>
      <c r="Y1171" s="6"/>
      <c r="Z1171" s="6"/>
      <c r="AA1171" s="6"/>
      <c r="AB1171" s="6"/>
      <c r="AC1171" s="6"/>
    </row>
    <row r="1172">
      <c r="A1172" s="8">
        <v>90797.0</v>
      </c>
      <c r="B1172" s="13"/>
      <c r="C1172" s="13"/>
      <c r="D1172" s="13"/>
      <c r="E1172" s="15" t="s">
        <v>5756</v>
      </c>
      <c r="F1172" s="59" t="s">
        <v>30</v>
      </c>
      <c r="G1172" s="59" t="s">
        <v>30</v>
      </c>
      <c r="H1172" s="59" t="s">
        <v>30</v>
      </c>
      <c r="I1172" s="59" t="s">
        <v>42</v>
      </c>
      <c r="J1172" s="14" t="s">
        <v>411</v>
      </c>
      <c r="K1172" s="24" t="s">
        <v>44</v>
      </c>
      <c r="L1172" s="8" t="s">
        <v>210</v>
      </c>
      <c r="M1172" s="46">
        <v>43435.0</v>
      </c>
      <c r="N1172" s="22">
        <v>43420.0</v>
      </c>
      <c r="O1172" s="6"/>
      <c r="P1172" s="6"/>
      <c r="Q1172" s="6"/>
      <c r="R1172" s="6"/>
      <c r="S1172" s="6"/>
      <c r="T1172" s="6"/>
      <c r="U1172" s="6"/>
      <c r="V1172" s="6"/>
      <c r="W1172" s="6"/>
      <c r="X1172" s="6"/>
      <c r="Y1172" s="6"/>
      <c r="Z1172" s="6"/>
      <c r="AA1172" s="6"/>
      <c r="AB1172" s="6"/>
      <c r="AC1172" s="6"/>
    </row>
    <row r="1173">
      <c r="A1173" s="8">
        <v>82271.0</v>
      </c>
      <c r="E1173" s="16" t="s">
        <v>5763</v>
      </c>
      <c r="F1173" s="21" t="s">
        <v>30</v>
      </c>
      <c r="G1173" s="16" t="s">
        <v>74</v>
      </c>
      <c r="H1173" s="16" t="s">
        <v>74</v>
      </c>
      <c r="I1173" s="21" t="s">
        <v>30</v>
      </c>
      <c r="J1173" s="14" t="s">
        <v>544</v>
      </c>
      <c r="K1173" s="17"/>
      <c r="L1173" s="49" t="s">
        <v>602</v>
      </c>
      <c r="M1173" s="27">
        <v>43496.0</v>
      </c>
      <c r="N1173" s="49" t="s">
        <v>480</v>
      </c>
      <c r="O1173" s="6"/>
      <c r="P1173" s="6"/>
      <c r="Q1173" s="6"/>
      <c r="R1173" s="6"/>
      <c r="S1173" s="6"/>
      <c r="T1173" s="6"/>
      <c r="U1173" s="6"/>
      <c r="V1173" s="6"/>
      <c r="W1173" s="6"/>
      <c r="X1173" s="6"/>
      <c r="Y1173" s="6"/>
      <c r="Z1173" s="6"/>
      <c r="AA1173" s="6"/>
      <c r="AB1173" s="6"/>
      <c r="AC1173" s="6"/>
    </row>
    <row r="1174">
      <c r="A1174" s="74">
        <v>93043.0</v>
      </c>
      <c r="B1174" s="13"/>
      <c r="C1174" s="13"/>
      <c r="D1174" s="13"/>
      <c r="E1174" s="37" t="s">
        <v>5766</v>
      </c>
      <c r="F1174" s="8" t="s">
        <v>30</v>
      </c>
      <c r="G1174" s="8" t="s">
        <v>30</v>
      </c>
      <c r="H1174" s="8" t="s">
        <v>74</v>
      </c>
      <c r="I1174" s="16" t="s">
        <v>30</v>
      </c>
      <c r="J1174" s="14" t="s">
        <v>636</v>
      </c>
      <c r="K1174" s="57"/>
      <c r="L1174" s="8" t="s">
        <v>181</v>
      </c>
      <c r="M1174" s="27">
        <v>43524.0</v>
      </c>
      <c r="N1174" s="22">
        <v>43503.0</v>
      </c>
      <c r="O1174" s="6"/>
      <c r="P1174" s="6"/>
      <c r="Q1174" s="6"/>
      <c r="R1174" s="6"/>
      <c r="S1174" s="6"/>
      <c r="T1174" s="6"/>
      <c r="U1174" s="6"/>
      <c r="V1174" s="6"/>
      <c r="W1174" s="6"/>
      <c r="X1174" s="6"/>
      <c r="Y1174" s="6"/>
      <c r="Z1174" s="6"/>
      <c r="AA1174" s="6"/>
      <c r="AB1174" s="6"/>
      <c r="AC1174" s="6"/>
    </row>
    <row r="1175">
      <c r="A1175" s="8">
        <v>93026.0</v>
      </c>
      <c r="B1175" s="13"/>
      <c r="C1175" s="13"/>
      <c r="D1175" s="13"/>
      <c r="E1175" s="15" t="s">
        <v>5773</v>
      </c>
      <c r="F1175" s="59" t="s">
        <v>30</v>
      </c>
      <c r="G1175" s="59" t="s">
        <v>30</v>
      </c>
      <c r="H1175" s="59" t="s">
        <v>30</v>
      </c>
      <c r="I1175" s="59" t="s">
        <v>30</v>
      </c>
      <c r="J1175" s="14" t="s">
        <v>411</v>
      </c>
      <c r="K1175" s="57"/>
      <c r="L1175" s="8" t="s">
        <v>181</v>
      </c>
      <c r="M1175" s="27">
        <v>43524.0</v>
      </c>
      <c r="N1175" s="22">
        <v>43503.0</v>
      </c>
      <c r="O1175" s="6"/>
      <c r="P1175" s="6"/>
      <c r="Q1175" s="6"/>
      <c r="R1175" s="6"/>
      <c r="S1175" s="6"/>
      <c r="T1175" s="6"/>
      <c r="U1175" s="6"/>
      <c r="V1175" s="6"/>
      <c r="W1175" s="6"/>
      <c r="X1175" s="6"/>
      <c r="Y1175" s="6"/>
      <c r="Z1175" s="6"/>
      <c r="AA1175" s="6"/>
      <c r="AB1175" s="6"/>
      <c r="AC1175" s="6"/>
    </row>
    <row r="1176">
      <c r="A1176" s="14">
        <v>80824.0</v>
      </c>
      <c r="B1176" s="14">
        <v>20697.0</v>
      </c>
      <c r="C1176" s="17"/>
      <c r="D1176" s="17"/>
      <c r="E1176" s="14" t="s">
        <v>5781</v>
      </c>
      <c r="F1176" s="14" t="s">
        <v>41</v>
      </c>
      <c r="G1176" s="14" t="s">
        <v>74</v>
      </c>
      <c r="H1176" s="14" t="s">
        <v>30</v>
      </c>
      <c r="I1176" s="14"/>
      <c r="J1176" s="14" t="s">
        <v>4303</v>
      </c>
      <c r="K1176" s="17"/>
      <c r="L1176" s="14" t="s">
        <v>98</v>
      </c>
      <c r="M1176" s="28">
        <v>42005.0</v>
      </c>
      <c r="N1176" s="28"/>
      <c r="O1176" s="30"/>
      <c r="P1176" s="30"/>
      <c r="Q1176" s="30"/>
      <c r="R1176" s="6"/>
      <c r="S1176" s="6"/>
      <c r="T1176" s="6"/>
      <c r="U1176" s="6"/>
      <c r="V1176" s="6"/>
      <c r="W1176" s="6"/>
      <c r="X1176" s="6"/>
      <c r="Y1176" s="6"/>
      <c r="Z1176" s="6"/>
      <c r="AA1176" s="6"/>
      <c r="AB1176" s="6"/>
      <c r="AC1176" s="6"/>
    </row>
    <row r="1177">
      <c r="A1177" s="14">
        <v>81838.0</v>
      </c>
      <c r="B1177" s="17"/>
      <c r="C1177" s="17"/>
      <c r="D1177" s="14">
        <v>8254.0</v>
      </c>
      <c r="E1177" s="14" t="s">
        <v>5789</v>
      </c>
      <c r="F1177" s="14" t="s">
        <v>74</v>
      </c>
      <c r="G1177" s="14" t="s">
        <v>41</v>
      </c>
      <c r="H1177" s="14" t="s">
        <v>30</v>
      </c>
      <c r="I1177" s="14"/>
      <c r="J1177" s="14" t="s">
        <v>2367</v>
      </c>
      <c r="K1177" s="17"/>
      <c r="L1177" s="14" t="s">
        <v>256</v>
      </c>
      <c r="M1177" s="28">
        <v>42370.0</v>
      </c>
      <c r="N1177" s="28"/>
      <c r="O1177" s="30"/>
      <c r="P1177" s="30"/>
      <c r="Q1177" s="30"/>
      <c r="R1177" s="6"/>
      <c r="S1177" s="6"/>
      <c r="T1177" s="6"/>
      <c r="U1177" s="6"/>
      <c r="V1177" s="6"/>
      <c r="W1177" s="6"/>
      <c r="X1177" s="6"/>
      <c r="Y1177" s="6"/>
      <c r="Z1177" s="6"/>
      <c r="AA1177" s="6"/>
      <c r="AB1177" s="6"/>
      <c r="AC1177" s="6"/>
    </row>
    <row r="1178">
      <c r="A1178" s="14">
        <v>81838.0</v>
      </c>
      <c r="B1178" s="17"/>
      <c r="C1178" s="17"/>
      <c r="D1178" s="17"/>
      <c r="E1178" s="14" t="s">
        <v>5794</v>
      </c>
      <c r="F1178" s="14" t="s">
        <v>74</v>
      </c>
      <c r="G1178" s="14" t="s">
        <v>41</v>
      </c>
      <c r="H1178" s="14" t="s">
        <v>41</v>
      </c>
      <c r="I1178" s="14"/>
      <c r="J1178" s="14" t="s">
        <v>425</v>
      </c>
      <c r="K1178" s="17"/>
      <c r="L1178" s="14" t="s">
        <v>5797</v>
      </c>
      <c r="M1178" s="28">
        <v>42537.0</v>
      </c>
      <c r="N1178" s="28"/>
      <c r="O1178" s="30"/>
      <c r="P1178" s="30"/>
      <c r="Q1178" s="30"/>
      <c r="R1178" s="6"/>
      <c r="S1178" s="6"/>
      <c r="T1178" s="6"/>
      <c r="U1178" s="6"/>
      <c r="V1178" s="6"/>
      <c r="W1178" s="6"/>
      <c r="X1178" s="6"/>
      <c r="Y1178" s="6"/>
      <c r="Z1178" s="6"/>
      <c r="AA1178" s="6"/>
      <c r="AB1178" s="6"/>
      <c r="AC1178" s="6"/>
    </row>
    <row r="1179">
      <c r="A1179" s="14">
        <v>83513.0</v>
      </c>
      <c r="B1179" s="14">
        <v>21491.0</v>
      </c>
      <c r="C1179" s="17"/>
      <c r="D1179" s="17"/>
      <c r="E1179" s="14" t="s">
        <v>5799</v>
      </c>
      <c r="F1179" s="14" t="s">
        <v>30</v>
      </c>
      <c r="G1179" s="14" t="s">
        <v>30</v>
      </c>
      <c r="H1179" s="14" t="s">
        <v>30</v>
      </c>
      <c r="I1179" s="17"/>
      <c r="J1179" s="17"/>
      <c r="K1179" s="14" t="s">
        <v>97</v>
      </c>
      <c r="L1179" s="14" t="s">
        <v>98</v>
      </c>
      <c r="M1179" s="28">
        <v>42550.0</v>
      </c>
      <c r="N1179" s="28"/>
      <c r="O1179" s="30"/>
      <c r="P1179" s="30"/>
      <c r="Q1179" s="30"/>
      <c r="R1179" s="6"/>
      <c r="S1179" s="6"/>
      <c r="T1179" s="6"/>
      <c r="U1179" s="6"/>
      <c r="V1179" s="6"/>
      <c r="W1179" s="6"/>
      <c r="X1179" s="6"/>
      <c r="Y1179" s="6"/>
      <c r="Z1179" s="6"/>
      <c r="AA1179" s="6"/>
      <c r="AB1179" s="6"/>
      <c r="AC1179" s="6"/>
    </row>
    <row r="1180">
      <c r="A1180" s="8">
        <v>84354.0</v>
      </c>
      <c r="B1180" s="13"/>
      <c r="C1180" s="13"/>
      <c r="D1180" s="13"/>
      <c r="E1180" s="15" t="s">
        <v>5806</v>
      </c>
      <c r="F1180" s="8" t="s">
        <v>30</v>
      </c>
      <c r="G1180" s="8" t="s">
        <v>41</v>
      </c>
      <c r="H1180" s="8" t="s">
        <v>41</v>
      </c>
      <c r="I1180" s="16"/>
      <c r="J1180" s="16" t="s">
        <v>965</v>
      </c>
      <c r="K1180" s="17"/>
      <c r="L1180" s="8" t="s">
        <v>31</v>
      </c>
      <c r="M1180" s="28">
        <v>42926.0</v>
      </c>
      <c r="N1180" s="28">
        <v>42613.0</v>
      </c>
      <c r="O1180" s="17"/>
      <c r="P1180" s="6"/>
      <c r="Q1180" s="6"/>
      <c r="R1180" s="6"/>
      <c r="S1180" s="6"/>
      <c r="T1180" s="6"/>
      <c r="U1180" s="6"/>
      <c r="V1180" s="6"/>
      <c r="W1180" s="6"/>
      <c r="X1180" s="6"/>
      <c r="Y1180" s="6"/>
      <c r="Z1180" s="6"/>
      <c r="AA1180" s="6"/>
      <c r="AB1180" s="6"/>
      <c r="AC1180" s="6"/>
    </row>
    <row r="1181">
      <c r="A1181" s="40">
        <v>81717.0</v>
      </c>
      <c r="B1181" s="13"/>
      <c r="C1181" s="13"/>
      <c r="D1181" s="13"/>
      <c r="E1181" s="91" t="s">
        <v>5814</v>
      </c>
      <c r="F1181" s="8" t="s">
        <v>74</v>
      </c>
      <c r="G1181" s="8" t="s">
        <v>74</v>
      </c>
      <c r="H1181" s="8" t="s">
        <v>30</v>
      </c>
      <c r="I1181" s="16"/>
      <c r="J1181" s="16" t="s">
        <v>2348</v>
      </c>
      <c r="K1181" s="17"/>
      <c r="L1181" s="8" t="s">
        <v>206</v>
      </c>
      <c r="M1181" s="28">
        <v>42867.0</v>
      </c>
      <c r="N1181" s="28">
        <v>42859.0</v>
      </c>
      <c r="O1181" s="6"/>
      <c r="P1181" s="6"/>
      <c r="Q1181" s="6"/>
      <c r="R1181" s="6"/>
      <c r="S1181" s="6"/>
      <c r="T1181" s="6"/>
      <c r="U1181" s="6"/>
      <c r="V1181" s="6"/>
      <c r="W1181" s="6"/>
      <c r="X1181" s="6"/>
      <c r="Y1181" s="6"/>
      <c r="Z1181" s="6"/>
      <c r="AA1181" s="6"/>
      <c r="AB1181" s="6"/>
      <c r="AC1181" s="6"/>
    </row>
    <row r="1182">
      <c r="A1182" s="8">
        <v>91223.0</v>
      </c>
      <c r="B1182" s="13"/>
      <c r="C1182" s="13"/>
      <c r="D1182" s="13"/>
      <c r="E1182" s="15" t="s">
        <v>5821</v>
      </c>
      <c r="F1182" s="15" t="s">
        <v>30</v>
      </c>
      <c r="G1182" s="15" t="s">
        <v>74</v>
      </c>
      <c r="H1182" s="21" t="s">
        <v>30</v>
      </c>
      <c r="I1182" s="15" t="s">
        <v>30</v>
      </c>
      <c r="J1182" s="49" t="s">
        <v>197</v>
      </c>
      <c r="K1182" s="57"/>
      <c r="L1182" s="8" t="s">
        <v>31</v>
      </c>
      <c r="M1182" s="46">
        <v>43440.0</v>
      </c>
      <c r="N1182" s="22">
        <v>43375.0</v>
      </c>
      <c r="O1182" s="6"/>
      <c r="P1182" s="6"/>
      <c r="Q1182" s="6"/>
      <c r="R1182" s="6"/>
      <c r="S1182" s="6"/>
      <c r="T1182" s="6"/>
      <c r="U1182" s="6"/>
      <c r="V1182" s="6"/>
      <c r="W1182" s="6"/>
      <c r="X1182" s="6"/>
      <c r="Y1182" s="6"/>
      <c r="Z1182" s="6"/>
      <c r="AA1182" s="6"/>
      <c r="AB1182" s="6"/>
      <c r="AC1182" s="6"/>
    </row>
    <row r="1183">
      <c r="A1183" s="14">
        <v>82892.0</v>
      </c>
      <c r="B1183" s="17"/>
      <c r="C1183" s="17"/>
      <c r="D1183" s="14">
        <v>8405.0</v>
      </c>
      <c r="E1183" s="14" t="s">
        <v>5826</v>
      </c>
      <c r="F1183" s="14" t="s">
        <v>41</v>
      </c>
      <c r="G1183" s="14" t="s">
        <v>41</v>
      </c>
      <c r="H1183" s="14" t="s">
        <v>30</v>
      </c>
      <c r="I1183" s="14"/>
      <c r="J1183" s="14" t="s">
        <v>1092</v>
      </c>
      <c r="K1183" s="17"/>
      <c r="L1183" s="14" t="s">
        <v>256</v>
      </c>
      <c r="M1183" s="28">
        <v>42509.0</v>
      </c>
      <c r="N1183" s="28">
        <v>42501.0</v>
      </c>
      <c r="O1183" s="30"/>
      <c r="P1183" s="30"/>
      <c r="Q1183" s="30"/>
      <c r="R1183" s="6"/>
      <c r="S1183" s="6"/>
      <c r="T1183" s="6"/>
      <c r="U1183" s="6"/>
      <c r="V1183" s="6"/>
      <c r="W1183" s="6"/>
      <c r="X1183" s="6"/>
      <c r="Y1183" s="6"/>
      <c r="Z1183" s="6"/>
      <c r="AA1183" s="6"/>
      <c r="AB1183" s="6"/>
      <c r="AC1183" s="6"/>
    </row>
    <row r="1184">
      <c r="A1184" s="8">
        <v>89627.0</v>
      </c>
      <c r="B1184" s="13"/>
      <c r="C1184" s="13"/>
      <c r="D1184" s="13"/>
      <c r="E1184" s="15" t="s">
        <v>5832</v>
      </c>
      <c r="F1184" s="8" t="s">
        <v>30</v>
      </c>
      <c r="G1184" s="8" t="s">
        <v>30</v>
      </c>
      <c r="H1184" s="8" t="s">
        <v>74</v>
      </c>
      <c r="I1184" s="16" t="s">
        <v>30</v>
      </c>
      <c r="J1184" s="14" t="s">
        <v>636</v>
      </c>
      <c r="K1184" s="55"/>
      <c r="L1184" s="8" t="s">
        <v>271</v>
      </c>
      <c r="M1184" s="56">
        <v>43221.0</v>
      </c>
      <c r="N1184" s="22">
        <v>43216.0</v>
      </c>
      <c r="O1184" s="6"/>
      <c r="P1184" s="6"/>
      <c r="Q1184" s="6"/>
      <c r="R1184" s="6"/>
      <c r="S1184" s="6"/>
      <c r="T1184" s="6"/>
      <c r="U1184" s="6"/>
      <c r="V1184" s="6"/>
      <c r="W1184" s="6"/>
      <c r="X1184" s="6"/>
      <c r="Y1184" s="6"/>
      <c r="Z1184" s="6"/>
      <c r="AA1184" s="6"/>
      <c r="AB1184" s="6"/>
      <c r="AC1184" s="6"/>
    </row>
    <row r="1185">
      <c r="A1185" s="14">
        <v>81798.0</v>
      </c>
      <c r="B1185" s="17"/>
      <c r="C1185" s="17"/>
      <c r="D1185" s="17"/>
      <c r="E1185" s="14" t="s">
        <v>5836</v>
      </c>
      <c r="F1185" s="14" t="s">
        <v>74</v>
      </c>
      <c r="G1185" s="14" t="s">
        <v>74</v>
      </c>
      <c r="H1185" s="14" t="s">
        <v>74</v>
      </c>
      <c r="I1185" s="14"/>
      <c r="J1185" s="14" t="s">
        <v>140</v>
      </c>
      <c r="K1185" s="17"/>
      <c r="L1185" s="14" t="s">
        <v>31</v>
      </c>
      <c r="M1185" s="28">
        <v>42598.0</v>
      </c>
      <c r="N1185" s="28">
        <v>42491.0</v>
      </c>
      <c r="O1185" s="30"/>
      <c r="P1185" s="30"/>
      <c r="Q1185" s="30"/>
      <c r="R1185" s="6"/>
      <c r="S1185" s="6"/>
      <c r="T1185" s="6"/>
      <c r="U1185" s="6"/>
      <c r="V1185" s="6"/>
      <c r="W1185" s="6"/>
      <c r="X1185" s="6"/>
      <c r="Y1185" s="6"/>
      <c r="Z1185" s="6"/>
      <c r="AA1185" s="6"/>
      <c r="AB1185" s="6"/>
      <c r="AC1185" s="6"/>
    </row>
    <row r="1186">
      <c r="A1186" s="73">
        <v>85328.0</v>
      </c>
      <c r="B1186" s="14">
        <v>21693.0</v>
      </c>
      <c r="C1186" s="17"/>
      <c r="D1186" s="17"/>
      <c r="E1186" s="42" t="s">
        <v>5840</v>
      </c>
      <c r="F1186" s="14" t="s">
        <v>30</v>
      </c>
      <c r="G1186" s="14" t="s">
        <v>30</v>
      </c>
      <c r="H1186" s="14" t="s">
        <v>74</v>
      </c>
      <c r="I1186" s="14"/>
      <c r="J1186" s="14" t="s">
        <v>636</v>
      </c>
      <c r="K1186" s="14" t="s">
        <v>845</v>
      </c>
      <c r="L1186" s="14" t="s">
        <v>98</v>
      </c>
      <c r="M1186" s="28">
        <v>42741.0</v>
      </c>
      <c r="N1186" s="28"/>
      <c r="O1186" s="30"/>
      <c r="P1186" s="30"/>
      <c r="Q1186" s="30"/>
      <c r="R1186" s="6"/>
      <c r="S1186" s="6"/>
      <c r="T1186" s="6"/>
      <c r="U1186" s="6"/>
      <c r="V1186" s="6"/>
      <c r="W1186" s="6"/>
      <c r="X1186" s="6"/>
      <c r="Y1186" s="6"/>
      <c r="Z1186" s="6"/>
      <c r="AA1186" s="6"/>
      <c r="AB1186" s="6"/>
      <c r="AC1186" s="6"/>
    </row>
    <row r="1187">
      <c r="A1187" s="8">
        <v>90062.0</v>
      </c>
      <c r="B1187" s="13"/>
      <c r="C1187" s="13"/>
      <c r="D1187" s="13"/>
      <c r="E1187" s="15" t="s">
        <v>5847</v>
      </c>
      <c r="F1187" s="14" t="s">
        <v>30</v>
      </c>
      <c r="G1187" s="14" t="s">
        <v>74</v>
      </c>
      <c r="H1187" s="14" t="s">
        <v>74</v>
      </c>
      <c r="I1187" s="14" t="s">
        <v>42</v>
      </c>
      <c r="J1187" s="14" t="s">
        <v>544</v>
      </c>
      <c r="K1187" s="24" t="s">
        <v>5848</v>
      </c>
      <c r="L1187" s="8" t="s">
        <v>181</v>
      </c>
      <c r="M1187" s="56">
        <v>43313.0</v>
      </c>
      <c r="N1187" s="22">
        <v>43297.0</v>
      </c>
      <c r="O1187" s="6"/>
      <c r="P1187" s="6"/>
      <c r="Q1187" s="6"/>
      <c r="R1187" s="6"/>
      <c r="S1187" s="6"/>
      <c r="T1187" s="6"/>
      <c r="U1187" s="6"/>
      <c r="V1187" s="6"/>
      <c r="W1187" s="6"/>
      <c r="X1187" s="6"/>
      <c r="Y1187" s="6"/>
      <c r="Z1187" s="6"/>
      <c r="AA1187" s="6"/>
      <c r="AB1187" s="6"/>
      <c r="AC1187" s="6"/>
    </row>
    <row r="1188">
      <c r="A1188" s="8">
        <v>80057.0</v>
      </c>
      <c r="B1188" s="13"/>
      <c r="C1188" s="13"/>
      <c r="D1188" s="13"/>
      <c r="E1188" s="16" t="s">
        <v>5852</v>
      </c>
      <c r="F1188" s="8" t="s">
        <v>74</v>
      </c>
      <c r="G1188" s="8" t="s">
        <v>74</v>
      </c>
      <c r="H1188" s="8" t="s">
        <v>30</v>
      </c>
      <c r="I1188" s="16"/>
      <c r="J1188" s="16" t="s">
        <v>2348</v>
      </c>
      <c r="K1188" s="17"/>
      <c r="L1188" s="8" t="s">
        <v>304</v>
      </c>
      <c r="M1188" s="28">
        <v>42864.0</v>
      </c>
      <c r="N1188" s="28">
        <v>42821.0</v>
      </c>
      <c r="O1188" s="6"/>
      <c r="P1188" s="6"/>
      <c r="Q1188" s="6"/>
      <c r="R1188" s="6"/>
      <c r="S1188" s="6"/>
      <c r="T1188" s="6"/>
      <c r="U1188" s="6"/>
      <c r="V1188" s="6"/>
      <c r="W1188" s="6"/>
      <c r="X1188" s="6"/>
      <c r="Y1188" s="6"/>
      <c r="Z1188" s="6"/>
      <c r="AA1188" s="6"/>
      <c r="AB1188" s="6"/>
      <c r="AC1188" s="6"/>
    </row>
    <row r="1189">
      <c r="A1189" s="40">
        <v>87549.0</v>
      </c>
      <c r="B1189" s="13"/>
      <c r="C1189" s="13"/>
      <c r="D1189" s="13"/>
      <c r="E1189" s="38" t="s">
        <v>5858</v>
      </c>
      <c r="F1189" s="8" t="s">
        <v>30</v>
      </c>
      <c r="G1189" s="8" t="s">
        <v>74</v>
      </c>
      <c r="H1189" s="8" t="s">
        <v>74</v>
      </c>
      <c r="I1189" s="16"/>
      <c r="J1189" s="16" t="s">
        <v>544</v>
      </c>
      <c r="K1189" s="17"/>
      <c r="L1189" s="8" t="s">
        <v>335</v>
      </c>
      <c r="M1189" s="28">
        <v>42901.0</v>
      </c>
      <c r="N1189" s="28">
        <v>42895.0</v>
      </c>
      <c r="O1189" s="6"/>
      <c r="P1189" s="6"/>
      <c r="Q1189" s="6"/>
      <c r="R1189" s="6"/>
      <c r="S1189" s="6"/>
      <c r="T1189" s="6"/>
      <c r="U1189" s="6"/>
      <c r="V1189" s="6"/>
      <c r="W1189" s="6"/>
      <c r="X1189" s="6"/>
      <c r="Y1189" s="6"/>
      <c r="Z1189" s="6"/>
      <c r="AA1189" s="6"/>
      <c r="AB1189" s="6"/>
      <c r="AC1189" s="6"/>
    </row>
    <row r="1190">
      <c r="A1190" s="40">
        <v>79713.0</v>
      </c>
      <c r="B1190" s="13"/>
      <c r="C1190" s="13"/>
      <c r="D1190" s="13"/>
      <c r="E1190" s="8" t="s">
        <v>5860</v>
      </c>
      <c r="F1190" s="8" t="s">
        <v>74</v>
      </c>
      <c r="G1190" s="8" t="s">
        <v>41</v>
      </c>
      <c r="H1190" s="8" t="s">
        <v>30</v>
      </c>
      <c r="I1190" s="16"/>
      <c r="J1190" s="16" t="s">
        <v>2367</v>
      </c>
      <c r="K1190" s="17"/>
      <c r="L1190" s="8" t="s">
        <v>119</v>
      </c>
      <c r="M1190" s="28">
        <v>42902.0</v>
      </c>
      <c r="N1190" s="28">
        <v>42874.0</v>
      </c>
      <c r="O1190" s="6"/>
      <c r="P1190" s="6"/>
      <c r="Q1190" s="6"/>
      <c r="R1190" s="6"/>
      <c r="S1190" s="6"/>
      <c r="T1190" s="6"/>
      <c r="U1190" s="6"/>
      <c r="V1190" s="6"/>
      <c r="W1190" s="6"/>
      <c r="X1190" s="6"/>
      <c r="Y1190" s="6"/>
      <c r="Z1190" s="6"/>
      <c r="AA1190" s="6"/>
      <c r="AB1190" s="6"/>
      <c r="AC1190" s="6"/>
    </row>
    <row r="1191">
      <c r="A1191" s="49">
        <v>86854.0</v>
      </c>
      <c r="B1191" s="65"/>
      <c r="C1191" s="65"/>
      <c r="D1191" s="65"/>
      <c r="E1191" s="49" t="s">
        <v>5866</v>
      </c>
      <c r="F1191" s="49" t="s">
        <v>74</v>
      </c>
      <c r="G1191" s="49" t="s">
        <v>41</v>
      </c>
      <c r="H1191" s="49" t="s">
        <v>41</v>
      </c>
      <c r="I1191" s="24"/>
      <c r="J1191" s="24" t="s">
        <v>5871</v>
      </c>
      <c r="K1191" s="17"/>
      <c r="L1191" s="49" t="s">
        <v>119</v>
      </c>
      <c r="M1191" s="56">
        <v>43101.0</v>
      </c>
      <c r="N1191" s="49" t="s">
        <v>480</v>
      </c>
      <c r="O1191" s="6"/>
      <c r="P1191" s="6"/>
      <c r="Q1191" s="6"/>
      <c r="R1191" s="6"/>
      <c r="S1191" s="6"/>
      <c r="T1191" s="6"/>
      <c r="U1191" s="6"/>
      <c r="V1191" s="6"/>
      <c r="W1191" s="6"/>
      <c r="X1191" s="6"/>
      <c r="Y1191" s="6"/>
      <c r="Z1191" s="6"/>
      <c r="AA1191" s="6"/>
      <c r="AB1191" s="6"/>
      <c r="AC1191" s="6"/>
    </row>
    <row r="1192">
      <c r="A1192" s="14">
        <v>79591.0</v>
      </c>
      <c r="B1192" s="17"/>
      <c r="C1192" s="17"/>
      <c r="D1192" s="14">
        <v>7986.0</v>
      </c>
      <c r="E1192" s="14" t="s">
        <v>5874</v>
      </c>
      <c r="F1192" s="14" t="s">
        <v>30</v>
      </c>
      <c r="G1192" s="14" t="s">
        <v>74</v>
      </c>
      <c r="H1192" s="14" t="s">
        <v>41</v>
      </c>
      <c r="I1192" s="14"/>
      <c r="J1192" s="14" t="s">
        <v>1545</v>
      </c>
      <c r="K1192" s="17"/>
      <c r="L1192" s="14" t="s">
        <v>256</v>
      </c>
      <c r="M1192" s="28">
        <v>41640.0</v>
      </c>
      <c r="N1192" s="28"/>
      <c r="O1192" s="30"/>
      <c r="P1192" s="30"/>
      <c r="Q1192" s="30"/>
      <c r="R1192" s="6"/>
      <c r="S1192" s="6"/>
      <c r="T1192" s="6"/>
      <c r="U1192" s="6"/>
      <c r="V1192" s="6"/>
      <c r="W1192" s="6"/>
      <c r="X1192" s="6"/>
      <c r="Y1192" s="6"/>
      <c r="Z1192" s="6"/>
      <c r="AA1192" s="6"/>
      <c r="AB1192" s="6"/>
      <c r="AC1192" s="6"/>
    </row>
    <row r="1193">
      <c r="A1193" s="33">
        <v>89304.0</v>
      </c>
      <c r="B1193" s="35"/>
      <c r="C1193" s="35"/>
      <c r="D1193" s="35"/>
      <c r="E1193" s="37" t="s">
        <v>5879</v>
      </c>
      <c r="F1193" s="21" t="s">
        <v>30</v>
      </c>
      <c r="G1193" s="16" t="s">
        <v>74</v>
      </c>
      <c r="H1193" s="16" t="s">
        <v>74</v>
      </c>
      <c r="I1193" s="21" t="s">
        <v>30</v>
      </c>
      <c r="J1193" s="14" t="s">
        <v>544</v>
      </c>
      <c r="K1193" s="57"/>
      <c r="L1193" s="8" t="s">
        <v>181</v>
      </c>
      <c r="M1193" s="27">
        <v>43524.0</v>
      </c>
      <c r="N1193" s="22">
        <v>43495.0</v>
      </c>
      <c r="O1193" s="6"/>
      <c r="P1193" s="6"/>
      <c r="Q1193" s="6"/>
      <c r="R1193" s="6"/>
      <c r="S1193" s="6"/>
      <c r="T1193" s="6"/>
      <c r="U1193" s="6"/>
      <c r="V1193" s="6"/>
      <c r="W1193" s="6"/>
      <c r="X1193" s="6"/>
      <c r="Y1193" s="6"/>
      <c r="Z1193" s="6"/>
      <c r="AA1193" s="6"/>
      <c r="AB1193" s="6"/>
      <c r="AC1193" s="6"/>
    </row>
    <row r="1194">
      <c r="A1194" s="14">
        <v>80641.0</v>
      </c>
      <c r="B1194" s="14">
        <v>193.0</v>
      </c>
      <c r="C1194" s="17"/>
      <c r="D1194" s="17"/>
      <c r="E1194" s="14" t="s">
        <v>5885</v>
      </c>
      <c r="F1194" s="14" t="s">
        <v>30</v>
      </c>
      <c r="G1194" s="14" t="s">
        <v>30</v>
      </c>
      <c r="H1194" s="14" t="s">
        <v>30</v>
      </c>
      <c r="I1194" s="17"/>
      <c r="J1194" s="17"/>
      <c r="K1194" s="17"/>
      <c r="L1194" s="14" t="s">
        <v>98</v>
      </c>
      <c r="M1194" s="28">
        <v>42005.0</v>
      </c>
      <c r="N1194" s="28"/>
      <c r="O1194" s="30"/>
      <c r="P1194" s="30"/>
      <c r="Q1194" s="30"/>
      <c r="R1194" s="6"/>
      <c r="S1194" s="6"/>
      <c r="T1194" s="6"/>
      <c r="U1194" s="6"/>
      <c r="V1194" s="6"/>
      <c r="W1194" s="6"/>
      <c r="X1194" s="6"/>
      <c r="Y1194" s="6"/>
      <c r="Z1194" s="6"/>
      <c r="AA1194" s="6"/>
      <c r="AB1194" s="6"/>
      <c r="AC1194" s="6"/>
    </row>
    <row r="1195">
      <c r="A1195" s="14">
        <v>81635.0</v>
      </c>
      <c r="B1195" s="17"/>
      <c r="C1195" s="17"/>
      <c r="D1195" s="17"/>
      <c r="E1195" s="14" t="s">
        <v>5890</v>
      </c>
      <c r="F1195" s="14" t="s">
        <v>30</v>
      </c>
      <c r="G1195" s="14" t="s">
        <v>30</v>
      </c>
      <c r="H1195" s="14" t="s">
        <v>30</v>
      </c>
      <c r="I1195" s="17"/>
      <c r="J1195" s="17"/>
      <c r="K1195" s="17"/>
      <c r="L1195" s="14" t="s">
        <v>31</v>
      </c>
      <c r="M1195" s="28">
        <v>42501.0</v>
      </c>
      <c r="N1195" s="28"/>
      <c r="O1195" s="30"/>
      <c r="P1195" s="30"/>
      <c r="Q1195" s="30"/>
      <c r="R1195" s="6"/>
      <c r="S1195" s="6"/>
      <c r="T1195" s="6"/>
      <c r="U1195" s="6"/>
      <c r="V1195" s="6"/>
      <c r="W1195" s="6"/>
      <c r="X1195" s="6"/>
      <c r="Y1195" s="6"/>
      <c r="Z1195" s="6"/>
      <c r="AA1195" s="6"/>
      <c r="AB1195" s="6"/>
      <c r="AC1195" s="6"/>
    </row>
    <row r="1196">
      <c r="A1196" s="8">
        <v>88710.0</v>
      </c>
      <c r="B1196" s="13"/>
      <c r="C1196" s="13"/>
      <c r="D1196" s="13"/>
      <c r="E1196" s="15" t="s">
        <v>5896</v>
      </c>
      <c r="F1196" s="8" t="s">
        <v>41</v>
      </c>
      <c r="G1196" s="8" t="s">
        <v>41</v>
      </c>
      <c r="H1196" s="8" t="s">
        <v>30</v>
      </c>
      <c r="I1196" s="16"/>
      <c r="J1196" s="16" t="s">
        <v>322</v>
      </c>
      <c r="K1196" s="17"/>
      <c r="L1196" s="8" t="s">
        <v>31</v>
      </c>
      <c r="M1196" s="46">
        <v>43191.0</v>
      </c>
      <c r="N1196" s="22">
        <v>43144.0</v>
      </c>
      <c r="O1196" s="6"/>
      <c r="P1196" s="6"/>
      <c r="Q1196" s="6"/>
      <c r="R1196" s="6"/>
      <c r="S1196" s="6"/>
      <c r="T1196" s="6"/>
      <c r="U1196" s="6"/>
      <c r="V1196" s="6"/>
      <c r="W1196" s="6"/>
      <c r="X1196" s="6"/>
      <c r="Y1196" s="6"/>
      <c r="Z1196" s="6"/>
      <c r="AA1196" s="6"/>
      <c r="AB1196" s="6"/>
      <c r="AC1196" s="6"/>
    </row>
    <row r="1197">
      <c r="A1197" s="14">
        <v>82631.0</v>
      </c>
      <c r="B1197" s="17"/>
      <c r="C1197" s="17"/>
      <c r="D1197" s="17"/>
      <c r="E1197" s="14" t="s">
        <v>5902</v>
      </c>
      <c r="F1197" s="14" t="s">
        <v>30</v>
      </c>
      <c r="G1197" s="14" t="s">
        <v>74</v>
      </c>
      <c r="H1197" s="14" t="s">
        <v>74</v>
      </c>
      <c r="I1197" s="14"/>
      <c r="J1197" s="14" t="s">
        <v>544</v>
      </c>
      <c r="K1197" s="17"/>
      <c r="L1197" s="14" t="s">
        <v>31</v>
      </c>
      <c r="M1197" s="28">
        <v>42479.0</v>
      </c>
      <c r="N1197" s="28"/>
      <c r="O1197" s="30"/>
      <c r="P1197" s="30"/>
      <c r="Q1197" s="30"/>
      <c r="R1197" s="6"/>
      <c r="S1197" s="6"/>
      <c r="T1197" s="6"/>
      <c r="U1197" s="6"/>
      <c r="V1197" s="6"/>
      <c r="W1197" s="6"/>
      <c r="X1197" s="6"/>
      <c r="Y1197" s="6"/>
      <c r="Z1197" s="6"/>
      <c r="AA1197" s="6"/>
      <c r="AB1197" s="6"/>
      <c r="AC1197" s="6"/>
    </row>
    <row r="1198">
      <c r="A1198" s="8">
        <v>90527.0</v>
      </c>
      <c r="B1198" s="13"/>
      <c r="C1198" s="13"/>
      <c r="D1198" s="13"/>
      <c r="E1198" s="15" t="s">
        <v>5906</v>
      </c>
      <c r="F1198" s="59" t="s">
        <v>30</v>
      </c>
      <c r="G1198" s="59" t="s">
        <v>30</v>
      </c>
      <c r="H1198" s="59" t="s">
        <v>30</v>
      </c>
      <c r="I1198" s="59" t="s">
        <v>30</v>
      </c>
      <c r="J1198" s="14" t="s">
        <v>411</v>
      </c>
      <c r="K1198" s="57"/>
      <c r="L1198" s="8" t="s">
        <v>602</v>
      </c>
      <c r="M1198" s="22">
        <v>43452.0</v>
      </c>
      <c r="N1198" s="22">
        <v>43419.0</v>
      </c>
      <c r="O1198" s="6"/>
      <c r="P1198" s="6"/>
      <c r="Q1198" s="6"/>
      <c r="R1198" s="6"/>
      <c r="S1198" s="6"/>
      <c r="T1198" s="6"/>
      <c r="U1198" s="6"/>
      <c r="V1198" s="6"/>
      <c r="W1198" s="6"/>
      <c r="X1198" s="6"/>
      <c r="Y1198" s="6"/>
      <c r="Z1198" s="6"/>
      <c r="AA1198" s="6"/>
      <c r="AB1198" s="6"/>
      <c r="AC1198" s="6"/>
    </row>
    <row r="1199">
      <c r="A1199" s="8">
        <v>87719.0</v>
      </c>
      <c r="B1199" s="13"/>
      <c r="C1199" s="13"/>
      <c r="D1199" s="13"/>
      <c r="E1199" s="15" t="s">
        <v>5911</v>
      </c>
      <c r="F1199" s="8" t="s">
        <v>30</v>
      </c>
      <c r="G1199" s="8" t="s">
        <v>41</v>
      </c>
      <c r="H1199" s="8" t="s">
        <v>30</v>
      </c>
      <c r="I1199" s="16" t="s">
        <v>30</v>
      </c>
      <c r="J1199" s="14" t="s">
        <v>434</v>
      </c>
      <c r="K1199" s="57"/>
      <c r="L1199" s="8" t="s">
        <v>304</v>
      </c>
      <c r="M1199" s="56">
        <v>43405.0</v>
      </c>
      <c r="N1199" s="22">
        <v>43168.0</v>
      </c>
      <c r="O1199" s="6"/>
      <c r="P1199" s="6"/>
      <c r="Q1199" s="6"/>
      <c r="R1199" s="6"/>
      <c r="S1199" s="6"/>
      <c r="T1199" s="6"/>
      <c r="U1199" s="6"/>
      <c r="V1199" s="6"/>
      <c r="W1199" s="6"/>
      <c r="X1199" s="6"/>
      <c r="Y1199" s="6"/>
      <c r="Z1199" s="6"/>
      <c r="AA1199" s="6"/>
      <c r="AB1199" s="6"/>
      <c r="AC1199" s="6"/>
    </row>
    <row r="1200">
      <c r="A1200" s="73">
        <v>86192.0</v>
      </c>
      <c r="B1200" s="17"/>
      <c r="C1200" s="17"/>
      <c r="D1200" s="17"/>
      <c r="E1200" s="14" t="s">
        <v>5915</v>
      </c>
      <c r="F1200" s="14" t="s">
        <v>74</v>
      </c>
      <c r="G1200" s="14" t="s">
        <v>74</v>
      </c>
      <c r="H1200" s="14" t="s">
        <v>30</v>
      </c>
      <c r="I1200" s="14"/>
      <c r="J1200" s="14" t="s">
        <v>2348</v>
      </c>
      <c r="K1200" s="17"/>
      <c r="L1200" s="14" t="s">
        <v>45</v>
      </c>
      <c r="M1200" s="28">
        <v>42885.0</v>
      </c>
      <c r="N1200" s="28"/>
      <c r="O1200" s="17"/>
      <c r="P1200" s="6"/>
      <c r="Q1200" s="6"/>
      <c r="R1200" s="6"/>
      <c r="S1200" s="6"/>
      <c r="T1200" s="6"/>
      <c r="U1200" s="6"/>
      <c r="V1200" s="6"/>
      <c r="W1200" s="6"/>
      <c r="X1200" s="6"/>
      <c r="Y1200" s="6"/>
      <c r="Z1200" s="6"/>
      <c r="AA1200" s="6"/>
      <c r="AB1200" s="6"/>
      <c r="AC1200" s="6"/>
    </row>
    <row r="1201">
      <c r="A1201" s="8">
        <v>92153.0</v>
      </c>
      <c r="B1201" s="13"/>
      <c r="C1201" s="13"/>
      <c r="D1201" s="13"/>
      <c r="E1201" s="15" t="s">
        <v>5922</v>
      </c>
      <c r="F1201" s="59" t="s">
        <v>30</v>
      </c>
      <c r="G1201" s="59" t="s">
        <v>30</v>
      </c>
      <c r="H1201" s="59" t="s">
        <v>30</v>
      </c>
      <c r="I1201" s="59" t="s">
        <v>42</v>
      </c>
      <c r="J1201" s="14" t="s">
        <v>411</v>
      </c>
      <c r="K1201" s="24" t="s">
        <v>5925</v>
      </c>
      <c r="L1201" s="8" t="s">
        <v>128</v>
      </c>
      <c r="M1201" s="27">
        <v>43501.0</v>
      </c>
      <c r="N1201" s="22">
        <v>43453.0</v>
      </c>
      <c r="O1201" s="6"/>
      <c r="P1201" s="6"/>
      <c r="Q1201" s="6"/>
      <c r="R1201" s="6"/>
      <c r="S1201" s="6"/>
      <c r="T1201" s="6"/>
      <c r="U1201" s="6"/>
      <c r="V1201" s="6"/>
      <c r="W1201" s="6"/>
      <c r="X1201" s="6"/>
      <c r="Y1201" s="6"/>
      <c r="Z1201" s="6"/>
      <c r="AA1201" s="6"/>
      <c r="AB1201" s="6"/>
      <c r="AC1201" s="6"/>
    </row>
    <row r="1202">
      <c r="A1202" s="8">
        <v>83637.0</v>
      </c>
      <c r="B1202" s="13"/>
      <c r="C1202" s="13"/>
      <c r="D1202" s="13"/>
      <c r="E1202" s="8" t="s">
        <v>5930</v>
      </c>
      <c r="F1202" s="8" t="s">
        <v>30</v>
      </c>
      <c r="G1202" s="8" t="s">
        <v>30</v>
      </c>
      <c r="H1202" s="8" t="s">
        <v>74</v>
      </c>
      <c r="I1202" s="16"/>
      <c r="J1202" s="16" t="s">
        <v>636</v>
      </c>
      <c r="K1202" s="17"/>
      <c r="L1202" s="8" t="s">
        <v>304</v>
      </c>
      <c r="M1202" s="28">
        <v>42794.0</v>
      </c>
      <c r="N1202" s="28">
        <v>42779.0</v>
      </c>
      <c r="O1202" s="6"/>
      <c r="P1202" s="6"/>
      <c r="Q1202" s="6"/>
      <c r="R1202" s="6"/>
      <c r="S1202" s="6"/>
      <c r="T1202" s="6"/>
      <c r="U1202" s="6"/>
      <c r="V1202" s="6"/>
      <c r="W1202" s="6"/>
      <c r="X1202" s="6"/>
      <c r="Y1202" s="6"/>
      <c r="Z1202" s="6"/>
      <c r="AA1202" s="6"/>
      <c r="AB1202" s="6"/>
      <c r="AC1202" s="6"/>
    </row>
    <row r="1203">
      <c r="A1203" s="8">
        <v>90289.0</v>
      </c>
      <c r="B1203" s="13"/>
      <c r="C1203" s="13"/>
      <c r="D1203" s="13"/>
      <c r="E1203" s="15" t="s">
        <v>5938</v>
      </c>
      <c r="F1203" s="8" t="s">
        <v>74</v>
      </c>
      <c r="G1203" s="8" t="s">
        <v>41</v>
      </c>
      <c r="H1203" s="8" t="s">
        <v>41</v>
      </c>
      <c r="I1203" s="16" t="s">
        <v>30</v>
      </c>
      <c r="J1203" s="14" t="s">
        <v>2899</v>
      </c>
      <c r="K1203" s="57"/>
      <c r="L1203" s="8" t="s">
        <v>304</v>
      </c>
      <c r="M1203" s="67">
        <v>43374.0</v>
      </c>
      <c r="N1203" s="22">
        <v>43328.0</v>
      </c>
      <c r="O1203" s="6"/>
      <c r="P1203" s="6"/>
      <c r="Q1203" s="6"/>
      <c r="R1203" s="6"/>
      <c r="S1203" s="6"/>
      <c r="T1203" s="6"/>
      <c r="U1203" s="6"/>
      <c r="V1203" s="6"/>
      <c r="W1203" s="6"/>
      <c r="X1203" s="6"/>
      <c r="Y1203" s="6"/>
      <c r="Z1203" s="6"/>
      <c r="AA1203" s="6"/>
      <c r="AB1203" s="6"/>
      <c r="AC1203" s="6"/>
    </row>
    <row r="1204">
      <c r="A1204" s="8">
        <v>89534.0</v>
      </c>
      <c r="B1204" s="13"/>
      <c r="C1204" s="13"/>
      <c r="D1204" s="13"/>
      <c r="E1204" s="15" t="s">
        <v>5943</v>
      </c>
      <c r="F1204" s="8" t="s">
        <v>41</v>
      </c>
      <c r="G1204" s="8" t="s">
        <v>74</v>
      </c>
      <c r="H1204" s="8" t="s">
        <v>41</v>
      </c>
      <c r="I1204" s="16" t="s">
        <v>30</v>
      </c>
      <c r="J1204" s="14" t="s">
        <v>322</v>
      </c>
      <c r="K1204" s="57"/>
      <c r="L1204" s="8" t="s">
        <v>271</v>
      </c>
      <c r="M1204" s="56">
        <v>43313.0</v>
      </c>
      <c r="N1204" s="22">
        <v>43297.0</v>
      </c>
      <c r="O1204" s="6"/>
      <c r="P1204" s="6"/>
      <c r="Q1204" s="6"/>
      <c r="R1204" s="6"/>
      <c r="S1204" s="6"/>
      <c r="T1204" s="6"/>
      <c r="U1204" s="6"/>
      <c r="V1204" s="6"/>
      <c r="W1204" s="6"/>
      <c r="X1204" s="6"/>
      <c r="Y1204" s="6"/>
      <c r="Z1204" s="6"/>
      <c r="AA1204" s="6"/>
      <c r="AB1204" s="6"/>
      <c r="AC1204" s="6"/>
    </row>
    <row r="1205">
      <c r="A1205" s="14">
        <v>86175.0</v>
      </c>
      <c r="B1205" s="14">
        <v>21749.0</v>
      </c>
      <c r="C1205" s="17"/>
      <c r="D1205" s="17"/>
      <c r="E1205" s="14" t="s">
        <v>5947</v>
      </c>
      <c r="F1205" s="14" t="s">
        <v>41</v>
      </c>
      <c r="G1205" s="14" t="s">
        <v>74</v>
      </c>
      <c r="H1205" s="14" t="s">
        <v>41</v>
      </c>
      <c r="I1205" s="14"/>
      <c r="J1205" s="14" t="s">
        <v>3813</v>
      </c>
      <c r="K1205" s="14" t="s">
        <v>845</v>
      </c>
      <c r="L1205" s="14" t="s">
        <v>98</v>
      </c>
      <c r="M1205" s="28">
        <v>42759.0</v>
      </c>
      <c r="N1205" s="28"/>
      <c r="O1205" s="30"/>
      <c r="P1205" s="30"/>
      <c r="Q1205" s="30"/>
      <c r="R1205" s="6"/>
      <c r="S1205" s="6"/>
      <c r="T1205" s="6"/>
      <c r="U1205" s="6"/>
      <c r="V1205" s="6"/>
      <c r="W1205" s="6"/>
      <c r="X1205" s="6"/>
      <c r="Y1205" s="6"/>
      <c r="Z1205" s="6"/>
      <c r="AA1205" s="6"/>
      <c r="AB1205" s="6"/>
      <c r="AC1205" s="6"/>
    </row>
    <row r="1206">
      <c r="A1206" s="14">
        <v>86175.0</v>
      </c>
      <c r="B1206" s="17"/>
      <c r="C1206" s="17"/>
      <c r="D1206" s="17"/>
      <c r="E1206" s="14" t="s">
        <v>5947</v>
      </c>
      <c r="F1206" s="14" t="s">
        <v>41</v>
      </c>
      <c r="G1206" s="14" t="s">
        <v>74</v>
      </c>
      <c r="H1206" s="14" t="s">
        <v>41</v>
      </c>
      <c r="I1206" s="14"/>
      <c r="J1206" s="14" t="s">
        <v>3102</v>
      </c>
      <c r="K1206" s="14" t="s">
        <v>121</v>
      </c>
      <c r="L1206" s="14" t="s">
        <v>31</v>
      </c>
      <c r="M1206" s="28">
        <v>42877.0</v>
      </c>
      <c r="N1206" s="28"/>
      <c r="O1206" s="6"/>
      <c r="P1206" s="6"/>
      <c r="Q1206" s="6"/>
      <c r="R1206" s="6"/>
      <c r="S1206" s="6"/>
      <c r="T1206" s="6"/>
      <c r="U1206" s="6"/>
      <c r="V1206" s="6"/>
      <c r="W1206" s="6"/>
      <c r="X1206" s="6"/>
      <c r="Y1206" s="6"/>
      <c r="Z1206" s="6"/>
      <c r="AA1206" s="6"/>
      <c r="AB1206" s="6"/>
      <c r="AC1206" s="6"/>
    </row>
    <row r="1207">
      <c r="A1207" s="14">
        <v>83216.0</v>
      </c>
      <c r="B1207" s="17"/>
      <c r="C1207" s="17"/>
      <c r="D1207" s="14">
        <v>8418.0</v>
      </c>
      <c r="E1207" s="14" t="s">
        <v>5957</v>
      </c>
      <c r="F1207" s="14" t="s">
        <v>30</v>
      </c>
      <c r="G1207" s="14" t="s">
        <v>41</v>
      </c>
      <c r="H1207" s="14" t="s">
        <v>30</v>
      </c>
      <c r="I1207" s="14"/>
      <c r="J1207" s="14" t="s">
        <v>434</v>
      </c>
      <c r="K1207" s="17"/>
      <c r="L1207" s="14" t="s">
        <v>256</v>
      </c>
      <c r="M1207" s="28">
        <v>42513.0</v>
      </c>
      <c r="N1207" s="28">
        <v>42135.0</v>
      </c>
      <c r="O1207" s="30"/>
      <c r="P1207" s="30"/>
      <c r="Q1207" s="30"/>
      <c r="R1207" s="6"/>
      <c r="S1207" s="6"/>
      <c r="T1207" s="6"/>
      <c r="U1207" s="6"/>
      <c r="V1207" s="6"/>
      <c r="W1207" s="6"/>
      <c r="X1207" s="6"/>
      <c r="Y1207" s="6"/>
      <c r="Z1207" s="6"/>
      <c r="AA1207" s="6"/>
      <c r="AB1207" s="6"/>
      <c r="AC1207" s="6"/>
    </row>
    <row r="1208">
      <c r="A1208" s="8">
        <v>84348.0</v>
      </c>
      <c r="B1208" s="13"/>
      <c r="C1208" s="13"/>
      <c r="D1208" s="13"/>
      <c r="E1208" s="32" t="s">
        <v>5961</v>
      </c>
      <c r="F1208" s="42" t="s">
        <v>74</v>
      </c>
      <c r="G1208" s="42" t="s">
        <v>41</v>
      </c>
      <c r="H1208" s="42" t="s">
        <v>41</v>
      </c>
      <c r="I1208" s="44"/>
      <c r="J1208" s="44" t="s">
        <v>425</v>
      </c>
      <c r="K1208" s="30"/>
      <c r="L1208" s="42" t="s">
        <v>31</v>
      </c>
      <c r="M1208" s="28">
        <v>42719.0</v>
      </c>
      <c r="N1208" s="28">
        <v>42606.0</v>
      </c>
      <c r="O1208" s="30"/>
      <c r="P1208" s="30"/>
      <c r="Q1208" s="30"/>
      <c r="R1208" s="6"/>
      <c r="S1208" s="6"/>
      <c r="T1208" s="6"/>
      <c r="U1208" s="6"/>
      <c r="V1208" s="6"/>
      <c r="W1208" s="6"/>
      <c r="X1208" s="6"/>
      <c r="Y1208" s="6"/>
      <c r="Z1208" s="6"/>
      <c r="AA1208" s="6"/>
      <c r="AB1208" s="6"/>
      <c r="AC1208" s="6"/>
    </row>
    <row r="1209">
      <c r="A1209" s="14">
        <v>80500.0</v>
      </c>
      <c r="B1209" s="17"/>
      <c r="C1209" s="17"/>
      <c r="D1209" s="14">
        <v>6701.0</v>
      </c>
      <c r="E1209" s="14" t="s">
        <v>5965</v>
      </c>
      <c r="F1209" s="14" t="s">
        <v>41</v>
      </c>
      <c r="G1209" s="14" t="s">
        <v>41</v>
      </c>
      <c r="H1209" s="14" t="s">
        <v>41</v>
      </c>
      <c r="I1209" s="14"/>
      <c r="J1209" s="14" t="s">
        <v>2797</v>
      </c>
      <c r="K1209" s="17"/>
      <c r="L1209" s="14" t="s">
        <v>256</v>
      </c>
      <c r="M1209" s="28">
        <v>42005.0</v>
      </c>
      <c r="N1209" s="28"/>
      <c r="O1209" s="30"/>
      <c r="P1209" s="30"/>
      <c r="Q1209" s="30"/>
      <c r="R1209" s="6"/>
      <c r="S1209" s="6"/>
      <c r="T1209" s="6"/>
      <c r="U1209" s="6"/>
      <c r="V1209" s="6"/>
      <c r="W1209" s="6"/>
      <c r="X1209" s="6"/>
      <c r="Y1209" s="6"/>
      <c r="Z1209" s="6"/>
      <c r="AA1209" s="6"/>
      <c r="AB1209" s="6"/>
      <c r="AC1209" s="6"/>
    </row>
    <row r="1210">
      <c r="A1210" s="8">
        <v>88355.0</v>
      </c>
      <c r="B1210" s="13"/>
      <c r="C1210" s="13"/>
      <c r="D1210" s="13"/>
      <c r="E1210" s="15" t="s">
        <v>5971</v>
      </c>
      <c r="F1210" s="8" t="s">
        <v>30</v>
      </c>
      <c r="G1210" s="8" t="s">
        <v>30</v>
      </c>
      <c r="H1210" s="8" t="s">
        <v>41</v>
      </c>
      <c r="I1210" s="16"/>
      <c r="J1210" s="16" t="s">
        <v>245</v>
      </c>
      <c r="K1210" s="17"/>
      <c r="L1210" s="8" t="s">
        <v>31</v>
      </c>
      <c r="M1210" s="46">
        <v>43132.0</v>
      </c>
      <c r="N1210" s="22">
        <v>43076.0</v>
      </c>
      <c r="O1210" s="6"/>
      <c r="P1210" s="6"/>
      <c r="Q1210" s="6"/>
      <c r="R1210" s="6"/>
      <c r="S1210" s="6"/>
      <c r="T1210" s="6"/>
      <c r="U1210" s="6"/>
      <c r="V1210" s="6"/>
      <c r="W1210" s="6"/>
      <c r="X1210" s="6"/>
      <c r="Y1210" s="6"/>
      <c r="Z1210" s="6"/>
      <c r="AA1210" s="6"/>
      <c r="AB1210" s="6"/>
      <c r="AC1210" s="6"/>
    </row>
    <row r="1211">
      <c r="A1211" s="8">
        <v>89980.0</v>
      </c>
      <c r="B1211" s="13"/>
      <c r="C1211" s="13"/>
      <c r="D1211" s="13"/>
      <c r="E1211" s="15" t="s">
        <v>5977</v>
      </c>
      <c r="F1211" s="8" t="s">
        <v>30</v>
      </c>
      <c r="G1211" s="8" t="s">
        <v>30</v>
      </c>
      <c r="H1211" s="8" t="s">
        <v>41</v>
      </c>
      <c r="I1211" s="16" t="s">
        <v>30</v>
      </c>
      <c r="J1211" s="14" t="s">
        <v>43</v>
      </c>
      <c r="K1211" s="57"/>
      <c r="L1211" s="8" t="s">
        <v>31</v>
      </c>
      <c r="M1211" s="56">
        <v>43344.0</v>
      </c>
      <c r="N1211" s="22">
        <v>43257.0</v>
      </c>
      <c r="O1211" s="6"/>
      <c r="P1211" s="6"/>
      <c r="Q1211" s="6"/>
      <c r="R1211" s="6"/>
      <c r="S1211" s="6"/>
      <c r="T1211" s="6"/>
      <c r="U1211" s="6"/>
      <c r="V1211" s="6"/>
      <c r="W1211" s="6"/>
      <c r="X1211" s="6"/>
      <c r="Y1211" s="6"/>
      <c r="Z1211" s="6"/>
      <c r="AA1211" s="6"/>
      <c r="AB1211" s="6"/>
      <c r="AC1211" s="6"/>
    </row>
    <row r="1212">
      <c r="A1212" s="8">
        <v>82394.0</v>
      </c>
      <c r="B1212" s="16"/>
      <c r="C1212" s="21"/>
      <c r="D1212" s="16"/>
      <c r="E1212" s="16" t="s">
        <v>5984</v>
      </c>
      <c r="F1212" s="21" t="s">
        <v>30</v>
      </c>
      <c r="G1212" s="16" t="s">
        <v>30</v>
      </c>
      <c r="H1212" s="21" t="s">
        <v>30</v>
      </c>
      <c r="I1212" s="16"/>
      <c r="J1212" s="16"/>
      <c r="K1212" s="14"/>
      <c r="L1212" s="8" t="s">
        <v>335</v>
      </c>
      <c r="M1212" s="28">
        <v>43003.0</v>
      </c>
      <c r="N1212" s="28">
        <v>42964.0</v>
      </c>
      <c r="O1212" s="13"/>
      <c r="P1212" s="13"/>
      <c r="Q1212" s="13"/>
      <c r="R1212" s="13"/>
      <c r="S1212" s="13"/>
      <c r="T1212" s="13"/>
      <c r="U1212" s="13"/>
      <c r="V1212" s="13"/>
      <c r="W1212" s="13"/>
      <c r="X1212" s="13"/>
      <c r="Y1212" s="13"/>
      <c r="Z1212" s="13"/>
      <c r="AA1212" s="13"/>
      <c r="AB1212" s="6"/>
      <c r="AC1212" s="6"/>
    </row>
    <row r="1213">
      <c r="A1213" s="8">
        <v>85065.0</v>
      </c>
      <c r="B1213" s="13"/>
      <c r="C1213" s="13"/>
      <c r="D1213" s="13"/>
      <c r="E1213" s="15" t="s">
        <v>5991</v>
      </c>
      <c r="F1213" s="8" t="s">
        <v>74</v>
      </c>
      <c r="G1213" s="8" t="s">
        <v>30</v>
      </c>
      <c r="H1213" s="8" t="s">
        <v>74</v>
      </c>
      <c r="I1213" s="16"/>
      <c r="J1213" s="16" t="s">
        <v>5994</v>
      </c>
      <c r="K1213" s="17"/>
      <c r="L1213" s="8" t="s">
        <v>77</v>
      </c>
      <c r="M1213" s="28">
        <v>43005.0</v>
      </c>
      <c r="N1213" s="28">
        <v>42998.0</v>
      </c>
      <c r="O1213" s="6"/>
      <c r="P1213" s="6"/>
      <c r="Q1213" s="6"/>
      <c r="R1213" s="6"/>
      <c r="S1213" s="6"/>
      <c r="T1213" s="6"/>
      <c r="U1213" s="6"/>
      <c r="V1213" s="6"/>
      <c r="W1213" s="6"/>
      <c r="X1213" s="6"/>
      <c r="Y1213" s="6"/>
      <c r="Z1213" s="6"/>
      <c r="AA1213" s="6"/>
      <c r="AB1213" s="6"/>
      <c r="AC1213" s="6"/>
    </row>
    <row r="1214">
      <c r="A1214" s="47">
        <v>91041.0</v>
      </c>
      <c r="B1214" s="13"/>
      <c r="C1214" s="13"/>
      <c r="D1214" s="13"/>
      <c r="E1214" s="48" t="s">
        <v>6000</v>
      </c>
      <c r="F1214" s="8" t="s">
        <v>30</v>
      </c>
      <c r="G1214" s="8" t="s">
        <v>41</v>
      </c>
      <c r="H1214" s="8" t="s">
        <v>74</v>
      </c>
      <c r="I1214" s="16" t="s">
        <v>30</v>
      </c>
      <c r="J1214" s="14" t="s">
        <v>6001</v>
      </c>
      <c r="K1214" s="57"/>
      <c r="L1214" s="8" t="s">
        <v>31</v>
      </c>
      <c r="M1214" s="27">
        <v>43496.0</v>
      </c>
      <c r="N1214" s="22">
        <v>43417.0</v>
      </c>
      <c r="O1214" s="6"/>
      <c r="P1214" s="6"/>
      <c r="Q1214" s="6"/>
      <c r="R1214" s="6"/>
      <c r="S1214" s="6"/>
      <c r="T1214" s="6"/>
      <c r="U1214" s="6"/>
      <c r="V1214" s="6"/>
      <c r="W1214" s="6"/>
      <c r="X1214" s="6"/>
      <c r="Y1214" s="6"/>
      <c r="Z1214" s="6"/>
      <c r="AA1214" s="6"/>
      <c r="AB1214" s="6"/>
      <c r="AC1214" s="6"/>
    </row>
    <row r="1215">
      <c r="A1215" s="40">
        <v>85467.0</v>
      </c>
      <c r="B1215" s="13"/>
      <c r="C1215" s="13"/>
      <c r="D1215" s="13"/>
      <c r="E1215" s="42" t="s">
        <v>6006</v>
      </c>
      <c r="F1215" s="42" t="s">
        <v>41</v>
      </c>
      <c r="G1215" s="42" t="s">
        <v>41</v>
      </c>
      <c r="H1215" s="42" t="s">
        <v>41</v>
      </c>
      <c r="I1215" s="44"/>
      <c r="J1215" s="44" t="s">
        <v>1168</v>
      </c>
      <c r="K1215" s="30"/>
      <c r="L1215" s="42" t="s">
        <v>210</v>
      </c>
      <c r="M1215" s="28">
        <v>42783.0</v>
      </c>
      <c r="N1215" s="28">
        <v>42741.0</v>
      </c>
      <c r="O1215" s="30"/>
      <c r="P1215" s="30"/>
      <c r="Q1215" s="30"/>
      <c r="R1215" s="6"/>
      <c r="S1215" s="6"/>
      <c r="T1215" s="6"/>
      <c r="U1215" s="6"/>
      <c r="V1215" s="6"/>
      <c r="W1215" s="6"/>
      <c r="X1215" s="6"/>
      <c r="Y1215" s="6"/>
      <c r="Z1215" s="6"/>
      <c r="AA1215" s="6"/>
      <c r="AB1215" s="6"/>
      <c r="AC1215" s="6"/>
    </row>
    <row r="1216">
      <c r="A1216" s="8">
        <v>88423.0</v>
      </c>
      <c r="B1216" s="13"/>
      <c r="C1216" s="13"/>
      <c r="D1216" s="13"/>
      <c r="E1216" s="15" t="s">
        <v>6012</v>
      </c>
      <c r="F1216" s="8" t="s">
        <v>30</v>
      </c>
      <c r="G1216" s="8" t="s">
        <v>74</v>
      </c>
      <c r="H1216" s="8" t="s">
        <v>30</v>
      </c>
      <c r="I1216" s="16"/>
      <c r="J1216" s="16" t="s">
        <v>197</v>
      </c>
      <c r="K1216" s="17"/>
      <c r="L1216" s="8" t="s">
        <v>31</v>
      </c>
      <c r="M1216" s="46">
        <v>43160.0</v>
      </c>
      <c r="N1216" s="22">
        <v>43076.0</v>
      </c>
      <c r="O1216" s="6"/>
      <c r="P1216" s="6"/>
      <c r="Q1216" s="6"/>
      <c r="R1216" s="6"/>
      <c r="S1216" s="6"/>
      <c r="T1216" s="6"/>
      <c r="U1216" s="6"/>
      <c r="V1216" s="6"/>
      <c r="W1216" s="6"/>
      <c r="X1216" s="6"/>
      <c r="Y1216" s="6"/>
      <c r="Z1216" s="6"/>
      <c r="AA1216" s="6"/>
      <c r="AB1216" s="6"/>
      <c r="AC1216" s="6"/>
    </row>
    <row r="1217">
      <c r="A1217" s="8">
        <v>87291.0</v>
      </c>
      <c r="B1217" s="13"/>
      <c r="C1217" s="13"/>
      <c r="D1217" s="13"/>
      <c r="E1217" s="15" t="s">
        <v>6017</v>
      </c>
      <c r="F1217" s="8" t="s">
        <v>30</v>
      </c>
      <c r="G1217" s="8" t="s">
        <v>74</v>
      </c>
      <c r="H1217" s="8" t="s">
        <v>30</v>
      </c>
      <c r="I1217" s="16"/>
      <c r="J1217" s="16" t="s">
        <v>197</v>
      </c>
      <c r="K1217" s="17"/>
      <c r="L1217" s="8" t="s">
        <v>45</v>
      </c>
      <c r="M1217" s="46">
        <v>43101.0</v>
      </c>
      <c r="N1217" s="22">
        <v>43082.0</v>
      </c>
      <c r="O1217" s="6"/>
      <c r="P1217" s="6"/>
      <c r="Q1217" s="6"/>
      <c r="R1217" s="6"/>
      <c r="S1217" s="6"/>
      <c r="T1217" s="6"/>
      <c r="U1217" s="6"/>
      <c r="V1217" s="6"/>
      <c r="W1217" s="6"/>
      <c r="X1217" s="6"/>
      <c r="Y1217" s="6"/>
      <c r="Z1217" s="6"/>
      <c r="AA1217" s="6"/>
      <c r="AB1217" s="6"/>
      <c r="AC1217" s="6"/>
    </row>
    <row r="1218">
      <c r="A1218" s="49">
        <v>87733.0</v>
      </c>
      <c r="B1218" s="65"/>
      <c r="C1218" s="65"/>
      <c r="D1218" s="49">
        <v>8310.0</v>
      </c>
      <c r="E1218" s="49" t="s">
        <v>6024</v>
      </c>
      <c r="F1218" s="49" t="s">
        <v>30</v>
      </c>
      <c r="G1218" s="49" t="s">
        <v>74</v>
      </c>
      <c r="H1218" s="49" t="s">
        <v>41</v>
      </c>
      <c r="I1218" s="49"/>
      <c r="J1218" s="49" t="s">
        <v>1545</v>
      </c>
      <c r="K1218" s="17"/>
      <c r="L1218" s="49" t="s">
        <v>256</v>
      </c>
      <c r="M1218" s="28">
        <v>42885.0</v>
      </c>
      <c r="N1218" s="28"/>
      <c r="O1218" s="6"/>
      <c r="P1218" s="6"/>
      <c r="Q1218" s="6"/>
      <c r="R1218" s="6"/>
      <c r="S1218" s="6"/>
      <c r="T1218" s="6"/>
      <c r="U1218" s="6"/>
      <c r="V1218" s="6"/>
      <c r="W1218" s="6"/>
      <c r="X1218" s="6"/>
      <c r="Y1218" s="6"/>
      <c r="Z1218" s="6"/>
      <c r="AA1218" s="6"/>
      <c r="AB1218" s="6"/>
      <c r="AC1218" s="6"/>
    </row>
    <row r="1219">
      <c r="A1219" s="8">
        <v>81138.0</v>
      </c>
      <c r="B1219" s="13"/>
      <c r="C1219" s="13"/>
      <c r="D1219" s="13"/>
      <c r="E1219" s="38" t="s">
        <v>6031</v>
      </c>
      <c r="F1219" s="8" t="s">
        <v>30</v>
      </c>
      <c r="G1219" s="8" t="s">
        <v>30</v>
      </c>
      <c r="H1219" s="8" t="s">
        <v>30</v>
      </c>
      <c r="I1219" s="16"/>
      <c r="J1219" s="16" t="s">
        <v>411</v>
      </c>
      <c r="K1219" s="17"/>
      <c r="L1219" s="8" t="s">
        <v>335</v>
      </c>
      <c r="M1219" s="50">
        <v>43222.0</v>
      </c>
      <c r="N1219" s="22">
        <v>42963.0</v>
      </c>
      <c r="O1219" s="6"/>
      <c r="P1219" s="6"/>
      <c r="Q1219" s="6"/>
      <c r="R1219" s="6"/>
      <c r="S1219" s="6"/>
      <c r="T1219" s="6"/>
      <c r="U1219" s="6"/>
      <c r="V1219" s="6"/>
      <c r="W1219" s="6"/>
      <c r="X1219" s="6"/>
      <c r="Y1219" s="6"/>
      <c r="Z1219" s="6"/>
      <c r="AA1219" s="6"/>
      <c r="AB1219" s="6"/>
      <c r="AC1219" s="6"/>
    </row>
    <row r="1220">
      <c r="A1220" s="40">
        <v>80409.0</v>
      </c>
      <c r="B1220" s="13"/>
      <c r="C1220" s="13"/>
      <c r="D1220" s="13"/>
      <c r="E1220" s="8" t="s">
        <v>6038</v>
      </c>
      <c r="F1220" s="8" t="s">
        <v>30</v>
      </c>
      <c r="G1220" s="8" t="s">
        <v>74</v>
      </c>
      <c r="H1220" s="8" t="s">
        <v>74</v>
      </c>
      <c r="I1220" s="16"/>
      <c r="J1220" s="16" t="s">
        <v>544</v>
      </c>
      <c r="K1220" s="17"/>
      <c r="L1220" s="8" t="s">
        <v>304</v>
      </c>
      <c r="M1220" s="28">
        <v>42864.0</v>
      </c>
      <c r="N1220" s="28">
        <v>42821.0</v>
      </c>
      <c r="O1220" s="6"/>
      <c r="P1220" s="6"/>
      <c r="Q1220" s="6"/>
      <c r="R1220" s="6"/>
      <c r="S1220" s="6"/>
      <c r="T1220" s="6"/>
      <c r="U1220" s="6"/>
      <c r="V1220" s="6"/>
      <c r="W1220" s="6"/>
      <c r="X1220" s="6"/>
      <c r="Y1220" s="6"/>
      <c r="Z1220" s="6"/>
      <c r="AA1220" s="6"/>
      <c r="AB1220" s="6"/>
      <c r="AC1220" s="6"/>
    </row>
    <row r="1221">
      <c r="A1221" s="8">
        <v>90334.0</v>
      </c>
      <c r="B1221" s="13"/>
      <c r="C1221" s="13"/>
      <c r="D1221" s="13"/>
      <c r="E1221" s="15" t="s">
        <v>6041</v>
      </c>
      <c r="F1221" s="8" t="s">
        <v>30</v>
      </c>
      <c r="G1221" s="8" t="s">
        <v>30</v>
      </c>
      <c r="H1221" s="8" t="s">
        <v>30</v>
      </c>
      <c r="I1221" s="16" t="s">
        <v>30</v>
      </c>
      <c r="J1221" s="14" t="s">
        <v>411</v>
      </c>
      <c r="K1221" s="57"/>
      <c r="L1221" s="8" t="s">
        <v>31</v>
      </c>
      <c r="M1221" s="56">
        <v>43344.0</v>
      </c>
      <c r="N1221" s="22">
        <v>43319.0</v>
      </c>
      <c r="O1221" s="6"/>
      <c r="P1221" s="6"/>
      <c r="Q1221" s="6"/>
      <c r="R1221" s="6"/>
      <c r="S1221" s="6"/>
      <c r="T1221" s="6"/>
      <c r="U1221" s="6"/>
      <c r="V1221" s="6"/>
      <c r="W1221" s="6"/>
      <c r="X1221" s="6"/>
      <c r="Y1221" s="6"/>
      <c r="Z1221" s="6"/>
      <c r="AA1221" s="6"/>
      <c r="AB1221" s="6"/>
      <c r="AC1221" s="6"/>
    </row>
    <row r="1222">
      <c r="A1222" s="14">
        <v>86197.0</v>
      </c>
      <c r="B1222" s="17"/>
      <c r="C1222" s="17"/>
      <c r="D1222" s="17"/>
      <c r="E1222" s="14" t="s">
        <v>6047</v>
      </c>
      <c r="F1222" s="14" t="s">
        <v>74</v>
      </c>
      <c r="G1222" s="14" t="s">
        <v>41</v>
      </c>
      <c r="H1222" s="14" t="s">
        <v>41</v>
      </c>
      <c r="I1222" s="14"/>
      <c r="J1222" s="14" t="s">
        <v>425</v>
      </c>
      <c r="K1222" s="17"/>
      <c r="L1222" s="14" t="s">
        <v>271</v>
      </c>
      <c r="M1222" s="28">
        <v>42790.0</v>
      </c>
      <c r="N1222" s="28"/>
      <c r="O1222" s="30"/>
      <c r="P1222" s="30"/>
      <c r="Q1222" s="30"/>
      <c r="R1222" s="6"/>
      <c r="S1222" s="6"/>
      <c r="T1222" s="6"/>
      <c r="U1222" s="6"/>
      <c r="V1222" s="6"/>
      <c r="W1222" s="6"/>
      <c r="X1222" s="6"/>
      <c r="Y1222" s="6"/>
      <c r="Z1222" s="6"/>
      <c r="AA1222" s="6"/>
      <c r="AB1222" s="6"/>
      <c r="AC1222" s="6"/>
    </row>
    <row r="1223">
      <c r="A1223" s="38">
        <v>85496.0</v>
      </c>
      <c r="B1223" s="17"/>
      <c r="C1223" s="17"/>
      <c r="D1223" s="17"/>
      <c r="E1223" s="91" t="s">
        <v>6053</v>
      </c>
      <c r="F1223" s="14" t="s">
        <v>30</v>
      </c>
      <c r="G1223" s="14" t="s">
        <v>30</v>
      </c>
      <c r="H1223" s="14" t="s">
        <v>30</v>
      </c>
      <c r="I1223" s="17"/>
      <c r="J1223" s="17"/>
      <c r="K1223" s="17"/>
      <c r="L1223" s="14" t="s">
        <v>45</v>
      </c>
      <c r="M1223" s="28">
        <v>42885.0</v>
      </c>
      <c r="N1223" s="28"/>
      <c r="O1223" s="17"/>
      <c r="P1223" s="17"/>
      <c r="Q1223" s="6"/>
      <c r="R1223" s="6"/>
      <c r="S1223" s="6"/>
      <c r="T1223" s="6"/>
      <c r="U1223" s="6"/>
      <c r="V1223" s="6"/>
      <c r="W1223" s="6"/>
      <c r="X1223" s="6"/>
      <c r="Y1223" s="6"/>
      <c r="Z1223" s="6"/>
      <c r="AA1223" s="6"/>
      <c r="AB1223" s="6"/>
      <c r="AC1223" s="6"/>
    </row>
    <row r="1224">
      <c r="A1224" s="14">
        <v>87569.0</v>
      </c>
      <c r="B1224" s="14"/>
      <c r="C1224" s="13"/>
      <c r="D1224" s="13"/>
      <c r="E1224" s="14" t="s">
        <v>6058</v>
      </c>
      <c r="F1224" s="8" t="s">
        <v>30</v>
      </c>
      <c r="G1224" s="8" t="s">
        <v>74</v>
      </c>
      <c r="H1224" s="8" t="s">
        <v>30</v>
      </c>
      <c r="I1224" s="16"/>
      <c r="J1224" s="16" t="s">
        <v>197</v>
      </c>
      <c r="K1224" s="17"/>
      <c r="L1224" s="8" t="s">
        <v>31</v>
      </c>
      <c r="M1224" s="28">
        <v>43019.0</v>
      </c>
      <c r="N1224" s="28">
        <v>42963.0</v>
      </c>
      <c r="O1224" s="13"/>
      <c r="P1224" s="13"/>
      <c r="Q1224" s="13"/>
      <c r="R1224" s="13"/>
      <c r="S1224" s="13"/>
      <c r="T1224" s="13"/>
      <c r="U1224" s="13"/>
      <c r="V1224" s="13"/>
      <c r="W1224" s="13"/>
      <c r="X1224" s="13"/>
      <c r="Y1224" s="13"/>
      <c r="Z1224" s="13"/>
      <c r="AA1224" s="13"/>
      <c r="AB1224" s="6"/>
      <c r="AC1224" s="6"/>
    </row>
    <row r="1225">
      <c r="A1225" s="8">
        <v>90077.0</v>
      </c>
      <c r="B1225" s="13"/>
      <c r="C1225" s="13"/>
      <c r="D1225" s="13"/>
      <c r="E1225" s="15" t="s">
        <v>6064</v>
      </c>
      <c r="F1225" s="8" t="s">
        <v>74</v>
      </c>
      <c r="G1225" s="8" t="s">
        <v>74</v>
      </c>
      <c r="H1225" s="8" t="s">
        <v>30</v>
      </c>
      <c r="I1225" s="16" t="s">
        <v>42</v>
      </c>
      <c r="J1225" s="14" t="s">
        <v>378</v>
      </c>
      <c r="K1225" s="57"/>
      <c r="L1225" s="8" t="s">
        <v>210</v>
      </c>
      <c r="M1225" s="27">
        <v>43473.0</v>
      </c>
      <c r="N1225" s="22">
        <v>43420.0</v>
      </c>
      <c r="O1225" s="6"/>
      <c r="P1225" s="6"/>
      <c r="Q1225" s="6"/>
      <c r="R1225" s="6"/>
      <c r="S1225" s="6"/>
      <c r="T1225" s="6"/>
      <c r="U1225" s="6"/>
      <c r="V1225" s="6"/>
      <c r="W1225" s="6"/>
      <c r="X1225" s="6"/>
      <c r="Y1225" s="6"/>
      <c r="Z1225" s="6"/>
      <c r="AA1225" s="6"/>
      <c r="AB1225" s="6"/>
      <c r="AC1225" s="6"/>
    </row>
    <row r="1226">
      <c r="A1226" s="40">
        <v>84487.0</v>
      </c>
      <c r="B1226" s="13"/>
      <c r="C1226" s="13"/>
      <c r="D1226" s="13"/>
      <c r="E1226" s="32" t="s">
        <v>6069</v>
      </c>
      <c r="F1226" s="42" t="s">
        <v>74</v>
      </c>
      <c r="G1226" s="42" t="s">
        <v>41</v>
      </c>
      <c r="H1226" s="42" t="s">
        <v>74</v>
      </c>
      <c r="I1226" s="44"/>
      <c r="J1226" s="44" t="s">
        <v>112</v>
      </c>
      <c r="K1226" s="30"/>
      <c r="L1226" s="42" t="s">
        <v>304</v>
      </c>
      <c r="M1226" s="28">
        <v>42671.0</v>
      </c>
      <c r="N1226" s="28">
        <v>42613.0</v>
      </c>
      <c r="O1226" s="30"/>
      <c r="P1226" s="30"/>
      <c r="Q1226" s="30"/>
      <c r="R1226" s="6"/>
      <c r="S1226" s="6"/>
      <c r="T1226" s="6"/>
      <c r="U1226" s="6"/>
      <c r="V1226" s="6"/>
      <c r="W1226" s="6"/>
      <c r="X1226" s="6"/>
      <c r="Y1226" s="6"/>
      <c r="Z1226" s="6"/>
      <c r="AA1226" s="6"/>
      <c r="AB1226" s="6"/>
      <c r="AC1226" s="6"/>
    </row>
    <row r="1227">
      <c r="A1227" s="8">
        <v>86971.0</v>
      </c>
      <c r="C1227" s="21"/>
      <c r="D1227" s="16"/>
      <c r="E1227" s="16" t="s">
        <v>6072</v>
      </c>
      <c r="F1227" s="21" t="s">
        <v>30</v>
      </c>
      <c r="G1227" s="16" t="s">
        <v>74</v>
      </c>
      <c r="H1227" s="21" t="s">
        <v>30</v>
      </c>
      <c r="I1227" s="16" t="s">
        <v>30</v>
      </c>
      <c r="J1227" s="14" t="s">
        <v>197</v>
      </c>
      <c r="K1227" s="57"/>
      <c r="L1227" s="8" t="s">
        <v>45</v>
      </c>
      <c r="M1227" s="56">
        <v>43313.0</v>
      </c>
      <c r="N1227" s="22">
        <v>43284.0</v>
      </c>
      <c r="O1227" s="6"/>
      <c r="P1227" s="6"/>
      <c r="Q1227" s="6"/>
      <c r="R1227" s="6"/>
      <c r="S1227" s="6"/>
      <c r="T1227" s="6"/>
      <c r="U1227" s="6"/>
      <c r="V1227" s="6"/>
      <c r="W1227" s="6"/>
      <c r="X1227" s="6"/>
      <c r="Y1227" s="6"/>
      <c r="Z1227" s="6"/>
      <c r="AA1227" s="6"/>
      <c r="AB1227" s="6"/>
      <c r="AC1227" s="6"/>
    </row>
    <row r="1228">
      <c r="A1228" s="10">
        <v>86774.0</v>
      </c>
      <c r="B1228" s="13"/>
      <c r="C1228" s="13"/>
      <c r="D1228" s="13"/>
      <c r="E1228" s="10" t="s">
        <v>6076</v>
      </c>
      <c r="F1228" s="8" t="s">
        <v>74</v>
      </c>
      <c r="G1228" s="8" t="s">
        <v>41</v>
      </c>
      <c r="H1228" s="8" t="s">
        <v>74</v>
      </c>
      <c r="I1228" s="16"/>
      <c r="J1228" s="16" t="s">
        <v>112</v>
      </c>
      <c r="K1228" s="17"/>
      <c r="L1228" s="8" t="s">
        <v>31</v>
      </c>
      <c r="M1228" s="28">
        <v>42877.0</v>
      </c>
      <c r="N1228" s="28">
        <v>42853.0</v>
      </c>
      <c r="O1228" s="6"/>
      <c r="P1228" s="6"/>
      <c r="Q1228" s="6"/>
      <c r="R1228" s="6"/>
      <c r="S1228" s="6"/>
      <c r="T1228" s="6"/>
      <c r="U1228" s="6"/>
      <c r="V1228" s="6"/>
      <c r="W1228" s="6"/>
      <c r="X1228" s="6"/>
      <c r="Y1228" s="6"/>
      <c r="Z1228" s="6"/>
      <c r="AA1228" s="6"/>
      <c r="AB1228" s="6"/>
      <c r="AC1228" s="6"/>
    </row>
    <row r="1229">
      <c r="A1229" s="8">
        <v>87940.0</v>
      </c>
      <c r="B1229" s="13"/>
      <c r="C1229" s="13"/>
      <c r="D1229" s="13"/>
      <c r="E1229" s="115" t="s">
        <v>6083</v>
      </c>
      <c r="F1229" s="8" t="s">
        <v>30</v>
      </c>
      <c r="G1229" s="8" t="s">
        <v>74</v>
      </c>
      <c r="H1229" s="8" t="s">
        <v>74</v>
      </c>
      <c r="I1229" s="16"/>
      <c r="J1229" s="16" t="s">
        <v>544</v>
      </c>
      <c r="K1229" s="17"/>
      <c r="L1229" s="8" t="s">
        <v>304</v>
      </c>
      <c r="M1229" s="46">
        <v>43040.0</v>
      </c>
      <c r="N1229" s="22">
        <v>42969.0</v>
      </c>
      <c r="O1229" s="6"/>
      <c r="P1229" s="6"/>
      <c r="Q1229" s="6"/>
      <c r="R1229" s="6"/>
      <c r="S1229" s="6"/>
      <c r="T1229" s="6"/>
      <c r="U1229" s="6"/>
      <c r="V1229" s="6"/>
      <c r="W1229" s="6"/>
      <c r="X1229" s="6"/>
      <c r="Y1229" s="6"/>
      <c r="Z1229" s="6"/>
      <c r="AA1229" s="6"/>
      <c r="AB1229" s="6"/>
      <c r="AC1229" s="6"/>
    </row>
    <row r="1230">
      <c r="A1230" s="8">
        <v>88858.0</v>
      </c>
      <c r="B1230" s="13"/>
      <c r="C1230" s="13"/>
      <c r="D1230" s="13"/>
      <c r="E1230" s="15" t="s">
        <v>6091</v>
      </c>
      <c r="F1230" s="8" t="s">
        <v>30</v>
      </c>
      <c r="G1230" s="8" t="s">
        <v>30</v>
      </c>
      <c r="H1230" s="8" t="s">
        <v>74</v>
      </c>
      <c r="I1230" s="16" t="s">
        <v>30</v>
      </c>
      <c r="J1230" s="14" t="s">
        <v>636</v>
      </c>
      <c r="K1230" s="57"/>
      <c r="L1230" s="8" t="s">
        <v>304</v>
      </c>
      <c r="M1230" s="67">
        <v>43374.0</v>
      </c>
      <c r="N1230" s="22">
        <v>43242.0</v>
      </c>
      <c r="O1230" s="6"/>
      <c r="P1230" s="6"/>
      <c r="Q1230" s="6"/>
      <c r="R1230" s="6"/>
      <c r="S1230" s="6"/>
      <c r="T1230" s="6"/>
      <c r="U1230" s="6"/>
      <c r="V1230" s="6"/>
      <c r="W1230" s="6"/>
      <c r="X1230" s="6"/>
      <c r="Y1230" s="6"/>
      <c r="Z1230" s="6"/>
      <c r="AA1230" s="6"/>
      <c r="AB1230" s="6"/>
      <c r="AC1230" s="6"/>
    </row>
    <row r="1231">
      <c r="A1231" s="14">
        <v>85466.0</v>
      </c>
      <c r="B1231" s="17"/>
      <c r="C1231" s="17"/>
      <c r="D1231" s="17"/>
      <c r="E1231" s="14" t="s">
        <v>6097</v>
      </c>
      <c r="F1231" s="14" t="s">
        <v>30</v>
      </c>
      <c r="G1231" s="14" t="s">
        <v>30</v>
      </c>
      <c r="H1231" s="14" t="s">
        <v>74</v>
      </c>
      <c r="I1231" s="14"/>
      <c r="J1231" s="14" t="s">
        <v>636</v>
      </c>
      <c r="K1231" s="17"/>
      <c r="L1231" s="42" t="s">
        <v>31</v>
      </c>
      <c r="M1231" s="28">
        <v>42719.0</v>
      </c>
      <c r="N1231" s="28"/>
      <c r="O1231" s="30"/>
      <c r="P1231" s="30"/>
      <c r="Q1231" s="30"/>
      <c r="R1231" s="6"/>
      <c r="S1231" s="6"/>
      <c r="T1231" s="6"/>
      <c r="U1231" s="6"/>
      <c r="V1231" s="6"/>
      <c r="W1231" s="6"/>
      <c r="X1231" s="6"/>
      <c r="Y1231" s="6"/>
      <c r="Z1231" s="6"/>
      <c r="AA1231" s="6"/>
      <c r="AB1231" s="6"/>
      <c r="AC1231" s="6"/>
    </row>
    <row r="1232">
      <c r="A1232" s="8">
        <v>90392.0</v>
      </c>
      <c r="B1232" s="13"/>
      <c r="C1232" s="13"/>
      <c r="D1232" s="13"/>
      <c r="E1232" s="15" t="s">
        <v>6100</v>
      </c>
      <c r="F1232" s="8" t="s">
        <v>30</v>
      </c>
      <c r="G1232" s="8" t="s">
        <v>30</v>
      </c>
      <c r="H1232" s="8" t="s">
        <v>41</v>
      </c>
      <c r="I1232" s="16" t="s">
        <v>30</v>
      </c>
      <c r="J1232" s="14" t="s">
        <v>43</v>
      </c>
      <c r="K1232" s="57"/>
      <c r="L1232" s="8" t="s">
        <v>31</v>
      </c>
      <c r="M1232" s="56">
        <v>43344.0</v>
      </c>
      <c r="N1232" s="22">
        <v>43319.0</v>
      </c>
      <c r="O1232" s="6"/>
      <c r="P1232" s="6"/>
      <c r="Q1232" s="6"/>
      <c r="R1232" s="6"/>
      <c r="S1232" s="6"/>
      <c r="T1232" s="6"/>
      <c r="U1232" s="6"/>
      <c r="V1232" s="6"/>
      <c r="W1232" s="6"/>
      <c r="X1232" s="6"/>
      <c r="Y1232" s="6"/>
      <c r="Z1232" s="6"/>
      <c r="AA1232" s="6"/>
      <c r="AB1232" s="6"/>
      <c r="AC1232" s="6"/>
    </row>
    <row r="1233">
      <c r="A1233" s="73">
        <v>85314.0</v>
      </c>
      <c r="B1233" s="17"/>
      <c r="C1233" s="17"/>
      <c r="D1233" s="17"/>
      <c r="E1233" s="73" t="s">
        <v>6107</v>
      </c>
      <c r="F1233" s="14" t="s">
        <v>74</v>
      </c>
      <c r="G1233" s="14" t="s">
        <v>41</v>
      </c>
      <c r="H1233" s="14" t="s">
        <v>30</v>
      </c>
      <c r="I1233" s="14"/>
      <c r="J1233" s="14" t="s">
        <v>1108</v>
      </c>
      <c r="K1233" s="17"/>
      <c r="L1233" s="73" t="s">
        <v>31</v>
      </c>
      <c r="M1233" s="28">
        <v>42741.0</v>
      </c>
      <c r="N1233" s="28">
        <v>42705.0</v>
      </c>
      <c r="O1233" s="30"/>
      <c r="P1233" s="30"/>
      <c r="Q1233" s="30"/>
      <c r="R1233" s="6"/>
      <c r="S1233" s="6"/>
      <c r="T1233" s="6"/>
      <c r="U1233" s="6"/>
      <c r="V1233" s="6"/>
      <c r="W1233" s="6"/>
      <c r="X1233" s="6"/>
      <c r="Y1233" s="6"/>
      <c r="Z1233" s="6"/>
      <c r="AA1233" s="6"/>
      <c r="AB1233" s="6"/>
      <c r="AC1233" s="6"/>
    </row>
    <row r="1234">
      <c r="A1234" s="8">
        <v>89986.0</v>
      </c>
      <c r="C1234" s="21"/>
      <c r="D1234" s="16"/>
      <c r="E1234" s="16" t="s">
        <v>6116</v>
      </c>
      <c r="F1234" s="21" t="s">
        <v>30</v>
      </c>
      <c r="G1234" s="16" t="s">
        <v>74</v>
      </c>
      <c r="H1234" s="21" t="s">
        <v>30</v>
      </c>
      <c r="I1234" s="16" t="s">
        <v>30</v>
      </c>
      <c r="J1234" s="14" t="s">
        <v>197</v>
      </c>
      <c r="K1234" s="57"/>
      <c r="L1234" s="8" t="s">
        <v>45</v>
      </c>
      <c r="M1234" s="56">
        <v>43313.0</v>
      </c>
      <c r="N1234" s="22">
        <v>43284.0</v>
      </c>
      <c r="O1234" s="6"/>
      <c r="P1234" s="6"/>
      <c r="Q1234" s="6"/>
      <c r="R1234" s="6"/>
      <c r="S1234" s="6"/>
      <c r="T1234" s="6"/>
      <c r="U1234" s="6"/>
      <c r="V1234" s="6"/>
      <c r="W1234" s="6"/>
      <c r="X1234" s="6"/>
      <c r="Y1234" s="6"/>
      <c r="Z1234" s="6"/>
      <c r="AA1234" s="6"/>
      <c r="AB1234" s="6"/>
      <c r="AC1234" s="6"/>
    </row>
    <row r="1235">
      <c r="A1235" s="8">
        <v>85160.0</v>
      </c>
      <c r="B1235" s="13"/>
      <c r="C1235" s="13"/>
      <c r="D1235" s="13"/>
      <c r="E1235" s="15" t="s">
        <v>6120</v>
      </c>
      <c r="F1235" s="8" t="s">
        <v>30</v>
      </c>
      <c r="G1235" s="8" t="s">
        <v>74</v>
      </c>
      <c r="H1235" s="8" t="s">
        <v>74</v>
      </c>
      <c r="I1235" s="14"/>
      <c r="J1235" s="14" t="s">
        <v>1238</v>
      </c>
      <c r="K1235" s="17"/>
      <c r="L1235" s="8" t="s">
        <v>45</v>
      </c>
      <c r="M1235" s="46">
        <v>43191.0</v>
      </c>
      <c r="N1235" s="22">
        <v>43182.0</v>
      </c>
      <c r="O1235" s="6"/>
      <c r="P1235" s="6"/>
      <c r="Q1235" s="6"/>
      <c r="R1235" s="6"/>
      <c r="S1235" s="6"/>
      <c r="T1235" s="6"/>
      <c r="U1235" s="6"/>
      <c r="V1235" s="6"/>
      <c r="W1235" s="6"/>
      <c r="X1235" s="6"/>
      <c r="Y1235" s="6"/>
      <c r="Z1235" s="6"/>
      <c r="AA1235" s="6"/>
      <c r="AB1235" s="6"/>
      <c r="AC1235" s="6"/>
    </row>
    <row r="1236">
      <c r="A1236" s="49">
        <v>89812.0</v>
      </c>
      <c r="B1236" s="65"/>
      <c r="C1236" s="65"/>
      <c r="D1236" s="65"/>
      <c r="E1236" s="49" t="s">
        <v>6126</v>
      </c>
      <c r="F1236" s="49" t="s">
        <v>30</v>
      </c>
      <c r="G1236" s="49" t="s">
        <v>74</v>
      </c>
      <c r="H1236" s="49" t="s">
        <v>30</v>
      </c>
      <c r="I1236" s="49" t="s">
        <v>30</v>
      </c>
      <c r="J1236" s="14" t="s">
        <v>197</v>
      </c>
      <c r="K1236" s="57"/>
      <c r="L1236" s="14" t="s">
        <v>45</v>
      </c>
      <c r="M1236" s="67">
        <v>43374.0</v>
      </c>
      <c r="N1236" s="68">
        <v>43367.0</v>
      </c>
      <c r="O1236" s="6"/>
      <c r="P1236" s="6"/>
      <c r="Q1236" s="6"/>
      <c r="R1236" s="6"/>
      <c r="S1236" s="6"/>
      <c r="T1236" s="6"/>
      <c r="U1236" s="6"/>
      <c r="V1236" s="6"/>
      <c r="W1236" s="6"/>
      <c r="X1236" s="6"/>
      <c r="Y1236" s="6"/>
      <c r="Z1236" s="6"/>
      <c r="AA1236" s="6"/>
      <c r="AB1236" s="6"/>
      <c r="AC1236" s="6"/>
    </row>
    <row r="1237">
      <c r="A1237" s="40">
        <v>84433.0</v>
      </c>
      <c r="B1237" s="13"/>
      <c r="C1237" s="13"/>
      <c r="D1237" s="13"/>
      <c r="E1237" s="32" t="s">
        <v>6132</v>
      </c>
      <c r="F1237" s="42" t="s">
        <v>74</v>
      </c>
      <c r="G1237" s="42" t="s">
        <v>41</v>
      </c>
      <c r="H1237" s="42" t="s">
        <v>74</v>
      </c>
      <c r="I1237" s="44"/>
      <c r="J1237" s="44" t="s">
        <v>112</v>
      </c>
      <c r="K1237" s="30"/>
      <c r="L1237" s="42" t="s">
        <v>304</v>
      </c>
      <c r="M1237" s="28">
        <v>42761.0</v>
      </c>
      <c r="N1237" s="28">
        <v>42643.0</v>
      </c>
      <c r="O1237" s="30"/>
      <c r="P1237" s="30"/>
      <c r="Q1237" s="30"/>
      <c r="R1237" s="6"/>
      <c r="S1237" s="6"/>
      <c r="T1237" s="6"/>
      <c r="U1237" s="6"/>
      <c r="V1237" s="6"/>
      <c r="W1237" s="6"/>
      <c r="X1237" s="6"/>
      <c r="Y1237" s="6"/>
      <c r="Z1237" s="6"/>
      <c r="AA1237" s="6"/>
      <c r="AB1237" s="6"/>
      <c r="AC1237" s="6"/>
    </row>
    <row r="1238">
      <c r="A1238" s="14">
        <v>76672.0</v>
      </c>
      <c r="B1238" s="17"/>
      <c r="C1238" s="17"/>
      <c r="D1238" s="14">
        <v>6973.0</v>
      </c>
      <c r="E1238" s="14" t="s">
        <v>6138</v>
      </c>
      <c r="F1238" s="14" t="s">
        <v>41</v>
      </c>
      <c r="G1238" s="14" t="s">
        <v>41</v>
      </c>
      <c r="H1238" s="14" t="s">
        <v>41</v>
      </c>
      <c r="I1238" s="14"/>
      <c r="J1238" s="14" t="s">
        <v>234</v>
      </c>
      <c r="K1238" s="14" t="s">
        <v>121</v>
      </c>
      <c r="L1238" s="14" t="s">
        <v>256</v>
      </c>
      <c r="M1238" s="28">
        <v>41640.0</v>
      </c>
      <c r="N1238" s="28"/>
      <c r="O1238" s="30"/>
      <c r="P1238" s="30"/>
      <c r="Q1238" s="30"/>
      <c r="R1238" s="6"/>
      <c r="S1238" s="6"/>
      <c r="T1238" s="6"/>
      <c r="U1238" s="6"/>
      <c r="V1238" s="6"/>
      <c r="W1238" s="6"/>
      <c r="X1238" s="6"/>
      <c r="Y1238" s="6"/>
      <c r="Z1238" s="6"/>
      <c r="AA1238" s="6"/>
      <c r="AB1238" s="6"/>
      <c r="AC1238" s="6"/>
    </row>
    <row r="1239">
      <c r="A1239" s="8">
        <v>92217.0</v>
      </c>
      <c r="B1239" s="13"/>
      <c r="C1239" s="13"/>
      <c r="D1239" s="13"/>
      <c r="E1239" s="15" t="s">
        <v>6142</v>
      </c>
      <c r="F1239" s="8" t="s">
        <v>41</v>
      </c>
      <c r="G1239" s="8" t="s">
        <v>41</v>
      </c>
      <c r="H1239" s="8" t="s">
        <v>30</v>
      </c>
      <c r="I1239" s="16" t="s">
        <v>30</v>
      </c>
      <c r="J1239" s="14" t="s">
        <v>4717</v>
      </c>
      <c r="K1239" s="57"/>
      <c r="L1239" s="8" t="s">
        <v>45</v>
      </c>
      <c r="M1239" s="27">
        <v>43524.0</v>
      </c>
      <c r="N1239" s="22">
        <v>43487.0</v>
      </c>
      <c r="O1239" s="6"/>
      <c r="P1239" s="6"/>
      <c r="Q1239" s="6"/>
      <c r="R1239" s="6"/>
      <c r="S1239" s="6"/>
      <c r="T1239" s="6"/>
      <c r="U1239" s="6"/>
      <c r="V1239" s="6"/>
      <c r="W1239" s="6"/>
      <c r="X1239" s="6"/>
      <c r="Y1239" s="6"/>
      <c r="Z1239" s="6"/>
      <c r="AA1239" s="6"/>
      <c r="AB1239" s="6"/>
      <c r="AC1239" s="6"/>
    </row>
    <row r="1240">
      <c r="A1240" s="14">
        <v>78491.0</v>
      </c>
      <c r="B1240" s="17"/>
      <c r="C1240" s="17"/>
      <c r="D1240" s="14">
        <v>7694.0</v>
      </c>
      <c r="E1240" s="14" t="s">
        <v>6146</v>
      </c>
      <c r="F1240" s="14" t="s">
        <v>41</v>
      </c>
      <c r="G1240" s="14" t="s">
        <v>41</v>
      </c>
      <c r="H1240" s="14" t="s">
        <v>41</v>
      </c>
      <c r="I1240" s="14"/>
      <c r="J1240" s="14" t="s">
        <v>3026</v>
      </c>
      <c r="K1240" s="17"/>
      <c r="L1240" s="14" t="s">
        <v>256</v>
      </c>
      <c r="M1240" s="28">
        <v>41640.0</v>
      </c>
      <c r="N1240" s="28"/>
      <c r="O1240" s="30"/>
      <c r="P1240" s="30"/>
      <c r="Q1240" s="30"/>
      <c r="R1240" s="6"/>
      <c r="S1240" s="6"/>
      <c r="T1240" s="6"/>
      <c r="U1240" s="6"/>
      <c r="V1240" s="6"/>
      <c r="W1240" s="6"/>
      <c r="X1240" s="6"/>
      <c r="Y1240" s="6"/>
      <c r="Z1240" s="6"/>
      <c r="AA1240" s="6"/>
      <c r="AB1240" s="6"/>
      <c r="AC1240" s="6"/>
    </row>
    <row r="1241">
      <c r="A1241" s="14">
        <v>80831.0</v>
      </c>
      <c r="B1241" s="17"/>
      <c r="C1241" s="17"/>
      <c r="D1241" s="17"/>
      <c r="E1241" s="14" t="s">
        <v>6160</v>
      </c>
      <c r="F1241" s="14" t="s">
        <v>74</v>
      </c>
      <c r="G1241" s="14" t="s">
        <v>41</v>
      </c>
      <c r="H1241" s="14" t="s">
        <v>41</v>
      </c>
      <c r="I1241" s="14"/>
      <c r="J1241" s="14" t="s">
        <v>425</v>
      </c>
      <c r="K1241" s="17"/>
      <c r="L1241" s="14" t="s">
        <v>31</v>
      </c>
      <c r="M1241" s="28">
        <v>42501.0</v>
      </c>
      <c r="N1241" s="28"/>
      <c r="O1241" s="30"/>
      <c r="P1241" s="30"/>
      <c r="Q1241" s="30"/>
      <c r="R1241" s="6"/>
      <c r="S1241" s="6"/>
      <c r="T1241" s="6"/>
      <c r="U1241" s="6"/>
      <c r="V1241" s="6"/>
      <c r="W1241" s="6"/>
      <c r="X1241" s="6"/>
      <c r="Y1241" s="6"/>
      <c r="Z1241" s="6"/>
      <c r="AA1241" s="6"/>
      <c r="AB1241" s="6"/>
      <c r="AC1241" s="6"/>
    </row>
    <row r="1242">
      <c r="A1242" s="8">
        <v>83545.0</v>
      </c>
      <c r="B1242" s="13"/>
      <c r="C1242" s="13"/>
      <c r="D1242" s="13"/>
      <c r="E1242" s="15" t="s">
        <v>6169</v>
      </c>
      <c r="F1242" s="8" t="s">
        <v>74</v>
      </c>
      <c r="G1242" s="8" t="s">
        <v>74</v>
      </c>
      <c r="H1242" s="8" t="s">
        <v>74</v>
      </c>
      <c r="I1242" s="16" t="s">
        <v>30</v>
      </c>
      <c r="J1242" s="14" t="s">
        <v>636</v>
      </c>
      <c r="K1242" s="57"/>
      <c r="L1242" s="8" t="s">
        <v>181</v>
      </c>
      <c r="M1242" s="56">
        <v>43252.0</v>
      </c>
      <c r="N1242" s="22">
        <v>43262.0</v>
      </c>
      <c r="O1242" s="6"/>
      <c r="P1242" s="6"/>
      <c r="Q1242" s="6"/>
      <c r="R1242" s="6"/>
      <c r="S1242" s="6"/>
      <c r="T1242" s="6"/>
      <c r="U1242" s="6"/>
      <c r="V1242" s="6"/>
      <c r="W1242" s="6"/>
      <c r="X1242" s="6"/>
      <c r="Y1242" s="6"/>
      <c r="Z1242" s="6"/>
      <c r="AA1242" s="6"/>
      <c r="AB1242" s="6"/>
      <c r="AC1242" s="6"/>
    </row>
    <row r="1243">
      <c r="A1243" s="40">
        <v>85806.0</v>
      </c>
      <c r="B1243" s="13"/>
      <c r="C1243" s="13"/>
      <c r="D1243" s="13"/>
      <c r="E1243" s="72" t="s">
        <v>6178</v>
      </c>
      <c r="F1243" s="42" t="s">
        <v>41</v>
      </c>
      <c r="G1243" s="42" t="s">
        <v>74</v>
      </c>
      <c r="H1243" s="42" t="s">
        <v>41</v>
      </c>
      <c r="I1243" s="16"/>
      <c r="J1243" s="16" t="s">
        <v>3102</v>
      </c>
      <c r="K1243" s="30"/>
      <c r="L1243" s="42" t="s">
        <v>210</v>
      </c>
      <c r="M1243" s="28">
        <v>42831.0</v>
      </c>
      <c r="N1243" s="28">
        <v>42789.0</v>
      </c>
      <c r="O1243" s="6"/>
      <c r="P1243" s="6"/>
      <c r="Q1243" s="6"/>
      <c r="R1243" s="6"/>
      <c r="S1243" s="6"/>
      <c r="T1243" s="6"/>
      <c r="U1243" s="6"/>
      <c r="V1243" s="6"/>
      <c r="W1243" s="6"/>
      <c r="X1243" s="6"/>
      <c r="Y1243" s="6"/>
      <c r="Z1243" s="6"/>
      <c r="AA1243" s="6"/>
      <c r="AB1243" s="6"/>
      <c r="AC1243" s="6"/>
    </row>
    <row r="1244">
      <c r="A1244" s="14">
        <v>86193.0</v>
      </c>
      <c r="B1244" s="14">
        <v>21732.0</v>
      </c>
      <c r="C1244" s="17"/>
      <c r="D1244" s="17"/>
      <c r="E1244" s="41" t="s">
        <v>6185</v>
      </c>
      <c r="F1244" s="14" t="s">
        <v>30</v>
      </c>
      <c r="G1244" s="14" t="s">
        <v>30</v>
      </c>
      <c r="H1244" s="14" t="s">
        <v>30</v>
      </c>
      <c r="I1244" s="17"/>
      <c r="J1244" s="17"/>
      <c r="K1244" s="14" t="s">
        <v>845</v>
      </c>
      <c r="L1244" s="14" t="s">
        <v>98</v>
      </c>
      <c r="M1244" s="28">
        <v>42759.0</v>
      </c>
      <c r="N1244" s="28"/>
      <c r="O1244" s="30"/>
      <c r="P1244" s="30"/>
      <c r="Q1244" s="30"/>
      <c r="R1244" s="6"/>
      <c r="S1244" s="6"/>
      <c r="T1244" s="6"/>
      <c r="U1244" s="6"/>
      <c r="V1244" s="6"/>
      <c r="W1244" s="6"/>
      <c r="X1244" s="6"/>
      <c r="Y1244" s="6"/>
      <c r="Z1244" s="6"/>
      <c r="AA1244" s="6"/>
      <c r="AB1244" s="6"/>
      <c r="AC1244" s="6"/>
    </row>
    <row r="1245">
      <c r="A1245" s="38">
        <v>86193.0</v>
      </c>
      <c r="B1245" s="17"/>
      <c r="C1245" s="17"/>
      <c r="D1245" s="17"/>
      <c r="E1245" s="38" t="s">
        <v>6185</v>
      </c>
      <c r="F1245" s="14" t="s">
        <v>74</v>
      </c>
      <c r="G1245" s="14" t="s">
        <v>41</v>
      </c>
      <c r="H1245" s="14" t="s">
        <v>41</v>
      </c>
      <c r="I1245" s="14"/>
      <c r="J1245" s="14" t="s">
        <v>5231</v>
      </c>
      <c r="K1245" s="14" t="s">
        <v>121</v>
      </c>
      <c r="L1245" s="14" t="s">
        <v>31</v>
      </c>
      <c r="M1245" s="28">
        <v>43019.0</v>
      </c>
      <c r="N1245" s="28"/>
      <c r="O1245" s="17"/>
      <c r="P1245" s="6"/>
      <c r="Q1245" s="6"/>
      <c r="R1245" s="6"/>
      <c r="S1245" s="6"/>
      <c r="T1245" s="6"/>
      <c r="U1245" s="6"/>
      <c r="V1245" s="6"/>
      <c r="W1245" s="6"/>
      <c r="X1245" s="6"/>
      <c r="Y1245" s="6"/>
      <c r="Z1245" s="6"/>
      <c r="AA1245" s="6"/>
      <c r="AB1245" s="6"/>
      <c r="AC1245" s="6"/>
    </row>
    <row r="1246">
      <c r="A1246" s="38">
        <v>86196.0</v>
      </c>
      <c r="B1246" s="17"/>
      <c r="C1246" s="17"/>
      <c r="D1246" s="17"/>
      <c r="E1246" s="38" t="s">
        <v>6197</v>
      </c>
      <c r="F1246" s="14" t="s">
        <v>30</v>
      </c>
      <c r="G1246" s="14" t="s">
        <v>30</v>
      </c>
      <c r="H1246" s="14" t="s">
        <v>74</v>
      </c>
      <c r="I1246" s="14"/>
      <c r="J1246" s="14" t="s">
        <v>636</v>
      </c>
      <c r="K1246" s="17"/>
      <c r="L1246" s="14" t="s">
        <v>45</v>
      </c>
      <c r="M1246" s="28">
        <v>42885.0</v>
      </c>
      <c r="N1246" s="28"/>
      <c r="O1246" s="17"/>
      <c r="P1246" s="6"/>
      <c r="Q1246" s="6"/>
      <c r="R1246" s="6"/>
      <c r="S1246" s="6"/>
      <c r="T1246" s="6"/>
      <c r="U1246" s="6"/>
      <c r="V1246" s="6"/>
      <c r="W1246" s="6"/>
      <c r="X1246" s="6"/>
      <c r="Y1246" s="6"/>
      <c r="Z1246" s="6"/>
      <c r="AA1246" s="6"/>
      <c r="AB1246" s="6"/>
      <c r="AC1246" s="6"/>
    </row>
    <row r="1247">
      <c r="A1247" s="38">
        <v>86942.0</v>
      </c>
      <c r="B1247" s="13"/>
      <c r="C1247" s="13"/>
      <c r="D1247" s="13"/>
      <c r="E1247" s="10" t="s">
        <v>6202</v>
      </c>
      <c r="F1247" s="8" t="s">
        <v>74</v>
      </c>
      <c r="G1247" s="8" t="s">
        <v>41</v>
      </c>
      <c r="H1247" s="8" t="s">
        <v>41</v>
      </c>
      <c r="I1247" s="16"/>
      <c r="J1247" s="16" t="s">
        <v>425</v>
      </c>
      <c r="K1247" s="17"/>
      <c r="L1247" s="8" t="s">
        <v>181</v>
      </c>
      <c r="M1247" s="28">
        <v>42940.0</v>
      </c>
      <c r="N1247" s="28">
        <v>42927.0</v>
      </c>
      <c r="O1247" s="6"/>
      <c r="P1247" s="6"/>
      <c r="Q1247" s="6"/>
      <c r="R1247" s="6"/>
      <c r="S1247" s="6"/>
      <c r="T1247" s="6"/>
      <c r="U1247" s="6"/>
      <c r="V1247" s="6"/>
      <c r="W1247" s="6"/>
      <c r="X1247" s="6"/>
      <c r="Y1247" s="6"/>
      <c r="Z1247" s="6"/>
      <c r="AA1247" s="6"/>
      <c r="AB1247" s="6"/>
      <c r="AC1247" s="6"/>
    </row>
    <row r="1248">
      <c r="A1248" s="127">
        <v>91192.0</v>
      </c>
      <c r="B1248" s="13"/>
      <c r="C1248" s="13"/>
      <c r="D1248" s="13"/>
      <c r="E1248" s="128" t="s">
        <v>6211</v>
      </c>
      <c r="F1248" s="8" t="s">
        <v>74</v>
      </c>
      <c r="G1248" s="8" t="s">
        <v>41</v>
      </c>
      <c r="H1248" s="8" t="s">
        <v>41</v>
      </c>
      <c r="I1248" s="16" t="s">
        <v>30</v>
      </c>
      <c r="J1248" s="14" t="s">
        <v>6214</v>
      </c>
      <c r="K1248" s="57"/>
      <c r="L1248" s="8" t="s">
        <v>271</v>
      </c>
      <c r="M1248" s="27">
        <v>43466.0</v>
      </c>
      <c r="N1248" s="22">
        <v>43417.0</v>
      </c>
      <c r="O1248" s="6"/>
      <c r="P1248" s="6"/>
      <c r="Q1248" s="6"/>
      <c r="R1248" s="6"/>
      <c r="S1248" s="6"/>
      <c r="T1248" s="6"/>
      <c r="U1248" s="6"/>
      <c r="V1248" s="6"/>
      <c r="W1248" s="6"/>
      <c r="X1248" s="6"/>
      <c r="Y1248" s="6"/>
      <c r="Z1248" s="6"/>
      <c r="AA1248" s="6"/>
      <c r="AB1248" s="6"/>
      <c r="AC1248" s="6"/>
    </row>
    <row r="1249">
      <c r="A1249" s="14">
        <v>79719.0</v>
      </c>
      <c r="B1249" s="17"/>
      <c r="C1249" s="17"/>
      <c r="D1249" s="17"/>
      <c r="E1249" s="14" t="s">
        <v>6219</v>
      </c>
      <c r="F1249" s="14" t="s">
        <v>74</v>
      </c>
      <c r="G1249" s="14" t="s">
        <v>41</v>
      </c>
      <c r="H1249" s="14" t="s">
        <v>74</v>
      </c>
      <c r="I1249" s="14"/>
      <c r="J1249" s="14" t="s">
        <v>1578</v>
      </c>
      <c r="K1249" s="17"/>
      <c r="L1249" s="14" t="s">
        <v>304</v>
      </c>
      <c r="M1249" s="28">
        <v>42562.0</v>
      </c>
      <c r="N1249" s="28">
        <v>42516.0</v>
      </c>
      <c r="O1249" s="30"/>
      <c r="P1249" s="30"/>
      <c r="Q1249" s="30"/>
      <c r="R1249" s="6"/>
      <c r="S1249" s="6"/>
      <c r="T1249" s="6"/>
      <c r="U1249" s="6"/>
      <c r="V1249" s="6"/>
      <c r="W1249" s="6"/>
      <c r="X1249" s="6"/>
      <c r="Y1249" s="6"/>
      <c r="Z1249" s="6"/>
      <c r="AA1249" s="6"/>
      <c r="AB1249" s="6"/>
      <c r="AC1249" s="6"/>
    </row>
    <row r="1250">
      <c r="A1250" s="8">
        <v>90871.0</v>
      </c>
      <c r="B1250" s="13"/>
      <c r="C1250" s="13"/>
      <c r="D1250" s="13"/>
      <c r="E1250" s="15" t="s">
        <v>6224</v>
      </c>
      <c r="F1250" s="8" t="s">
        <v>30</v>
      </c>
      <c r="G1250" s="8" t="s">
        <v>41</v>
      </c>
      <c r="H1250" s="8" t="s">
        <v>30</v>
      </c>
      <c r="I1250" s="16" t="s">
        <v>30</v>
      </c>
      <c r="J1250" s="14" t="s">
        <v>434</v>
      </c>
      <c r="K1250" s="57"/>
      <c r="L1250" s="8" t="s">
        <v>45</v>
      </c>
      <c r="M1250" s="56">
        <v>43405.0</v>
      </c>
      <c r="N1250" s="22">
        <v>43396.0</v>
      </c>
      <c r="O1250" s="6"/>
      <c r="P1250" s="6"/>
      <c r="Q1250" s="6"/>
      <c r="R1250" s="6"/>
      <c r="S1250" s="6"/>
      <c r="T1250" s="6"/>
      <c r="U1250" s="6"/>
      <c r="V1250" s="6"/>
      <c r="W1250" s="6"/>
      <c r="X1250" s="6"/>
      <c r="Y1250" s="6"/>
      <c r="Z1250" s="6"/>
      <c r="AA1250" s="6"/>
      <c r="AB1250" s="6"/>
      <c r="AC1250" s="6"/>
    </row>
    <row r="1251">
      <c r="A1251" s="14">
        <v>83518.0</v>
      </c>
      <c r="B1251" s="17"/>
      <c r="C1251" s="17"/>
      <c r="D1251" s="14">
        <v>8540.0</v>
      </c>
      <c r="E1251" s="14" t="s">
        <v>6230</v>
      </c>
      <c r="F1251" s="14" t="s">
        <v>30</v>
      </c>
      <c r="G1251" s="14" t="s">
        <v>30</v>
      </c>
      <c r="H1251" s="14" t="s">
        <v>30</v>
      </c>
      <c r="I1251" s="17"/>
      <c r="J1251" s="17"/>
      <c r="K1251" s="17"/>
      <c r="L1251" s="14" t="s">
        <v>256</v>
      </c>
      <c r="M1251" s="28">
        <v>42537.0</v>
      </c>
      <c r="N1251" s="28">
        <v>42535.0</v>
      </c>
      <c r="O1251" s="30"/>
      <c r="P1251" s="30"/>
      <c r="Q1251" s="30"/>
      <c r="R1251" s="6"/>
      <c r="S1251" s="6"/>
      <c r="T1251" s="6"/>
      <c r="U1251" s="6"/>
      <c r="V1251" s="6"/>
      <c r="W1251" s="6"/>
      <c r="X1251" s="6"/>
      <c r="Y1251" s="6"/>
      <c r="Z1251" s="6"/>
      <c r="AA1251" s="6"/>
      <c r="AB1251" s="6"/>
      <c r="AC1251" s="6"/>
    </row>
    <row r="1252">
      <c r="A1252" s="14">
        <v>81374.0</v>
      </c>
      <c r="B1252" s="17"/>
      <c r="C1252" s="17"/>
      <c r="D1252" s="14">
        <v>8312.0</v>
      </c>
      <c r="E1252" s="14" t="s">
        <v>6234</v>
      </c>
      <c r="F1252" s="14" t="s">
        <v>41</v>
      </c>
      <c r="G1252" s="14" t="s">
        <v>41</v>
      </c>
      <c r="H1252" s="14" t="s">
        <v>30</v>
      </c>
      <c r="I1252" s="14"/>
      <c r="J1252" s="14" t="s">
        <v>4387</v>
      </c>
      <c r="K1252" s="17"/>
      <c r="L1252" s="14" t="s">
        <v>256</v>
      </c>
      <c r="M1252" s="28">
        <v>42562.0</v>
      </c>
      <c r="N1252" s="28">
        <v>42501.0</v>
      </c>
      <c r="O1252" s="30"/>
      <c r="P1252" s="30"/>
      <c r="Q1252" s="30"/>
      <c r="R1252" s="6"/>
      <c r="S1252" s="6"/>
      <c r="T1252" s="6"/>
      <c r="U1252" s="6"/>
      <c r="V1252" s="6"/>
      <c r="W1252" s="6"/>
      <c r="X1252" s="6"/>
      <c r="Y1252" s="6"/>
      <c r="Z1252" s="6"/>
      <c r="AA1252" s="6"/>
      <c r="AB1252" s="6"/>
      <c r="AC1252" s="6"/>
    </row>
    <row r="1253">
      <c r="A1253" s="14">
        <v>87586.0</v>
      </c>
      <c r="B1253" s="14"/>
      <c r="C1253" s="13"/>
      <c r="D1253" s="13"/>
      <c r="E1253" s="14" t="s">
        <v>6239</v>
      </c>
      <c r="F1253" s="8" t="s">
        <v>30</v>
      </c>
      <c r="G1253" s="8" t="s">
        <v>30</v>
      </c>
      <c r="H1253" s="8" t="s">
        <v>30</v>
      </c>
      <c r="I1253" s="16"/>
      <c r="J1253" s="16"/>
      <c r="K1253" s="17"/>
      <c r="L1253" s="8" t="s">
        <v>31</v>
      </c>
      <c r="M1253" s="28">
        <v>43019.0</v>
      </c>
      <c r="N1253" s="28">
        <v>42963.0</v>
      </c>
      <c r="O1253" s="13"/>
      <c r="P1253" s="13"/>
      <c r="Q1253" s="13"/>
      <c r="R1253" s="13"/>
      <c r="S1253" s="13"/>
      <c r="T1253" s="13"/>
      <c r="U1253" s="13"/>
      <c r="V1253" s="13"/>
      <c r="W1253" s="13"/>
      <c r="X1253" s="13"/>
      <c r="Y1253" s="13"/>
      <c r="Z1253" s="13"/>
      <c r="AA1253" s="13"/>
      <c r="AB1253" s="6"/>
      <c r="AC1253" s="6"/>
    </row>
    <row r="1254">
      <c r="A1254" s="38">
        <v>80832.0</v>
      </c>
      <c r="B1254" s="13"/>
      <c r="C1254" s="13"/>
      <c r="D1254" s="13"/>
      <c r="E1254" s="15" t="s">
        <v>6243</v>
      </c>
      <c r="F1254" s="8" t="s">
        <v>41</v>
      </c>
      <c r="G1254" s="8" t="s">
        <v>41</v>
      </c>
      <c r="H1254" s="8" t="s">
        <v>74</v>
      </c>
      <c r="I1254" s="16"/>
      <c r="J1254" s="16" t="s">
        <v>6245</v>
      </c>
      <c r="K1254" s="17"/>
      <c r="L1254" s="8" t="s">
        <v>77</v>
      </c>
      <c r="M1254" s="28">
        <v>42997.0</v>
      </c>
      <c r="N1254" s="28">
        <v>42950.0</v>
      </c>
      <c r="O1254" s="6"/>
      <c r="P1254" s="6"/>
      <c r="Q1254" s="6"/>
      <c r="R1254" s="6"/>
      <c r="S1254" s="6"/>
      <c r="T1254" s="6"/>
      <c r="U1254" s="6"/>
      <c r="V1254" s="6"/>
      <c r="W1254" s="6"/>
      <c r="X1254" s="6"/>
      <c r="Y1254" s="6"/>
      <c r="Z1254" s="6"/>
      <c r="AA1254" s="6"/>
      <c r="AB1254" s="6"/>
      <c r="AC1254" s="6"/>
    </row>
    <row r="1255">
      <c r="A1255" s="8">
        <v>89514.0</v>
      </c>
      <c r="B1255" s="13"/>
      <c r="C1255" s="13"/>
      <c r="D1255" s="13"/>
      <c r="E1255" s="15" t="s">
        <v>6247</v>
      </c>
      <c r="F1255" s="8" t="s">
        <v>74</v>
      </c>
      <c r="G1255" s="8" t="s">
        <v>41</v>
      </c>
      <c r="H1255" s="8" t="s">
        <v>41</v>
      </c>
      <c r="I1255" s="16" t="s">
        <v>30</v>
      </c>
      <c r="J1255" s="14" t="s">
        <v>6249</v>
      </c>
      <c r="K1255" s="57"/>
      <c r="L1255" s="8" t="s">
        <v>45</v>
      </c>
      <c r="M1255" s="56">
        <v>43252.0</v>
      </c>
      <c r="N1255" s="22">
        <v>43193.0</v>
      </c>
      <c r="O1255" s="6"/>
      <c r="P1255" s="6"/>
      <c r="Q1255" s="6"/>
      <c r="R1255" s="6"/>
      <c r="S1255" s="6"/>
      <c r="T1255" s="6"/>
      <c r="U1255" s="6"/>
      <c r="V1255" s="6"/>
      <c r="W1255" s="6"/>
      <c r="X1255" s="6"/>
      <c r="Y1255" s="6"/>
      <c r="Z1255" s="6"/>
      <c r="AA1255" s="6"/>
      <c r="AB1255" s="6"/>
      <c r="AC1255" s="6"/>
    </row>
    <row r="1256">
      <c r="A1256" s="14">
        <v>79525.0</v>
      </c>
      <c r="B1256" s="17"/>
      <c r="C1256" s="17"/>
      <c r="D1256" s="14">
        <v>7732.0</v>
      </c>
      <c r="E1256" s="14" t="s">
        <v>6260</v>
      </c>
      <c r="F1256" s="14" t="s">
        <v>41</v>
      </c>
      <c r="G1256" s="14" t="s">
        <v>41</v>
      </c>
      <c r="H1256" s="14" t="s">
        <v>74</v>
      </c>
      <c r="I1256" s="14"/>
      <c r="J1256" s="14" t="s">
        <v>1578</v>
      </c>
      <c r="K1256" s="17"/>
      <c r="L1256" s="14" t="s">
        <v>256</v>
      </c>
      <c r="M1256" s="28">
        <v>41640.0</v>
      </c>
      <c r="N1256" s="28"/>
      <c r="O1256" s="30"/>
      <c r="P1256" s="30"/>
      <c r="Q1256" s="30"/>
      <c r="R1256" s="6"/>
      <c r="S1256" s="6"/>
      <c r="T1256" s="6"/>
      <c r="U1256" s="6"/>
      <c r="V1256" s="6"/>
      <c r="W1256" s="6"/>
      <c r="X1256" s="6"/>
      <c r="Y1256" s="6"/>
      <c r="Z1256" s="6"/>
      <c r="AA1256" s="6"/>
      <c r="AB1256" s="6"/>
      <c r="AC1256" s="6"/>
    </row>
    <row r="1257">
      <c r="A1257" s="8">
        <v>87796.0</v>
      </c>
      <c r="B1257" s="13"/>
      <c r="C1257" s="13"/>
      <c r="D1257" s="13"/>
      <c r="E1257" s="8" t="s">
        <v>6265</v>
      </c>
      <c r="F1257" s="8" t="s">
        <v>30</v>
      </c>
      <c r="G1257" s="8" t="s">
        <v>30</v>
      </c>
      <c r="H1257" s="8" t="s">
        <v>30</v>
      </c>
      <c r="I1257" s="16"/>
      <c r="J1257" s="16"/>
      <c r="K1257" s="17"/>
      <c r="L1257" s="8" t="s">
        <v>304</v>
      </c>
      <c r="M1257" s="28">
        <v>43007.0</v>
      </c>
      <c r="N1257" s="28">
        <v>42969.0</v>
      </c>
      <c r="O1257" s="6"/>
      <c r="P1257" s="6"/>
      <c r="Q1257" s="6"/>
      <c r="R1257" s="6"/>
      <c r="S1257" s="6"/>
      <c r="T1257" s="6"/>
      <c r="U1257" s="6"/>
      <c r="V1257" s="6"/>
      <c r="W1257" s="6"/>
      <c r="X1257" s="6"/>
      <c r="Y1257" s="6"/>
      <c r="Z1257" s="6"/>
      <c r="AA1257" s="6"/>
      <c r="AB1257" s="6"/>
      <c r="AC1257" s="6"/>
    </row>
    <row r="1258">
      <c r="A1258" s="8">
        <v>90786.0</v>
      </c>
      <c r="B1258" s="13"/>
      <c r="C1258" s="13"/>
      <c r="D1258" s="13"/>
      <c r="E1258" s="48" t="s">
        <v>6269</v>
      </c>
      <c r="F1258" s="8" t="s">
        <v>30</v>
      </c>
      <c r="G1258" s="8" t="s">
        <v>74</v>
      </c>
      <c r="H1258" s="8" t="s">
        <v>30</v>
      </c>
      <c r="I1258" s="16" t="s">
        <v>30</v>
      </c>
      <c r="J1258" s="14" t="s">
        <v>1324</v>
      </c>
      <c r="K1258" s="57"/>
      <c r="L1258" s="8" t="s">
        <v>31</v>
      </c>
      <c r="M1258" s="27">
        <v>43481.0</v>
      </c>
      <c r="N1258" s="22">
        <v>43417.0</v>
      </c>
      <c r="O1258" s="6"/>
      <c r="P1258" s="6"/>
      <c r="Q1258" s="6"/>
      <c r="R1258" s="6"/>
      <c r="S1258" s="6"/>
      <c r="T1258" s="6"/>
      <c r="U1258" s="6"/>
      <c r="V1258" s="6"/>
      <c r="W1258" s="6"/>
      <c r="X1258" s="6"/>
      <c r="Y1258" s="6"/>
      <c r="Z1258" s="6"/>
      <c r="AA1258" s="6"/>
      <c r="AB1258" s="6"/>
      <c r="AC1258" s="6"/>
    </row>
    <row r="1259">
      <c r="A1259" s="8">
        <v>86714.0</v>
      </c>
      <c r="B1259" s="13"/>
      <c r="C1259" s="13"/>
      <c r="D1259" s="13"/>
      <c r="E1259" s="10" t="s">
        <v>6277</v>
      </c>
      <c r="F1259" s="8" t="s">
        <v>74</v>
      </c>
      <c r="G1259" s="8" t="s">
        <v>41</v>
      </c>
      <c r="H1259" s="8" t="s">
        <v>30</v>
      </c>
      <c r="I1259" s="16"/>
      <c r="J1259" s="16" t="s">
        <v>2367</v>
      </c>
      <c r="K1259" s="17"/>
      <c r="L1259" s="8" t="s">
        <v>45</v>
      </c>
      <c r="M1259" s="28">
        <v>42857.0</v>
      </c>
      <c r="N1259" s="28">
        <v>42852.0</v>
      </c>
      <c r="O1259" s="6"/>
      <c r="P1259" s="6"/>
      <c r="Q1259" s="6"/>
      <c r="R1259" s="6"/>
      <c r="S1259" s="6"/>
      <c r="T1259" s="6"/>
      <c r="U1259" s="6"/>
      <c r="V1259" s="6"/>
      <c r="W1259" s="6"/>
      <c r="X1259" s="6"/>
      <c r="Y1259" s="6"/>
      <c r="Z1259" s="6"/>
      <c r="AA1259" s="6"/>
      <c r="AB1259" s="6"/>
      <c r="AC1259" s="6"/>
    </row>
    <row r="1260">
      <c r="A1260" s="40">
        <v>85542.0</v>
      </c>
      <c r="B1260" s="13"/>
      <c r="C1260" s="13"/>
      <c r="D1260" s="13"/>
      <c r="E1260" s="42" t="s">
        <v>6283</v>
      </c>
      <c r="F1260" s="42" t="s">
        <v>41</v>
      </c>
      <c r="G1260" s="42" t="s">
        <v>41</v>
      </c>
      <c r="H1260" s="42" t="s">
        <v>41</v>
      </c>
      <c r="I1260" s="44"/>
      <c r="J1260" s="44" t="s">
        <v>234</v>
      </c>
      <c r="K1260" s="30"/>
      <c r="L1260" s="42" t="s">
        <v>304</v>
      </c>
      <c r="M1260" s="28">
        <v>42761.0</v>
      </c>
      <c r="N1260" s="28">
        <v>42738.0</v>
      </c>
      <c r="O1260" s="30"/>
      <c r="P1260" s="30"/>
      <c r="Q1260" s="30"/>
      <c r="R1260" s="6"/>
      <c r="S1260" s="6"/>
      <c r="T1260" s="6"/>
      <c r="U1260" s="6"/>
      <c r="V1260" s="6"/>
      <c r="W1260" s="6"/>
      <c r="X1260" s="6"/>
      <c r="Y1260" s="6"/>
      <c r="Z1260" s="6"/>
      <c r="AA1260" s="6"/>
      <c r="AB1260" s="6"/>
      <c r="AC1260" s="6"/>
    </row>
    <row r="1261">
      <c r="A1261" s="45">
        <v>80576.0</v>
      </c>
      <c r="B1261" s="51"/>
      <c r="C1261" s="51"/>
      <c r="D1261" s="51"/>
      <c r="E1261" s="15" t="s">
        <v>6287</v>
      </c>
      <c r="F1261" s="64" t="s">
        <v>30</v>
      </c>
      <c r="G1261" s="64" t="s">
        <v>41</v>
      </c>
      <c r="H1261" s="64" t="s">
        <v>41</v>
      </c>
      <c r="I1261" s="15"/>
      <c r="J1261" s="15" t="s">
        <v>4004</v>
      </c>
      <c r="K1261" s="45"/>
      <c r="L1261" s="51" t="s">
        <v>31</v>
      </c>
      <c r="M1261" s="28">
        <v>42719.0</v>
      </c>
      <c r="N1261" s="28">
        <v>42491.0</v>
      </c>
      <c r="O1261" s="30"/>
      <c r="P1261" s="30"/>
      <c r="Q1261" s="30"/>
      <c r="R1261" s="6"/>
      <c r="S1261" s="6"/>
      <c r="T1261" s="6"/>
      <c r="U1261" s="6"/>
      <c r="V1261" s="6"/>
      <c r="W1261" s="6"/>
      <c r="X1261" s="6"/>
      <c r="Y1261" s="6"/>
      <c r="Z1261" s="6"/>
      <c r="AA1261" s="6"/>
      <c r="AB1261" s="6"/>
      <c r="AC1261" s="6"/>
    </row>
    <row r="1262">
      <c r="A1262" s="8">
        <v>88357.0</v>
      </c>
      <c r="B1262" s="13"/>
      <c r="C1262" s="13"/>
      <c r="D1262" s="13"/>
      <c r="E1262" s="15" t="s">
        <v>6294</v>
      </c>
      <c r="F1262" s="8" t="s">
        <v>74</v>
      </c>
      <c r="G1262" s="8" t="s">
        <v>41</v>
      </c>
      <c r="H1262" s="8" t="s">
        <v>74</v>
      </c>
      <c r="I1262" s="16"/>
      <c r="J1262" s="16" t="s">
        <v>2269</v>
      </c>
      <c r="K1262" s="17"/>
      <c r="L1262" s="8" t="s">
        <v>31</v>
      </c>
      <c r="M1262" s="46">
        <v>43101.0</v>
      </c>
      <c r="N1262" s="22">
        <v>43076.0</v>
      </c>
      <c r="O1262" s="6"/>
      <c r="P1262" s="6"/>
      <c r="Q1262" s="6"/>
      <c r="R1262" s="6"/>
      <c r="S1262" s="6"/>
      <c r="T1262" s="6"/>
      <c r="U1262" s="6"/>
      <c r="V1262" s="6"/>
      <c r="W1262" s="6"/>
      <c r="X1262" s="6"/>
      <c r="Y1262" s="6"/>
      <c r="Z1262" s="6"/>
      <c r="AA1262" s="6"/>
      <c r="AB1262" s="6"/>
      <c r="AC1262" s="6"/>
    </row>
    <row r="1263">
      <c r="A1263" s="49">
        <v>87759.0</v>
      </c>
      <c r="B1263" s="49">
        <v>21894.0</v>
      </c>
      <c r="C1263" s="65"/>
      <c r="D1263" s="65"/>
      <c r="E1263" s="49" t="s">
        <v>6299</v>
      </c>
      <c r="F1263" s="49" t="s">
        <v>30</v>
      </c>
      <c r="G1263" s="49" t="s">
        <v>74</v>
      </c>
      <c r="H1263" s="49" t="s">
        <v>74</v>
      </c>
      <c r="I1263" s="49"/>
      <c r="J1263" s="49" t="s">
        <v>6301</v>
      </c>
      <c r="K1263" s="34" t="s">
        <v>141</v>
      </c>
      <c r="L1263" s="49" t="s">
        <v>98</v>
      </c>
      <c r="M1263" s="28">
        <v>42944.0</v>
      </c>
      <c r="N1263" s="28"/>
      <c r="O1263" s="36"/>
      <c r="P1263" s="36"/>
      <c r="Q1263" s="36"/>
      <c r="R1263" s="36"/>
      <c r="S1263" s="36"/>
      <c r="T1263" s="36"/>
      <c r="U1263" s="36"/>
      <c r="V1263" s="36"/>
      <c r="W1263" s="36"/>
      <c r="X1263" s="36"/>
      <c r="Y1263" s="36"/>
      <c r="Z1263" s="36"/>
      <c r="AA1263" s="36"/>
      <c r="AB1263" s="36"/>
      <c r="AC1263" s="36"/>
    </row>
    <row r="1264">
      <c r="A1264" s="14">
        <v>79917.0</v>
      </c>
      <c r="B1264" s="17"/>
      <c r="C1264" s="17"/>
      <c r="D1264" s="17"/>
      <c r="E1264" s="14" t="s">
        <v>6307</v>
      </c>
      <c r="F1264" s="14" t="s">
        <v>41</v>
      </c>
      <c r="G1264" s="14" t="s">
        <v>74</v>
      </c>
      <c r="H1264" s="14" t="s">
        <v>30</v>
      </c>
      <c r="I1264" s="14"/>
      <c r="J1264" s="14" t="s">
        <v>1243</v>
      </c>
      <c r="K1264" s="17"/>
      <c r="L1264" s="14" t="s">
        <v>45</v>
      </c>
      <c r="M1264" s="28">
        <v>42491.0</v>
      </c>
      <c r="N1264" s="28"/>
      <c r="O1264" s="30"/>
      <c r="P1264" s="30"/>
      <c r="Q1264" s="30"/>
      <c r="R1264" s="6"/>
      <c r="S1264" s="6"/>
      <c r="T1264" s="6"/>
      <c r="U1264" s="6"/>
      <c r="V1264" s="6"/>
      <c r="W1264" s="6"/>
      <c r="X1264" s="6"/>
      <c r="Y1264" s="6"/>
      <c r="Z1264" s="6"/>
      <c r="AA1264" s="6"/>
      <c r="AB1264" s="6"/>
      <c r="AC1264" s="6"/>
    </row>
    <row r="1265">
      <c r="A1265" s="47">
        <v>90911.0</v>
      </c>
      <c r="B1265" s="13"/>
      <c r="C1265" s="13"/>
      <c r="D1265" s="13"/>
      <c r="E1265" s="48" t="s">
        <v>6310</v>
      </c>
      <c r="F1265" s="8" t="s">
        <v>30</v>
      </c>
      <c r="G1265" s="8" t="s">
        <v>41</v>
      </c>
      <c r="H1265" s="8" t="s">
        <v>74</v>
      </c>
      <c r="I1265" s="16" t="s">
        <v>30</v>
      </c>
      <c r="J1265" s="14" t="s">
        <v>6312</v>
      </c>
      <c r="K1265" s="57"/>
      <c r="L1265" s="8" t="s">
        <v>31</v>
      </c>
      <c r="M1265" s="27">
        <v>43524.0</v>
      </c>
      <c r="N1265" s="22">
        <v>43417.0</v>
      </c>
      <c r="O1265" s="6"/>
      <c r="P1265" s="6"/>
      <c r="Q1265" s="6"/>
      <c r="R1265" s="6"/>
      <c r="S1265" s="6"/>
      <c r="T1265" s="6"/>
      <c r="U1265" s="6"/>
      <c r="V1265" s="6"/>
      <c r="W1265" s="6"/>
      <c r="X1265" s="6"/>
      <c r="Y1265" s="6"/>
      <c r="Z1265" s="6"/>
      <c r="AA1265" s="6"/>
      <c r="AB1265" s="6"/>
      <c r="AC1265" s="6"/>
    </row>
    <row r="1266">
      <c r="A1266" s="8">
        <v>91853.0</v>
      </c>
      <c r="B1266" s="13"/>
      <c r="C1266" s="13"/>
      <c r="D1266" s="13"/>
      <c r="E1266" s="15" t="s">
        <v>6314</v>
      </c>
      <c r="F1266" s="8" t="s">
        <v>30</v>
      </c>
      <c r="G1266" s="8" t="s">
        <v>74</v>
      </c>
      <c r="H1266" s="8" t="s">
        <v>74</v>
      </c>
      <c r="I1266" s="16" t="s">
        <v>30</v>
      </c>
      <c r="J1266" s="14" t="s">
        <v>3634</v>
      </c>
      <c r="K1266" s="57"/>
      <c r="L1266" s="8" t="s">
        <v>210</v>
      </c>
      <c r="M1266" s="27">
        <v>43476.0</v>
      </c>
      <c r="N1266" s="22">
        <v>43454.0</v>
      </c>
      <c r="O1266" s="6"/>
      <c r="P1266" s="6"/>
      <c r="Q1266" s="6"/>
      <c r="R1266" s="6"/>
      <c r="S1266" s="6"/>
      <c r="T1266" s="6"/>
      <c r="U1266" s="6"/>
      <c r="V1266" s="6"/>
      <c r="W1266" s="6"/>
      <c r="X1266" s="6"/>
      <c r="Y1266" s="6"/>
      <c r="Z1266" s="6"/>
      <c r="AA1266" s="6"/>
      <c r="AB1266" s="6"/>
      <c r="AC1266" s="6"/>
    </row>
    <row r="1267">
      <c r="A1267" s="8">
        <v>88442.0</v>
      </c>
      <c r="B1267" s="13"/>
      <c r="C1267" s="13"/>
      <c r="D1267" s="13"/>
      <c r="E1267" s="15" t="s">
        <v>6319</v>
      </c>
      <c r="F1267" s="8" t="s">
        <v>30</v>
      </c>
      <c r="G1267" s="8" t="s">
        <v>41</v>
      </c>
      <c r="H1267" s="8" t="s">
        <v>30</v>
      </c>
      <c r="I1267" s="16"/>
      <c r="J1267" s="16" t="s">
        <v>434</v>
      </c>
      <c r="K1267" s="17"/>
      <c r="L1267" s="8" t="s">
        <v>31</v>
      </c>
      <c r="M1267" s="46">
        <v>43132.0</v>
      </c>
      <c r="N1267" s="22">
        <v>43076.0</v>
      </c>
      <c r="O1267" s="6"/>
      <c r="P1267" s="6"/>
      <c r="Q1267" s="6"/>
      <c r="R1267" s="6"/>
      <c r="S1267" s="6"/>
      <c r="T1267" s="6"/>
      <c r="U1267" s="6"/>
      <c r="V1267" s="6"/>
      <c r="W1267" s="6"/>
      <c r="X1267" s="6"/>
      <c r="Y1267" s="6"/>
      <c r="Z1267" s="6"/>
      <c r="AA1267" s="6"/>
      <c r="AB1267" s="6"/>
      <c r="AC1267" s="6"/>
    </row>
    <row r="1268">
      <c r="A1268" s="116">
        <v>82009.0</v>
      </c>
      <c r="B1268" s="13"/>
      <c r="C1268" s="13"/>
      <c r="D1268" s="13"/>
      <c r="E1268" s="116" t="s">
        <v>6322</v>
      </c>
      <c r="F1268" s="115" t="s">
        <v>30</v>
      </c>
      <c r="G1268" s="115" t="s">
        <v>30</v>
      </c>
      <c r="H1268" s="115" t="s">
        <v>74</v>
      </c>
      <c r="I1268" s="117"/>
      <c r="J1268" s="117" t="s">
        <v>636</v>
      </c>
      <c r="K1268" s="118"/>
      <c r="L1268" s="8" t="s">
        <v>45</v>
      </c>
      <c r="M1268" s="28">
        <v>43010.0</v>
      </c>
      <c r="N1268" s="28">
        <v>42934.0</v>
      </c>
      <c r="O1268" s="6"/>
      <c r="P1268" s="6"/>
      <c r="Q1268" s="6"/>
      <c r="R1268" s="6"/>
      <c r="S1268" s="6"/>
      <c r="T1268" s="6"/>
      <c r="U1268" s="6"/>
      <c r="V1268" s="6"/>
      <c r="W1268" s="6"/>
      <c r="X1268" s="6"/>
      <c r="Y1268" s="6"/>
      <c r="Z1268" s="6"/>
      <c r="AA1268" s="6"/>
      <c r="AB1268" s="6"/>
      <c r="AC1268" s="6"/>
    </row>
    <row r="1269">
      <c r="A1269" s="40">
        <v>78452.0</v>
      </c>
      <c r="B1269" s="13"/>
      <c r="C1269" s="13"/>
      <c r="D1269" s="40">
        <v>8696.0</v>
      </c>
      <c r="E1269" s="42" t="s">
        <v>6327</v>
      </c>
      <c r="F1269" s="42" t="s">
        <v>30</v>
      </c>
      <c r="G1269" s="42" t="s">
        <v>30</v>
      </c>
      <c r="H1269" s="42" t="s">
        <v>74</v>
      </c>
      <c r="I1269" s="44"/>
      <c r="J1269" s="44" t="s">
        <v>636</v>
      </c>
      <c r="K1269" s="30"/>
      <c r="L1269" s="42" t="s">
        <v>256</v>
      </c>
      <c r="M1269" s="28">
        <v>42671.0</v>
      </c>
      <c r="N1269" s="28">
        <v>42670.0</v>
      </c>
      <c r="O1269" s="30"/>
      <c r="P1269" s="30"/>
      <c r="Q1269" s="30"/>
      <c r="R1269" s="6"/>
      <c r="S1269" s="6"/>
      <c r="T1269" s="6"/>
      <c r="U1269" s="6"/>
      <c r="V1269" s="6"/>
      <c r="W1269" s="6"/>
      <c r="X1269" s="6"/>
      <c r="Y1269" s="6"/>
      <c r="Z1269" s="6"/>
      <c r="AA1269" s="6"/>
      <c r="AB1269" s="6"/>
      <c r="AC1269" s="6"/>
    </row>
    <row r="1270">
      <c r="A1270" s="40">
        <v>87550.0</v>
      </c>
      <c r="B1270" s="13"/>
      <c r="C1270" s="13"/>
      <c r="D1270" s="13"/>
      <c r="E1270" s="38" t="s">
        <v>6332</v>
      </c>
      <c r="F1270" s="8" t="s">
        <v>41</v>
      </c>
      <c r="G1270" s="8" t="s">
        <v>74</v>
      </c>
      <c r="H1270" s="8" t="s">
        <v>30</v>
      </c>
      <c r="I1270" s="16"/>
      <c r="J1270" s="16" t="s">
        <v>1243</v>
      </c>
      <c r="K1270" s="17"/>
      <c r="L1270" s="8" t="s">
        <v>335</v>
      </c>
      <c r="M1270" s="28">
        <v>42901.0</v>
      </c>
      <c r="N1270" s="28">
        <v>42895.0</v>
      </c>
      <c r="O1270" s="6"/>
      <c r="P1270" s="6"/>
      <c r="Q1270" s="6"/>
      <c r="R1270" s="6"/>
      <c r="S1270" s="6"/>
      <c r="T1270" s="6"/>
      <c r="U1270" s="6"/>
      <c r="V1270" s="6"/>
      <c r="W1270" s="6"/>
      <c r="X1270" s="6"/>
      <c r="Y1270" s="6"/>
      <c r="Z1270" s="6"/>
      <c r="AA1270" s="6"/>
      <c r="AB1270" s="6"/>
      <c r="AC1270" s="6"/>
    </row>
    <row r="1271">
      <c r="A1271" s="8">
        <v>91287.0</v>
      </c>
      <c r="B1271" s="8">
        <v>22339.0</v>
      </c>
      <c r="C1271" s="65"/>
      <c r="D1271" s="65"/>
      <c r="E1271" s="76" t="s">
        <v>6339</v>
      </c>
      <c r="F1271" s="49" t="s">
        <v>30</v>
      </c>
      <c r="G1271" s="49" t="s">
        <v>30</v>
      </c>
      <c r="H1271" s="49" t="s">
        <v>30</v>
      </c>
      <c r="I1271" s="49" t="s">
        <v>42</v>
      </c>
      <c r="J1271" s="49"/>
      <c r="K1271" s="14" t="s">
        <v>6341</v>
      </c>
      <c r="L1271" s="65"/>
      <c r="M1271" s="56">
        <v>43344.0</v>
      </c>
      <c r="N1271" s="14" t="s">
        <v>480</v>
      </c>
      <c r="O1271" s="6"/>
      <c r="P1271" s="6"/>
      <c r="Q1271" s="6"/>
      <c r="R1271" s="6"/>
      <c r="S1271" s="6"/>
      <c r="T1271" s="6"/>
      <c r="U1271" s="6"/>
      <c r="V1271" s="6"/>
      <c r="W1271" s="6"/>
      <c r="X1271" s="6"/>
      <c r="Y1271" s="6"/>
      <c r="Z1271" s="6"/>
      <c r="AA1271" s="6"/>
      <c r="AB1271" s="6"/>
      <c r="AC1271" s="6"/>
    </row>
    <row r="1272">
      <c r="A1272" s="8">
        <v>80105.0</v>
      </c>
      <c r="B1272" s="13"/>
      <c r="C1272" s="13"/>
      <c r="D1272" s="13"/>
      <c r="E1272" s="15" t="s">
        <v>6342</v>
      </c>
      <c r="F1272" s="8" t="s">
        <v>30</v>
      </c>
      <c r="G1272" s="8" t="s">
        <v>30</v>
      </c>
      <c r="H1272" s="8" t="s">
        <v>30</v>
      </c>
      <c r="I1272" s="16"/>
      <c r="J1272" s="16" t="s">
        <v>411</v>
      </c>
      <c r="K1272" s="17"/>
      <c r="L1272" s="8" t="s">
        <v>181</v>
      </c>
      <c r="M1272" s="46">
        <v>43070.0</v>
      </c>
      <c r="N1272" s="22">
        <v>42970.0</v>
      </c>
      <c r="O1272" s="6"/>
      <c r="P1272" s="6"/>
      <c r="Q1272" s="6"/>
      <c r="R1272" s="6"/>
      <c r="S1272" s="6"/>
      <c r="T1272" s="6"/>
      <c r="U1272" s="6"/>
      <c r="V1272" s="6"/>
      <c r="W1272" s="6"/>
      <c r="X1272" s="6"/>
      <c r="Y1272" s="6"/>
      <c r="Z1272" s="6"/>
      <c r="AA1272" s="6"/>
      <c r="AB1272" s="6"/>
      <c r="AC1272" s="6"/>
    </row>
    <row r="1273">
      <c r="A1273" s="10">
        <v>89199.0</v>
      </c>
      <c r="C1273" s="10"/>
      <c r="D1273" s="14"/>
      <c r="E1273" s="10" t="s">
        <v>6348</v>
      </c>
      <c r="F1273" s="14" t="s">
        <v>30</v>
      </c>
      <c r="G1273" s="14" t="s">
        <v>41</v>
      </c>
      <c r="H1273" s="10" t="s">
        <v>41</v>
      </c>
      <c r="I1273" s="14" t="s">
        <v>30</v>
      </c>
      <c r="J1273" s="49" t="s">
        <v>354</v>
      </c>
      <c r="K1273" s="24" t="s">
        <v>6351</v>
      </c>
      <c r="L1273" s="8" t="s">
        <v>31</v>
      </c>
      <c r="M1273" s="46">
        <v>43344.0</v>
      </c>
      <c r="N1273" s="14" t="s">
        <v>480</v>
      </c>
      <c r="O1273" s="6"/>
      <c r="P1273" s="6"/>
      <c r="Q1273" s="6"/>
      <c r="R1273" s="6"/>
      <c r="S1273" s="6"/>
      <c r="T1273" s="6"/>
      <c r="U1273" s="6"/>
      <c r="V1273" s="6"/>
      <c r="W1273" s="6"/>
      <c r="X1273" s="6"/>
      <c r="Y1273" s="6"/>
      <c r="Z1273" s="6"/>
      <c r="AA1273" s="6"/>
      <c r="AB1273" s="6"/>
      <c r="AC1273" s="6"/>
    </row>
    <row r="1274">
      <c r="A1274" s="8">
        <v>91234.0</v>
      </c>
      <c r="B1274" s="13"/>
      <c r="C1274" s="13"/>
      <c r="D1274" s="13"/>
      <c r="E1274" s="15" t="s">
        <v>6355</v>
      </c>
      <c r="F1274" s="8" t="s">
        <v>74</v>
      </c>
      <c r="G1274" s="8" t="s">
        <v>74</v>
      </c>
      <c r="H1274" s="8" t="s">
        <v>41</v>
      </c>
      <c r="I1274" s="16" t="s">
        <v>42</v>
      </c>
      <c r="J1274" s="14" t="s">
        <v>6356</v>
      </c>
      <c r="K1274" s="24" t="s">
        <v>6357</v>
      </c>
      <c r="L1274" s="8" t="s">
        <v>31</v>
      </c>
      <c r="M1274" s="46">
        <v>43441.0</v>
      </c>
      <c r="N1274" s="22">
        <v>43375.0</v>
      </c>
      <c r="O1274" s="6"/>
      <c r="P1274" s="6"/>
      <c r="Q1274" s="6"/>
      <c r="R1274" s="6"/>
      <c r="S1274" s="6"/>
      <c r="T1274" s="6"/>
      <c r="U1274" s="6"/>
      <c r="V1274" s="6"/>
      <c r="W1274" s="6"/>
      <c r="X1274" s="6"/>
      <c r="Y1274" s="6"/>
      <c r="Z1274" s="6"/>
      <c r="AA1274" s="6"/>
      <c r="AB1274" s="6"/>
      <c r="AC1274" s="6"/>
    </row>
    <row r="1275">
      <c r="A1275" s="14">
        <v>85757.0</v>
      </c>
      <c r="B1275" s="17"/>
      <c r="C1275" s="17"/>
      <c r="D1275" s="17"/>
      <c r="E1275" s="14" t="s">
        <v>6361</v>
      </c>
      <c r="F1275" s="14" t="s">
        <v>30</v>
      </c>
      <c r="G1275" s="14" t="s">
        <v>669</v>
      </c>
      <c r="H1275" s="14" t="s">
        <v>30</v>
      </c>
      <c r="I1275" s="17"/>
      <c r="J1275" s="17"/>
      <c r="K1275" s="14" t="s">
        <v>1023</v>
      </c>
      <c r="L1275" s="42" t="s">
        <v>210</v>
      </c>
      <c r="M1275" s="28">
        <v>42762.0</v>
      </c>
      <c r="N1275" s="28"/>
      <c r="O1275" s="30"/>
      <c r="P1275" s="30"/>
      <c r="Q1275" s="30"/>
      <c r="R1275" s="30"/>
      <c r="S1275" s="30"/>
      <c r="T1275" s="30"/>
      <c r="U1275" s="30"/>
      <c r="V1275" s="30"/>
      <c r="W1275" s="30"/>
      <c r="X1275" s="30"/>
      <c r="Y1275" s="30"/>
      <c r="Z1275" s="30"/>
      <c r="AA1275" s="30"/>
      <c r="AB1275" s="30"/>
      <c r="AC1275" s="30"/>
    </row>
    <row r="1276">
      <c r="A1276" s="14">
        <v>85757.0</v>
      </c>
      <c r="B1276" s="17"/>
      <c r="C1276" s="17"/>
      <c r="D1276" s="17"/>
      <c r="E1276" s="14" t="s">
        <v>6361</v>
      </c>
      <c r="F1276" s="14" t="s">
        <v>30</v>
      </c>
      <c r="G1276" s="14" t="s">
        <v>74</v>
      </c>
      <c r="H1276" s="14" t="s">
        <v>74</v>
      </c>
      <c r="I1276" s="14"/>
      <c r="J1276" s="14" t="s">
        <v>544</v>
      </c>
      <c r="K1276" s="14" t="s">
        <v>1023</v>
      </c>
      <c r="L1276" s="14" t="s">
        <v>45</v>
      </c>
      <c r="M1276" s="28">
        <v>42765.0</v>
      </c>
      <c r="N1276" s="28"/>
      <c r="O1276" s="30"/>
      <c r="P1276" s="30"/>
      <c r="Q1276" s="30"/>
      <c r="R1276" s="6"/>
      <c r="S1276" s="6"/>
      <c r="T1276" s="6"/>
      <c r="U1276" s="6"/>
      <c r="V1276" s="6"/>
      <c r="W1276" s="6"/>
      <c r="X1276" s="6"/>
      <c r="Y1276" s="6"/>
      <c r="Z1276" s="6"/>
      <c r="AA1276" s="6"/>
      <c r="AB1276" s="6"/>
      <c r="AC1276" s="6"/>
    </row>
    <row r="1277">
      <c r="A1277" s="8">
        <v>86012.0</v>
      </c>
      <c r="B1277" s="13"/>
      <c r="C1277" s="13"/>
      <c r="D1277" s="13"/>
      <c r="E1277" s="8" t="s">
        <v>6369</v>
      </c>
      <c r="F1277" s="8" t="s">
        <v>30</v>
      </c>
      <c r="G1277" s="8" t="s">
        <v>30</v>
      </c>
      <c r="H1277" s="8" t="s">
        <v>30</v>
      </c>
      <c r="I1277" s="16"/>
      <c r="J1277" s="16"/>
      <c r="K1277" s="17"/>
      <c r="L1277" s="8" t="s">
        <v>45</v>
      </c>
      <c r="M1277" s="28">
        <v>42823.0</v>
      </c>
      <c r="N1277" s="28">
        <v>42807.0</v>
      </c>
      <c r="O1277" s="6"/>
      <c r="P1277" s="6"/>
      <c r="Q1277" s="6"/>
      <c r="R1277" s="6"/>
      <c r="S1277" s="6"/>
      <c r="T1277" s="6"/>
      <c r="U1277" s="6"/>
      <c r="V1277" s="6"/>
      <c r="W1277" s="6"/>
      <c r="X1277" s="6"/>
      <c r="Y1277" s="6"/>
      <c r="Z1277" s="6"/>
      <c r="AA1277" s="6"/>
      <c r="AB1277" s="6"/>
      <c r="AC1277" s="6"/>
    </row>
    <row r="1278">
      <c r="A1278" s="8">
        <v>90789.0</v>
      </c>
      <c r="B1278" s="13"/>
      <c r="C1278" s="13"/>
      <c r="D1278" s="13"/>
      <c r="E1278" s="15" t="s">
        <v>6375</v>
      </c>
      <c r="F1278" s="8" t="s">
        <v>74</v>
      </c>
      <c r="G1278" s="8" t="s">
        <v>41</v>
      </c>
      <c r="H1278" s="8" t="s">
        <v>30</v>
      </c>
      <c r="I1278" s="16" t="s">
        <v>30</v>
      </c>
      <c r="J1278" s="14" t="s">
        <v>6379</v>
      </c>
      <c r="K1278" s="57"/>
      <c r="L1278" s="8" t="s">
        <v>210</v>
      </c>
      <c r="M1278" s="56">
        <v>43405.0</v>
      </c>
      <c r="N1278" s="22">
        <v>43397.0</v>
      </c>
      <c r="O1278" s="6"/>
      <c r="P1278" s="6"/>
      <c r="Q1278" s="6"/>
      <c r="R1278" s="6"/>
      <c r="S1278" s="6"/>
      <c r="T1278" s="6"/>
      <c r="U1278" s="6"/>
      <c r="V1278" s="6"/>
      <c r="W1278" s="6"/>
      <c r="X1278" s="6"/>
      <c r="Y1278" s="6"/>
      <c r="Z1278" s="6"/>
      <c r="AA1278" s="6"/>
      <c r="AB1278" s="6"/>
      <c r="AC1278" s="6"/>
    </row>
    <row r="1279">
      <c r="A1279" s="14">
        <v>83765.0</v>
      </c>
      <c r="B1279" s="17"/>
      <c r="C1279" s="17"/>
      <c r="D1279" s="17"/>
      <c r="E1279" s="14" t="s">
        <v>6383</v>
      </c>
      <c r="F1279" s="14" t="s">
        <v>74</v>
      </c>
      <c r="G1279" s="14" t="s">
        <v>41</v>
      </c>
      <c r="H1279" s="14" t="s">
        <v>74</v>
      </c>
      <c r="I1279" s="14"/>
      <c r="J1279" s="14" t="s">
        <v>112</v>
      </c>
      <c r="K1279" s="17"/>
      <c r="L1279" s="14" t="s">
        <v>271</v>
      </c>
      <c r="M1279" s="28">
        <v>42583.0</v>
      </c>
      <c r="N1279" s="28">
        <v>42550.0</v>
      </c>
      <c r="O1279" s="30"/>
      <c r="P1279" s="30"/>
      <c r="Q1279" s="30"/>
      <c r="R1279" s="6"/>
      <c r="S1279" s="6"/>
      <c r="T1279" s="6"/>
      <c r="U1279" s="6"/>
      <c r="V1279" s="6"/>
      <c r="W1279" s="6"/>
      <c r="X1279" s="6"/>
      <c r="Y1279" s="6"/>
      <c r="Z1279" s="6"/>
      <c r="AA1279" s="6"/>
      <c r="AB1279" s="6"/>
      <c r="AC1279" s="6"/>
    </row>
    <row r="1280">
      <c r="A1280" s="8">
        <v>89669.0</v>
      </c>
      <c r="B1280" s="13"/>
      <c r="C1280" s="13"/>
      <c r="D1280" s="13"/>
      <c r="E1280" s="15" t="s">
        <v>6388</v>
      </c>
      <c r="F1280" s="8" t="s">
        <v>30</v>
      </c>
      <c r="G1280" s="8" t="s">
        <v>41</v>
      </c>
      <c r="H1280" s="8" t="s">
        <v>74</v>
      </c>
      <c r="I1280" s="16" t="s">
        <v>30</v>
      </c>
      <c r="J1280" s="14" t="s">
        <v>96</v>
      </c>
      <c r="K1280" s="57"/>
      <c r="L1280" s="8" t="s">
        <v>335</v>
      </c>
      <c r="M1280" s="46">
        <v>43344.0</v>
      </c>
      <c r="N1280" s="22">
        <v>43297.0</v>
      </c>
      <c r="O1280" s="6"/>
      <c r="P1280" s="6"/>
      <c r="Q1280" s="6"/>
      <c r="R1280" s="6"/>
      <c r="S1280" s="6"/>
      <c r="T1280" s="6"/>
      <c r="U1280" s="6"/>
      <c r="V1280" s="6"/>
      <c r="W1280" s="6"/>
      <c r="X1280" s="6"/>
      <c r="Y1280" s="6"/>
      <c r="Z1280" s="6"/>
      <c r="AA1280" s="6"/>
      <c r="AB1280" s="6"/>
      <c r="AC1280" s="6"/>
    </row>
    <row r="1281">
      <c r="A1281" s="15">
        <v>91854.0</v>
      </c>
      <c r="B1281" s="15">
        <v>22399.0</v>
      </c>
      <c r="C1281" s="15"/>
      <c r="D1281" s="15"/>
      <c r="E1281" s="15" t="s">
        <v>6392</v>
      </c>
      <c r="F1281" s="15" t="s">
        <v>74</v>
      </c>
      <c r="G1281" s="15" t="s">
        <v>41</v>
      </c>
      <c r="H1281" s="21" t="s">
        <v>30</v>
      </c>
      <c r="I1281" s="15"/>
      <c r="J1281" s="49" t="s">
        <v>6393</v>
      </c>
      <c r="K1281" s="57"/>
      <c r="L1281" s="14" t="s">
        <v>656</v>
      </c>
      <c r="M1281" s="27">
        <v>43472.0</v>
      </c>
      <c r="N1281" s="27">
        <v>43466.0</v>
      </c>
      <c r="O1281" s="6"/>
      <c r="P1281" s="6"/>
      <c r="Q1281" s="6"/>
      <c r="R1281" s="6"/>
      <c r="S1281" s="6"/>
      <c r="T1281" s="6"/>
      <c r="U1281" s="6"/>
      <c r="V1281" s="6"/>
      <c r="W1281" s="6"/>
      <c r="X1281" s="6"/>
      <c r="Y1281" s="6"/>
      <c r="Z1281" s="6"/>
      <c r="AA1281" s="6"/>
      <c r="AB1281" s="6"/>
      <c r="AC1281" s="6"/>
    </row>
    <row r="1282">
      <c r="A1282" s="15">
        <v>91854.0</v>
      </c>
      <c r="B1282" s="15"/>
      <c r="C1282" s="15"/>
      <c r="D1282" s="15"/>
      <c r="E1282" s="15" t="s">
        <v>1508</v>
      </c>
      <c r="F1282" s="15" t="s">
        <v>41</v>
      </c>
      <c r="G1282" s="15" t="s">
        <v>74</v>
      </c>
      <c r="H1282" s="21" t="s">
        <v>30</v>
      </c>
      <c r="I1282" s="16" t="s">
        <v>30</v>
      </c>
      <c r="J1282" s="49" t="s">
        <v>6398</v>
      </c>
      <c r="K1282" s="57"/>
      <c r="L1282" s="14" t="s">
        <v>210</v>
      </c>
      <c r="M1282" s="27">
        <v>43519.0</v>
      </c>
      <c r="N1282" s="27">
        <v>43496.0</v>
      </c>
      <c r="O1282" s="6"/>
      <c r="P1282" s="6"/>
      <c r="Q1282" s="6"/>
      <c r="R1282" s="6"/>
      <c r="S1282" s="6"/>
      <c r="T1282" s="6"/>
      <c r="U1282" s="6"/>
      <c r="V1282" s="6"/>
      <c r="W1282" s="6"/>
      <c r="X1282" s="6"/>
      <c r="Y1282" s="6"/>
      <c r="Z1282" s="6"/>
      <c r="AA1282" s="6"/>
      <c r="AB1282" s="6"/>
      <c r="AC1282" s="6"/>
    </row>
    <row r="1283">
      <c r="A1283" s="14">
        <v>81799.0</v>
      </c>
      <c r="B1283" s="14">
        <v>20976.0</v>
      </c>
      <c r="C1283" s="17"/>
      <c r="D1283" s="17"/>
      <c r="E1283" s="14" t="s">
        <v>6399</v>
      </c>
      <c r="F1283" s="14" t="s">
        <v>30</v>
      </c>
      <c r="G1283" s="14" t="s">
        <v>74</v>
      </c>
      <c r="H1283" s="14" t="s">
        <v>30</v>
      </c>
      <c r="I1283" s="14"/>
      <c r="J1283" s="14" t="s">
        <v>197</v>
      </c>
      <c r="K1283" s="17"/>
      <c r="L1283" s="14" t="s">
        <v>98</v>
      </c>
      <c r="M1283" s="28">
        <v>42005.0</v>
      </c>
      <c r="N1283" s="28"/>
      <c r="O1283" s="30"/>
      <c r="P1283" s="30"/>
      <c r="Q1283" s="30"/>
      <c r="R1283" s="6"/>
      <c r="S1283" s="6"/>
      <c r="T1283" s="6"/>
      <c r="U1283" s="6"/>
      <c r="V1283" s="6"/>
      <c r="W1283" s="6"/>
      <c r="X1283" s="6"/>
      <c r="Y1283" s="6"/>
      <c r="Z1283" s="6"/>
      <c r="AA1283" s="6"/>
      <c r="AB1283" s="6"/>
      <c r="AC1283" s="6"/>
    </row>
    <row r="1284">
      <c r="A1284" s="14">
        <v>81799.0</v>
      </c>
      <c r="B1284" s="14">
        <v>20976.0</v>
      </c>
      <c r="C1284" s="17"/>
      <c r="D1284" s="17"/>
      <c r="E1284" s="14" t="s">
        <v>6399</v>
      </c>
      <c r="F1284" s="17"/>
      <c r="G1284" s="17"/>
      <c r="H1284" s="17"/>
      <c r="I1284" s="14"/>
      <c r="J1284" s="14" t="s">
        <v>6403</v>
      </c>
      <c r="K1284" s="14" t="s">
        <v>6404</v>
      </c>
      <c r="L1284" s="14" t="s">
        <v>31</v>
      </c>
      <c r="M1284" s="28">
        <v>42538.0</v>
      </c>
      <c r="N1284" s="28">
        <v>42491.0</v>
      </c>
      <c r="O1284" s="30"/>
      <c r="P1284" s="30"/>
      <c r="Q1284" s="30"/>
      <c r="R1284" s="6"/>
      <c r="S1284" s="6"/>
      <c r="T1284" s="6"/>
      <c r="U1284" s="6"/>
      <c r="V1284" s="6"/>
      <c r="W1284" s="6"/>
      <c r="X1284" s="6"/>
      <c r="Y1284" s="6"/>
      <c r="Z1284" s="6"/>
      <c r="AA1284" s="6"/>
      <c r="AB1284" s="6"/>
      <c r="AC1284" s="6"/>
    </row>
    <row r="1285">
      <c r="A1285" s="49">
        <v>91288.0</v>
      </c>
      <c r="B1285" s="65"/>
      <c r="C1285" s="65"/>
      <c r="D1285" s="65"/>
      <c r="E1285" s="49" t="s">
        <v>6409</v>
      </c>
      <c r="F1285" s="8" t="s">
        <v>30</v>
      </c>
      <c r="G1285" s="8" t="s">
        <v>30</v>
      </c>
      <c r="H1285" s="8" t="s">
        <v>30</v>
      </c>
      <c r="I1285" s="16" t="s">
        <v>30</v>
      </c>
      <c r="J1285" s="14" t="s">
        <v>411</v>
      </c>
      <c r="K1285" s="57"/>
      <c r="L1285" s="14" t="s">
        <v>31</v>
      </c>
      <c r="M1285" s="56">
        <v>43405.0</v>
      </c>
      <c r="N1285" s="68">
        <v>43375.0</v>
      </c>
      <c r="O1285" s="6"/>
      <c r="P1285" s="6"/>
      <c r="Q1285" s="6"/>
      <c r="R1285" s="6"/>
      <c r="S1285" s="6"/>
      <c r="T1285" s="6"/>
      <c r="U1285" s="6"/>
      <c r="V1285" s="6"/>
      <c r="W1285" s="6"/>
      <c r="X1285" s="6"/>
      <c r="Y1285" s="6"/>
      <c r="Z1285" s="6"/>
      <c r="AA1285" s="6"/>
      <c r="AB1285" s="6"/>
      <c r="AC1285" s="6"/>
    </row>
    <row r="1286">
      <c r="A1286" s="8">
        <v>84432.0</v>
      </c>
      <c r="B1286" s="13"/>
      <c r="C1286" s="13"/>
      <c r="D1286" s="13"/>
      <c r="E1286" s="42" t="s">
        <v>6412</v>
      </c>
      <c r="F1286" s="42" t="s">
        <v>74</v>
      </c>
      <c r="G1286" s="42" t="s">
        <v>74</v>
      </c>
      <c r="H1286" s="42" t="s">
        <v>74</v>
      </c>
      <c r="I1286" s="87"/>
      <c r="J1286" s="87" t="s">
        <v>140</v>
      </c>
      <c r="K1286" s="30"/>
      <c r="L1286" s="42" t="s">
        <v>181</v>
      </c>
      <c r="M1286" s="28">
        <v>42704.0</v>
      </c>
      <c r="N1286" s="28">
        <v>42576.0</v>
      </c>
      <c r="O1286" s="30"/>
      <c r="P1286" s="30"/>
      <c r="Q1286" s="30"/>
      <c r="R1286" s="6"/>
      <c r="S1286" s="6"/>
      <c r="T1286" s="6"/>
      <c r="U1286" s="6"/>
      <c r="V1286" s="6"/>
      <c r="W1286" s="6"/>
      <c r="X1286" s="6"/>
      <c r="Y1286" s="6"/>
      <c r="Z1286" s="6"/>
      <c r="AA1286" s="6"/>
      <c r="AB1286" s="6"/>
      <c r="AC1286" s="6"/>
    </row>
    <row r="1287">
      <c r="A1287" s="14">
        <v>79073.0</v>
      </c>
      <c r="B1287" s="17"/>
      <c r="C1287" s="17"/>
      <c r="D1287" s="14">
        <v>1965.0</v>
      </c>
      <c r="E1287" s="14" t="s">
        <v>6418</v>
      </c>
      <c r="F1287" s="14" t="s">
        <v>30</v>
      </c>
      <c r="G1287" s="14" t="s">
        <v>30</v>
      </c>
      <c r="H1287" s="14" t="s">
        <v>74</v>
      </c>
      <c r="I1287" s="14"/>
      <c r="J1287" s="14" t="s">
        <v>636</v>
      </c>
      <c r="K1287" s="17"/>
      <c r="L1287" s="14" t="s">
        <v>256</v>
      </c>
      <c r="M1287" s="28">
        <v>41640.0</v>
      </c>
      <c r="N1287" s="28"/>
      <c r="O1287" s="30"/>
      <c r="P1287" s="30"/>
      <c r="Q1287" s="30"/>
      <c r="R1287" s="6"/>
      <c r="S1287" s="6"/>
      <c r="T1287" s="6"/>
      <c r="U1287" s="6"/>
      <c r="V1287" s="6"/>
      <c r="W1287" s="6"/>
      <c r="X1287" s="6"/>
      <c r="Y1287" s="6"/>
      <c r="Z1287" s="6"/>
      <c r="AA1287" s="6"/>
      <c r="AB1287" s="6"/>
      <c r="AC1287" s="6"/>
    </row>
    <row r="1288">
      <c r="A1288" s="8">
        <v>85367.0</v>
      </c>
      <c r="B1288" s="17"/>
      <c r="C1288" s="17"/>
      <c r="D1288" s="17"/>
      <c r="E1288" s="8" t="s">
        <v>6420</v>
      </c>
      <c r="F1288" s="14" t="s">
        <v>41</v>
      </c>
      <c r="G1288" s="14" t="s">
        <v>41</v>
      </c>
      <c r="H1288" s="14" t="s">
        <v>41</v>
      </c>
      <c r="I1288" s="14"/>
      <c r="J1288" s="14" t="s">
        <v>4309</v>
      </c>
      <c r="K1288" s="17"/>
      <c r="L1288" s="14" t="s">
        <v>6424</v>
      </c>
      <c r="M1288" s="28">
        <v>42969.0</v>
      </c>
      <c r="N1288" s="28"/>
      <c r="O1288" s="6"/>
      <c r="P1288" s="6"/>
      <c r="Q1288" s="6"/>
      <c r="R1288" s="6"/>
      <c r="S1288" s="6"/>
      <c r="T1288" s="6"/>
      <c r="U1288" s="6"/>
      <c r="V1288" s="6"/>
      <c r="W1288" s="6"/>
      <c r="X1288" s="6"/>
      <c r="Y1288" s="6"/>
      <c r="Z1288" s="6"/>
      <c r="AA1288" s="6"/>
      <c r="AB1288" s="6"/>
      <c r="AC1288" s="6"/>
    </row>
    <row r="1289">
      <c r="A1289" s="14">
        <v>87495.0</v>
      </c>
      <c r="B1289" s="17"/>
      <c r="C1289" s="17"/>
      <c r="D1289" s="17"/>
      <c r="E1289" s="14" t="s">
        <v>1462</v>
      </c>
      <c r="F1289" s="14" t="s">
        <v>41</v>
      </c>
      <c r="G1289" s="14" t="s">
        <v>41</v>
      </c>
      <c r="H1289" s="14" t="s">
        <v>41</v>
      </c>
      <c r="I1289" s="14"/>
      <c r="J1289" s="14" t="s">
        <v>234</v>
      </c>
      <c r="K1289" s="32" t="s">
        <v>121</v>
      </c>
      <c r="L1289" s="14" t="s">
        <v>31</v>
      </c>
      <c r="M1289" s="28">
        <v>42877.0</v>
      </c>
      <c r="N1289" s="28"/>
      <c r="O1289" s="6"/>
      <c r="P1289" s="6"/>
      <c r="Q1289" s="6"/>
      <c r="R1289" s="6"/>
      <c r="S1289" s="6"/>
      <c r="T1289" s="6"/>
      <c r="U1289" s="6"/>
      <c r="V1289" s="6"/>
      <c r="W1289" s="6"/>
      <c r="X1289" s="6"/>
      <c r="Y1289" s="6"/>
      <c r="Z1289" s="6"/>
      <c r="AA1289" s="6"/>
      <c r="AB1289" s="6"/>
      <c r="AC1289" s="6"/>
    </row>
    <row r="1290">
      <c r="A1290" s="14">
        <v>87495.0</v>
      </c>
      <c r="B1290" s="14">
        <v>21953.0</v>
      </c>
      <c r="C1290" s="17"/>
      <c r="D1290" s="17"/>
      <c r="E1290" s="14" t="s">
        <v>1462</v>
      </c>
      <c r="F1290" s="14" t="s">
        <v>30</v>
      </c>
      <c r="G1290" s="14" t="s">
        <v>41</v>
      </c>
      <c r="H1290" s="14" t="s">
        <v>41</v>
      </c>
      <c r="I1290" s="14"/>
      <c r="J1290" s="14" t="s">
        <v>965</v>
      </c>
      <c r="K1290" s="14" t="s">
        <v>141</v>
      </c>
      <c r="L1290" s="14" t="s">
        <v>98</v>
      </c>
      <c r="M1290" s="28">
        <v>42991.0</v>
      </c>
      <c r="N1290" s="28"/>
      <c r="O1290" s="17"/>
      <c r="P1290" s="6"/>
      <c r="Q1290" s="6"/>
      <c r="R1290" s="6"/>
      <c r="S1290" s="6"/>
      <c r="T1290" s="6"/>
      <c r="U1290" s="6"/>
      <c r="V1290" s="6"/>
      <c r="W1290" s="6"/>
      <c r="X1290" s="6"/>
      <c r="Y1290" s="6"/>
      <c r="Z1290" s="6"/>
      <c r="AA1290" s="6"/>
      <c r="AB1290" s="6"/>
      <c r="AC1290" s="6"/>
    </row>
    <row r="1291">
      <c r="A1291" s="14">
        <v>83113.0</v>
      </c>
      <c r="B1291" s="17"/>
      <c r="C1291" s="17"/>
      <c r="D1291" s="17"/>
      <c r="E1291" s="14" t="s">
        <v>6446</v>
      </c>
      <c r="F1291" s="14" t="s">
        <v>30</v>
      </c>
      <c r="G1291" s="14" t="s">
        <v>41</v>
      </c>
      <c r="H1291" s="14" t="s">
        <v>30</v>
      </c>
      <c r="I1291" s="14"/>
      <c r="J1291" s="14" t="s">
        <v>434</v>
      </c>
      <c r="K1291" s="17"/>
      <c r="L1291" s="14" t="s">
        <v>5797</v>
      </c>
      <c r="M1291" s="28">
        <v>42537.0</v>
      </c>
      <c r="N1291" s="28">
        <v>42535.0</v>
      </c>
      <c r="O1291" s="30"/>
      <c r="P1291" s="30"/>
      <c r="Q1291" s="30"/>
      <c r="R1291" s="6"/>
      <c r="S1291" s="6"/>
      <c r="T1291" s="6"/>
      <c r="U1291" s="6"/>
      <c r="V1291" s="6"/>
      <c r="W1291" s="6"/>
      <c r="X1291" s="6"/>
      <c r="Y1291" s="6"/>
      <c r="Z1291" s="6"/>
      <c r="AA1291" s="6"/>
      <c r="AB1291" s="6"/>
      <c r="AC1291" s="6"/>
    </row>
    <row r="1292">
      <c r="A1292" s="8">
        <v>82013.0</v>
      </c>
      <c r="B1292" s="13"/>
      <c r="C1292" s="13"/>
      <c r="D1292" s="13"/>
      <c r="E1292" s="15" t="s">
        <v>6452</v>
      </c>
      <c r="F1292" s="8" t="s">
        <v>30</v>
      </c>
      <c r="G1292" s="8" t="s">
        <v>41</v>
      </c>
      <c r="H1292" s="8" t="s">
        <v>74</v>
      </c>
      <c r="I1292" s="16"/>
      <c r="J1292" s="16" t="s">
        <v>2226</v>
      </c>
      <c r="K1292" s="17"/>
      <c r="L1292" s="8" t="s">
        <v>335</v>
      </c>
      <c r="M1292" s="46">
        <v>43191.0</v>
      </c>
      <c r="N1292" s="22">
        <v>43067.0</v>
      </c>
      <c r="O1292" s="6"/>
      <c r="P1292" s="6"/>
      <c r="Q1292" s="6"/>
      <c r="R1292" s="6"/>
      <c r="S1292" s="6"/>
      <c r="T1292" s="6"/>
      <c r="U1292" s="6"/>
      <c r="V1292" s="6"/>
      <c r="W1292" s="6"/>
      <c r="X1292" s="6"/>
      <c r="Y1292" s="6"/>
      <c r="Z1292" s="6"/>
      <c r="AA1292" s="6"/>
      <c r="AB1292" s="6"/>
      <c r="AC1292" s="6"/>
    </row>
    <row r="1293">
      <c r="A1293" s="40">
        <v>85523.0</v>
      </c>
      <c r="B1293" s="13"/>
      <c r="C1293" s="13"/>
      <c r="D1293" s="13"/>
      <c r="E1293" s="42" t="s">
        <v>6458</v>
      </c>
      <c r="F1293" s="42" t="s">
        <v>74</v>
      </c>
      <c r="G1293" s="42" t="s">
        <v>74</v>
      </c>
      <c r="H1293" s="42" t="s">
        <v>30</v>
      </c>
      <c r="I1293" s="44"/>
      <c r="J1293" s="44" t="s">
        <v>2348</v>
      </c>
      <c r="K1293" s="30"/>
      <c r="L1293" s="42" t="s">
        <v>271</v>
      </c>
      <c r="M1293" s="28">
        <v>42767.0</v>
      </c>
      <c r="N1293" s="28">
        <v>42741.0</v>
      </c>
      <c r="O1293" s="30"/>
      <c r="P1293" s="30"/>
      <c r="Q1293" s="30"/>
      <c r="R1293" s="6"/>
      <c r="S1293" s="6"/>
      <c r="T1293" s="6"/>
      <c r="U1293" s="6"/>
      <c r="V1293" s="6"/>
      <c r="W1293" s="6"/>
      <c r="X1293" s="6"/>
      <c r="Y1293" s="6"/>
      <c r="Z1293" s="6"/>
      <c r="AA1293" s="6"/>
      <c r="AB1293" s="6"/>
      <c r="AC1293" s="6"/>
    </row>
    <row r="1294">
      <c r="A1294" s="14">
        <v>77689.0</v>
      </c>
      <c r="B1294" s="17"/>
      <c r="C1294" s="17"/>
      <c r="D1294" s="17"/>
      <c r="E1294" s="14" t="s">
        <v>6465</v>
      </c>
      <c r="F1294" s="14" t="s">
        <v>30</v>
      </c>
      <c r="G1294" s="14" t="s">
        <v>41</v>
      </c>
      <c r="H1294" s="14" t="s">
        <v>74</v>
      </c>
      <c r="I1294" s="14"/>
      <c r="J1294" s="14" t="s">
        <v>96</v>
      </c>
      <c r="K1294" s="17"/>
      <c r="L1294" s="14" t="s">
        <v>45</v>
      </c>
      <c r="M1294" s="28">
        <v>42491.0</v>
      </c>
      <c r="N1294" s="28"/>
      <c r="O1294" s="30"/>
      <c r="P1294" s="30"/>
      <c r="Q1294" s="30"/>
      <c r="R1294" s="6"/>
      <c r="S1294" s="6"/>
      <c r="T1294" s="6"/>
      <c r="U1294" s="6"/>
      <c r="V1294" s="6"/>
      <c r="W1294" s="6"/>
      <c r="X1294" s="6"/>
      <c r="Y1294" s="6"/>
      <c r="Z1294" s="6"/>
      <c r="AA1294" s="6"/>
      <c r="AB1294" s="6"/>
      <c r="AC1294" s="6"/>
    </row>
    <row r="1295">
      <c r="A1295" s="40">
        <v>86023.0</v>
      </c>
      <c r="B1295" s="13"/>
      <c r="C1295" s="13"/>
      <c r="D1295" s="13"/>
      <c r="E1295" s="8" t="s">
        <v>6469</v>
      </c>
      <c r="F1295" s="8" t="s">
        <v>30</v>
      </c>
      <c r="G1295" s="8" t="s">
        <v>30</v>
      </c>
      <c r="H1295" s="8" t="s">
        <v>30</v>
      </c>
      <c r="I1295" s="16"/>
      <c r="J1295" s="16"/>
      <c r="K1295" s="17"/>
      <c r="L1295" s="8" t="s">
        <v>45</v>
      </c>
      <c r="M1295" s="28">
        <v>42829.0</v>
      </c>
      <c r="N1295" s="28">
        <v>42807.0</v>
      </c>
      <c r="O1295" s="6"/>
      <c r="P1295" s="6"/>
      <c r="Q1295" s="6"/>
      <c r="R1295" s="6"/>
      <c r="S1295" s="6"/>
      <c r="T1295" s="6"/>
      <c r="U1295" s="6"/>
      <c r="V1295" s="6"/>
      <c r="W1295" s="6"/>
      <c r="X1295" s="6"/>
      <c r="Y1295" s="6"/>
      <c r="Z1295" s="6"/>
      <c r="AA1295" s="6"/>
      <c r="AB1295" s="6"/>
      <c r="AC1295" s="6"/>
    </row>
    <row r="1296">
      <c r="A1296" s="14">
        <v>80058.0</v>
      </c>
      <c r="B1296" s="17"/>
      <c r="C1296" s="17"/>
      <c r="D1296" s="14">
        <v>7849.0</v>
      </c>
      <c r="E1296" s="14" t="s">
        <v>6474</v>
      </c>
      <c r="F1296" s="14" t="s">
        <v>41</v>
      </c>
      <c r="G1296" s="14" t="s">
        <v>41</v>
      </c>
      <c r="H1296" s="14" t="s">
        <v>74</v>
      </c>
      <c r="I1296" s="14"/>
      <c r="J1296" s="14" t="s">
        <v>1040</v>
      </c>
      <c r="K1296" s="14" t="s">
        <v>4654</v>
      </c>
      <c r="L1296" s="14" t="s">
        <v>256</v>
      </c>
      <c r="M1296" s="28">
        <v>42005.0</v>
      </c>
      <c r="N1296" s="28"/>
      <c r="O1296" s="30"/>
      <c r="P1296" s="30"/>
      <c r="Q1296" s="30"/>
      <c r="R1296" s="6"/>
      <c r="S1296" s="6"/>
      <c r="T1296" s="6"/>
      <c r="U1296" s="6"/>
      <c r="V1296" s="6"/>
      <c r="W1296" s="6"/>
      <c r="X1296" s="6"/>
      <c r="Y1296" s="6"/>
      <c r="Z1296" s="6"/>
      <c r="AA1296" s="6"/>
      <c r="AB1296" s="6"/>
      <c r="AC1296" s="6"/>
    </row>
    <row r="1297">
      <c r="A1297" s="14">
        <v>80058.0</v>
      </c>
      <c r="B1297" s="17"/>
      <c r="C1297" s="17"/>
      <c r="D1297" s="17"/>
      <c r="E1297" s="14" t="s">
        <v>6474</v>
      </c>
      <c r="F1297" s="14" t="s">
        <v>41</v>
      </c>
      <c r="G1297" s="14" t="s">
        <v>41</v>
      </c>
      <c r="H1297" s="14" t="s">
        <v>74</v>
      </c>
      <c r="I1297" s="14"/>
      <c r="J1297" s="14" t="s">
        <v>1040</v>
      </c>
      <c r="K1297" s="14" t="s">
        <v>4654</v>
      </c>
      <c r="L1297" s="14" t="s">
        <v>31</v>
      </c>
      <c r="M1297" s="28">
        <v>42457.0</v>
      </c>
      <c r="N1297" s="28"/>
      <c r="O1297" s="30"/>
      <c r="P1297" s="30"/>
      <c r="Q1297" s="30"/>
      <c r="R1297" s="6"/>
      <c r="S1297" s="6"/>
      <c r="T1297" s="6"/>
      <c r="U1297" s="6"/>
      <c r="V1297" s="6"/>
      <c r="W1297" s="6"/>
      <c r="X1297" s="6"/>
      <c r="Y1297" s="6"/>
      <c r="Z1297" s="6"/>
      <c r="AA1297" s="6"/>
      <c r="AB1297" s="6"/>
      <c r="AC1297" s="6"/>
    </row>
    <row r="1298">
      <c r="A1298" s="14">
        <v>83510.0</v>
      </c>
      <c r="B1298" s="17"/>
      <c r="C1298" s="17"/>
      <c r="D1298" s="17"/>
      <c r="E1298" s="14" t="s">
        <v>6479</v>
      </c>
      <c r="F1298" s="14" t="s">
        <v>74</v>
      </c>
      <c r="G1298" s="14" t="s">
        <v>41</v>
      </c>
      <c r="H1298" s="14" t="s">
        <v>74</v>
      </c>
      <c r="I1298" s="14"/>
      <c r="J1298" s="14" t="s">
        <v>112</v>
      </c>
      <c r="K1298" s="17"/>
      <c r="L1298" s="14" t="s">
        <v>181</v>
      </c>
      <c r="M1298" s="28">
        <v>42590.0</v>
      </c>
      <c r="N1298" s="28">
        <v>42576.0</v>
      </c>
      <c r="O1298" s="30"/>
      <c r="P1298" s="30"/>
      <c r="Q1298" s="30"/>
      <c r="R1298" s="6"/>
      <c r="S1298" s="6"/>
      <c r="T1298" s="6"/>
      <c r="U1298" s="6"/>
      <c r="V1298" s="6"/>
      <c r="W1298" s="6"/>
      <c r="X1298" s="6"/>
      <c r="Y1298" s="6"/>
      <c r="Z1298" s="6"/>
      <c r="AA1298" s="6"/>
      <c r="AB1298" s="6"/>
      <c r="AC1298" s="6"/>
    </row>
    <row r="1299">
      <c r="A1299" s="40">
        <v>86732.0</v>
      </c>
      <c r="B1299" s="13"/>
      <c r="C1299" s="13"/>
      <c r="D1299" s="13"/>
      <c r="E1299" s="38" t="s">
        <v>6485</v>
      </c>
      <c r="F1299" s="8" t="s">
        <v>30</v>
      </c>
      <c r="G1299" s="8" t="s">
        <v>30</v>
      </c>
      <c r="H1299" s="8" t="s">
        <v>74</v>
      </c>
      <c r="I1299" s="16"/>
      <c r="J1299" s="16" t="s">
        <v>636</v>
      </c>
      <c r="K1299" s="17"/>
      <c r="L1299" s="8" t="s">
        <v>271</v>
      </c>
      <c r="M1299" s="28">
        <v>42888.0</v>
      </c>
      <c r="N1299" s="28">
        <v>42859.0</v>
      </c>
      <c r="O1299" s="6"/>
      <c r="P1299" s="6"/>
      <c r="Q1299" s="6"/>
      <c r="R1299" s="6"/>
      <c r="S1299" s="6"/>
      <c r="T1299" s="6"/>
      <c r="U1299" s="6"/>
      <c r="V1299" s="6"/>
      <c r="W1299" s="6"/>
      <c r="X1299" s="6"/>
      <c r="Y1299" s="6"/>
      <c r="Z1299" s="6"/>
      <c r="AA1299" s="6"/>
      <c r="AB1299" s="6"/>
      <c r="AC1299" s="6"/>
    </row>
    <row r="1300">
      <c r="A1300" s="40">
        <v>83623.0</v>
      </c>
      <c r="B1300" s="13"/>
      <c r="C1300" s="13"/>
      <c r="D1300" s="13"/>
      <c r="E1300" s="44" t="s">
        <v>6494</v>
      </c>
      <c r="F1300" s="42" t="s">
        <v>30</v>
      </c>
      <c r="G1300" s="42" t="s">
        <v>41</v>
      </c>
      <c r="H1300" s="42" t="s">
        <v>30</v>
      </c>
      <c r="I1300" s="44"/>
      <c r="J1300" s="44" t="s">
        <v>6496</v>
      </c>
      <c r="K1300" s="30"/>
      <c r="L1300" s="42" t="s">
        <v>31</v>
      </c>
      <c r="M1300" s="28">
        <v>42741.0</v>
      </c>
      <c r="N1300" s="28">
        <v>42667.0</v>
      </c>
      <c r="O1300" s="30"/>
      <c r="P1300" s="30"/>
      <c r="Q1300" s="30"/>
      <c r="R1300" s="6"/>
      <c r="S1300" s="6"/>
      <c r="T1300" s="6"/>
      <c r="U1300" s="6"/>
      <c r="V1300" s="6"/>
      <c r="W1300" s="6"/>
      <c r="X1300" s="6"/>
      <c r="Y1300" s="6"/>
      <c r="Z1300" s="6"/>
      <c r="AA1300" s="6"/>
      <c r="AB1300" s="6"/>
      <c r="AC1300" s="6"/>
    </row>
    <row r="1301">
      <c r="A1301" s="8">
        <v>84512.0</v>
      </c>
      <c r="B1301" s="13"/>
      <c r="C1301" s="13"/>
      <c r="D1301" s="13"/>
      <c r="E1301" s="32" t="s">
        <v>6506</v>
      </c>
      <c r="F1301" s="42" t="s">
        <v>74</v>
      </c>
      <c r="G1301" s="42" t="s">
        <v>30</v>
      </c>
      <c r="H1301" s="42" t="s">
        <v>41</v>
      </c>
      <c r="I1301" s="44"/>
      <c r="J1301" s="44" t="s">
        <v>120</v>
      </c>
      <c r="K1301" s="30"/>
      <c r="L1301" s="42" t="s">
        <v>31</v>
      </c>
      <c r="M1301" s="28">
        <v>42769.0</v>
      </c>
      <c r="N1301" s="28">
        <v>42606.0</v>
      </c>
      <c r="O1301" s="30"/>
      <c r="P1301" s="30"/>
      <c r="Q1301" s="30"/>
      <c r="R1301" s="6"/>
      <c r="S1301" s="6"/>
      <c r="T1301" s="6"/>
      <c r="U1301" s="6"/>
      <c r="V1301" s="6"/>
      <c r="W1301" s="6"/>
      <c r="X1301" s="6"/>
      <c r="Y1301" s="6"/>
      <c r="Z1301" s="6"/>
      <c r="AA1301" s="6"/>
      <c r="AB1301" s="6"/>
      <c r="AC1301" s="6"/>
    </row>
    <row r="1302">
      <c r="A1302" s="33">
        <v>92767.0</v>
      </c>
      <c r="B1302" s="15">
        <v>22473.0</v>
      </c>
      <c r="C1302" s="15"/>
      <c r="D1302" s="15"/>
      <c r="E1302" s="15" t="s">
        <v>6516</v>
      </c>
      <c r="F1302" s="15" t="s">
        <v>30</v>
      </c>
      <c r="G1302" s="15" t="s">
        <v>74</v>
      </c>
      <c r="H1302" s="21" t="s">
        <v>41</v>
      </c>
      <c r="I1302" s="15"/>
      <c r="J1302" s="78" t="s">
        <v>1545</v>
      </c>
      <c r="K1302" s="14" t="s">
        <v>656</v>
      </c>
      <c r="L1302" s="65"/>
      <c r="M1302" s="56">
        <v>43525.0</v>
      </c>
      <c r="N1302" s="65"/>
      <c r="O1302" s="6"/>
      <c r="P1302" s="6"/>
      <c r="Q1302" s="6"/>
      <c r="R1302" s="6"/>
      <c r="S1302" s="6"/>
      <c r="T1302" s="6"/>
      <c r="U1302" s="6"/>
      <c r="V1302" s="6"/>
      <c r="W1302" s="6"/>
      <c r="X1302" s="6"/>
      <c r="Y1302" s="6"/>
      <c r="Z1302" s="6"/>
      <c r="AA1302" s="6"/>
      <c r="AB1302" s="6"/>
      <c r="AC1302" s="6"/>
    </row>
    <row r="1303">
      <c r="A1303" s="14">
        <v>79893.0</v>
      </c>
      <c r="B1303" s="17"/>
      <c r="C1303" s="17"/>
      <c r="D1303" s="14">
        <v>7860.0</v>
      </c>
      <c r="E1303" s="14" t="s">
        <v>6525</v>
      </c>
      <c r="F1303" s="14" t="s">
        <v>30</v>
      </c>
      <c r="G1303" s="14" t="s">
        <v>74</v>
      </c>
      <c r="H1303" s="14" t="s">
        <v>41</v>
      </c>
      <c r="I1303" s="14"/>
      <c r="J1303" s="14" t="s">
        <v>1545</v>
      </c>
      <c r="K1303" s="17"/>
      <c r="L1303" s="14" t="s">
        <v>256</v>
      </c>
      <c r="M1303" s="28">
        <v>42370.0</v>
      </c>
      <c r="N1303" s="28"/>
      <c r="O1303" s="30"/>
      <c r="P1303" s="30"/>
      <c r="Q1303" s="30"/>
      <c r="R1303" s="6"/>
      <c r="S1303" s="6"/>
      <c r="T1303" s="6"/>
      <c r="U1303" s="6"/>
      <c r="V1303" s="6"/>
      <c r="W1303" s="6"/>
      <c r="X1303" s="6"/>
      <c r="Y1303" s="6"/>
      <c r="Z1303" s="6"/>
      <c r="AA1303" s="6"/>
      <c r="AB1303" s="6"/>
      <c r="AC1303" s="6"/>
    </row>
    <row r="1304">
      <c r="A1304" s="8">
        <v>90700.0</v>
      </c>
      <c r="B1304" s="13"/>
      <c r="C1304" s="13"/>
      <c r="D1304" s="13"/>
      <c r="E1304" s="48" t="s">
        <v>6534</v>
      </c>
      <c r="F1304" s="59" t="s">
        <v>30</v>
      </c>
      <c r="G1304" s="59" t="s">
        <v>30</v>
      </c>
      <c r="H1304" s="59" t="s">
        <v>30</v>
      </c>
      <c r="I1304" s="59" t="s">
        <v>30</v>
      </c>
      <c r="J1304" s="14" t="s">
        <v>411</v>
      </c>
      <c r="K1304" s="57"/>
      <c r="L1304" s="8" t="s">
        <v>31</v>
      </c>
      <c r="M1304" s="27">
        <v>43483.0</v>
      </c>
      <c r="N1304" s="22">
        <v>43417.0</v>
      </c>
      <c r="O1304" s="6"/>
      <c r="P1304" s="6"/>
      <c r="Q1304" s="6"/>
      <c r="R1304" s="6"/>
      <c r="S1304" s="6"/>
      <c r="T1304" s="6"/>
      <c r="U1304" s="6"/>
      <c r="V1304" s="6"/>
      <c r="W1304" s="6"/>
      <c r="X1304" s="6"/>
      <c r="Y1304" s="6"/>
      <c r="Z1304" s="6"/>
      <c r="AA1304" s="6"/>
      <c r="AB1304" s="6"/>
      <c r="AC1304" s="6"/>
    </row>
    <row r="1305">
      <c r="A1305" s="8">
        <v>84630.0</v>
      </c>
      <c r="B1305" s="13"/>
      <c r="C1305" s="13"/>
      <c r="D1305" s="13"/>
      <c r="E1305" s="32" t="s">
        <v>6547</v>
      </c>
      <c r="F1305" s="42" t="s">
        <v>41</v>
      </c>
      <c r="G1305" s="42" t="s">
        <v>41</v>
      </c>
      <c r="H1305" s="42" t="s">
        <v>74</v>
      </c>
      <c r="I1305" s="44"/>
      <c r="J1305" s="44" t="s">
        <v>1578</v>
      </c>
      <c r="K1305" s="30"/>
      <c r="L1305" s="42" t="s">
        <v>31</v>
      </c>
      <c r="M1305" s="28">
        <v>42783.0</v>
      </c>
      <c r="N1305" s="28">
        <v>42613.0</v>
      </c>
      <c r="O1305" s="30"/>
      <c r="P1305" s="30"/>
      <c r="Q1305" s="30"/>
      <c r="R1305" s="6"/>
      <c r="S1305" s="6"/>
      <c r="T1305" s="6"/>
      <c r="U1305" s="6"/>
      <c r="V1305" s="6"/>
      <c r="W1305" s="6"/>
      <c r="X1305" s="6"/>
      <c r="Y1305" s="6"/>
      <c r="Z1305" s="6"/>
      <c r="AA1305" s="6"/>
      <c r="AB1305" s="6"/>
      <c r="AC1305" s="6"/>
    </row>
    <row r="1306">
      <c r="A1306" s="14">
        <v>79918.0</v>
      </c>
      <c r="B1306" s="17"/>
      <c r="C1306" s="17"/>
      <c r="D1306" s="14">
        <v>7921.0</v>
      </c>
      <c r="E1306" s="14" t="s">
        <v>6556</v>
      </c>
      <c r="F1306" s="14" t="s">
        <v>74</v>
      </c>
      <c r="G1306" s="14" t="s">
        <v>74</v>
      </c>
      <c r="H1306" s="14" t="s">
        <v>74</v>
      </c>
      <c r="I1306" s="14"/>
      <c r="J1306" s="14" t="s">
        <v>140</v>
      </c>
      <c r="K1306" s="17"/>
      <c r="L1306" s="14" t="s">
        <v>256</v>
      </c>
      <c r="M1306" s="28">
        <v>42370.0</v>
      </c>
      <c r="N1306" s="28"/>
      <c r="O1306" s="30"/>
      <c r="P1306" s="30"/>
      <c r="Q1306" s="30"/>
      <c r="R1306" s="6"/>
      <c r="S1306" s="6"/>
      <c r="T1306" s="6"/>
      <c r="U1306" s="6"/>
      <c r="V1306" s="6"/>
      <c r="W1306" s="6"/>
      <c r="X1306" s="6"/>
      <c r="Y1306" s="6"/>
      <c r="Z1306" s="6"/>
      <c r="AA1306" s="6"/>
      <c r="AB1306" s="6"/>
      <c r="AC1306" s="6"/>
    </row>
    <row r="1307">
      <c r="A1307" s="8">
        <v>83915.0</v>
      </c>
      <c r="B1307" s="17"/>
      <c r="C1307" s="17"/>
      <c r="D1307" s="17"/>
      <c r="E1307" s="32" t="s">
        <v>6562</v>
      </c>
      <c r="F1307" s="14" t="s">
        <v>74</v>
      </c>
      <c r="G1307" s="14" t="s">
        <v>74</v>
      </c>
      <c r="H1307" s="14" t="s">
        <v>74</v>
      </c>
      <c r="I1307" s="14"/>
      <c r="J1307" s="14" t="s">
        <v>140</v>
      </c>
      <c r="K1307" s="17"/>
      <c r="L1307" s="14" t="s">
        <v>304</v>
      </c>
      <c r="M1307" s="28">
        <v>42619.0</v>
      </c>
      <c r="N1307" s="28">
        <v>42572.0</v>
      </c>
      <c r="O1307" s="30"/>
      <c r="P1307" s="30"/>
      <c r="Q1307" s="30"/>
      <c r="R1307" s="6"/>
      <c r="S1307" s="6"/>
      <c r="T1307" s="6"/>
      <c r="U1307" s="6"/>
      <c r="V1307" s="6"/>
      <c r="W1307" s="6"/>
      <c r="X1307" s="6"/>
      <c r="Y1307" s="6"/>
      <c r="Z1307" s="6"/>
      <c r="AA1307" s="6"/>
      <c r="AB1307" s="6"/>
      <c r="AC1307" s="6"/>
    </row>
    <row r="1308">
      <c r="A1308" s="38">
        <v>82197.0</v>
      </c>
      <c r="B1308" s="13"/>
      <c r="C1308" s="13"/>
      <c r="D1308" s="13"/>
      <c r="E1308" s="38" t="s">
        <v>6572</v>
      </c>
      <c r="F1308" s="8" t="s">
        <v>30</v>
      </c>
      <c r="G1308" s="8" t="s">
        <v>74</v>
      </c>
      <c r="H1308" s="8" t="s">
        <v>30</v>
      </c>
      <c r="I1308" s="16"/>
      <c r="J1308" s="16" t="s">
        <v>197</v>
      </c>
      <c r="K1308" s="17"/>
      <c r="L1308" s="8" t="s">
        <v>45</v>
      </c>
      <c r="M1308" s="28">
        <v>43010.0</v>
      </c>
      <c r="N1308" s="28">
        <v>42934.0</v>
      </c>
      <c r="O1308" s="6"/>
      <c r="P1308" s="6"/>
      <c r="Q1308" s="6"/>
      <c r="R1308" s="6"/>
      <c r="S1308" s="6"/>
      <c r="T1308" s="6"/>
      <c r="U1308" s="6"/>
      <c r="V1308" s="6"/>
      <c r="W1308" s="6"/>
      <c r="X1308" s="6"/>
      <c r="Y1308" s="6"/>
      <c r="Z1308" s="6"/>
      <c r="AA1308" s="6"/>
      <c r="AB1308" s="6"/>
      <c r="AC1308" s="6"/>
    </row>
    <row r="1309">
      <c r="A1309" s="8">
        <v>88819.0</v>
      </c>
      <c r="B1309" s="13"/>
      <c r="C1309" s="13"/>
      <c r="D1309" s="13"/>
      <c r="E1309" s="15" t="s">
        <v>6577</v>
      </c>
      <c r="F1309" s="8" t="s">
        <v>30</v>
      </c>
      <c r="G1309" s="8" t="s">
        <v>30</v>
      </c>
      <c r="H1309" s="8" t="s">
        <v>30</v>
      </c>
      <c r="I1309" s="16" t="s">
        <v>30</v>
      </c>
      <c r="J1309" s="14" t="s">
        <v>411</v>
      </c>
      <c r="K1309" s="57"/>
      <c r="L1309" s="8" t="s">
        <v>31</v>
      </c>
      <c r="M1309" s="56">
        <v>43344.0</v>
      </c>
      <c r="N1309" s="22">
        <v>43257.0</v>
      </c>
      <c r="O1309" s="6"/>
      <c r="P1309" s="6"/>
      <c r="Q1309" s="6"/>
      <c r="R1309" s="6"/>
      <c r="S1309" s="6"/>
      <c r="T1309" s="6"/>
      <c r="U1309" s="6"/>
      <c r="V1309" s="6"/>
      <c r="W1309" s="6"/>
      <c r="X1309" s="6"/>
      <c r="Y1309" s="6"/>
      <c r="Z1309" s="6"/>
      <c r="AA1309" s="6"/>
      <c r="AB1309" s="6"/>
      <c r="AC1309" s="6"/>
    </row>
    <row r="1310">
      <c r="A1310" s="8">
        <v>82562.0</v>
      </c>
      <c r="B1310" s="17"/>
      <c r="C1310" s="17"/>
      <c r="D1310" s="8">
        <v>8668.0</v>
      </c>
      <c r="E1310" s="32" t="s">
        <v>6584</v>
      </c>
      <c r="F1310" s="14" t="s">
        <v>30</v>
      </c>
      <c r="G1310" s="14" t="s">
        <v>30</v>
      </c>
      <c r="H1310" s="14" t="s">
        <v>41</v>
      </c>
      <c r="I1310" s="14"/>
      <c r="J1310" s="14" t="s">
        <v>245</v>
      </c>
      <c r="K1310" s="17"/>
      <c r="L1310" s="14" t="s">
        <v>256</v>
      </c>
      <c r="M1310" s="28">
        <v>42667.0</v>
      </c>
      <c r="N1310" s="28">
        <v>42664.0</v>
      </c>
      <c r="O1310" s="30"/>
      <c r="P1310" s="30"/>
      <c r="Q1310" s="30"/>
      <c r="R1310" s="6"/>
      <c r="S1310" s="6"/>
      <c r="T1310" s="6"/>
      <c r="U1310" s="6"/>
      <c r="V1310" s="6"/>
      <c r="W1310" s="6"/>
      <c r="X1310" s="6"/>
      <c r="Y1310" s="6"/>
      <c r="Z1310" s="6"/>
      <c r="AA1310" s="6"/>
      <c r="AB1310" s="6"/>
      <c r="AC1310" s="6"/>
    </row>
    <row r="1311">
      <c r="A1311" s="8">
        <v>84505.0</v>
      </c>
      <c r="B1311" s="13"/>
      <c r="C1311" s="13"/>
      <c r="D1311" s="13"/>
      <c r="E1311" s="32" t="s">
        <v>6590</v>
      </c>
      <c r="F1311" s="42" t="s">
        <v>74</v>
      </c>
      <c r="G1311" s="42" t="s">
        <v>41</v>
      </c>
      <c r="H1311" s="42" t="s">
        <v>30</v>
      </c>
      <c r="I1311" s="44"/>
      <c r="J1311" s="44" t="s">
        <v>2367</v>
      </c>
      <c r="K1311" s="30"/>
      <c r="L1311" s="42" t="s">
        <v>31</v>
      </c>
      <c r="M1311" s="28">
        <v>42667.0</v>
      </c>
      <c r="N1311" s="28">
        <v>42613.0</v>
      </c>
      <c r="O1311" s="84"/>
      <c r="P1311" s="84"/>
      <c r="Q1311" s="84"/>
      <c r="R1311" s="85"/>
      <c r="S1311" s="85"/>
      <c r="T1311" s="85"/>
      <c r="U1311" s="85"/>
      <c r="V1311" s="85"/>
      <c r="W1311" s="85"/>
      <c r="X1311" s="85"/>
      <c r="Y1311" s="85"/>
      <c r="Z1311" s="85"/>
      <c r="AA1311" s="85"/>
      <c r="AB1311" s="6"/>
      <c r="AC1311" s="6"/>
    </row>
    <row r="1312">
      <c r="A1312" s="14">
        <v>87570.0</v>
      </c>
      <c r="B1312" s="14"/>
      <c r="C1312" s="13"/>
      <c r="D1312" s="13"/>
      <c r="E1312" s="14" t="s">
        <v>6599</v>
      </c>
      <c r="F1312" s="8" t="s">
        <v>74</v>
      </c>
      <c r="G1312" s="8" t="s">
        <v>41</v>
      </c>
      <c r="H1312" s="8" t="s">
        <v>74</v>
      </c>
      <c r="I1312" s="16"/>
      <c r="J1312" s="16" t="s">
        <v>6601</v>
      </c>
      <c r="K1312" s="17"/>
      <c r="L1312" s="8" t="s">
        <v>31</v>
      </c>
      <c r="M1312" s="46">
        <v>43101.0</v>
      </c>
      <c r="N1312" s="18">
        <v>42963.0</v>
      </c>
      <c r="O1312" s="6"/>
      <c r="P1312" s="6"/>
      <c r="Q1312" s="6"/>
      <c r="R1312" s="6"/>
      <c r="S1312" s="6"/>
      <c r="T1312" s="6"/>
      <c r="U1312" s="6"/>
      <c r="V1312" s="6"/>
      <c r="W1312" s="6"/>
      <c r="X1312" s="6"/>
      <c r="Y1312" s="6"/>
      <c r="Z1312" s="6"/>
      <c r="AA1312" s="6"/>
      <c r="AB1312" s="6"/>
      <c r="AC1312" s="6"/>
    </row>
    <row r="1313">
      <c r="A1313" s="8">
        <v>85593.0</v>
      </c>
      <c r="B1313" s="13"/>
      <c r="C1313" s="13"/>
      <c r="D1313" s="8">
        <v>8721.0</v>
      </c>
      <c r="E1313" s="32" t="s">
        <v>6607</v>
      </c>
      <c r="F1313" s="42" t="s">
        <v>30</v>
      </c>
      <c r="G1313" s="42" t="s">
        <v>74</v>
      </c>
      <c r="H1313" s="42" t="s">
        <v>30</v>
      </c>
      <c r="I1313" s="44"/>
      <c r="J1313" s="44" t="s">
        <v>1324</v>
      </c>
      <c r="K1313" s="87" t="s">
        <v>3646</v>
      </c>
      <c r="L1313" s="42" t="s">
        <v>256</v>
      </c>
      <c r="M1313" s="28">
        <v>42711.0</v>
      </c>
      <c r="N1313" s="28">
        <v>42705.0</v>
      </c>
      <c r="O1313" s="30"/>
      <c r="P1313" s="30"/>
      <c r="Q1313" s="30"/>
      <c r="R1313" s="6"/>
      <c r="S1313" s="6"/>
      <c r="T1313" s="6"/>
      <c r="U1313" s="6"/>
      <c r="V1313" s="6"/>
      <c r="W1313" s="6"/>
      <c r="X1313" s="6"/>
      <c r="Y1313" s="6"/>
      <c r="Z1313" s="6"/>
      <c r="AA1313" s="6"/>
      <c r="AB1313" s="6"/>
      <c r="AC1313" s="6"/>
    </row>
    <row r="1314">
      <c r="A1314" s="14">
        <v>80171.0</v>
      </c>
      <c r="B1314" s="17"/>
      <c r="C1314" s="17"/>
      <c r="D1314" s="14">
        <v>7994.0</v>
      </c>
      <c r="E1314" s="14" t="s">
        <v>6613</v>
      </c>
      <c r="F1314" s="14" t="s">
        <v>74</v>
      </c>
      <c r="G1314" s="14" t="s">
        <v>41</v>
      </c>
      <c r="H1314" s="14" t="s">
        <v>41</v>
      </c>
      <c r="I1314" s="14"/>
      <c r="J1314" s="14" t="s">
        <v>4445</v>
      </c>
      <c r="K1314" s="17"/>
      <c r="L1314" s="14" t="s">
        <v>256</v>
      </c>
      <c r="M1314" s="28">
        <v>42556.0</v>
      </c>
      <c r="N1314" s="28">
        <v>42542.0</v>
      </c>
      <c r="O1314" s="30"/>
      <c r="P1314" s="30"/>
      <c r="Q1314" s="30"/>
      <c r="R1314" s="6"/>
      <c r="S1314" s="6"/>
      <c r="T1314" s="6"/>
      <c r="U1314" s="6"/>
      <c r="V1314" s="6"/>
      <c r="W1314" s="6"/>
      <c r="X1314" s="6"/>
      <c r="Y1314" s="6"/>
      <c r="Z1314" s="6"/>
      <c r="AA1314" s="6"/>
      <c r="AB1314" s="6"/>
      <c r="AC1314" s="6"/>
    </row>
    <row r="1315">
      <c r="A1315" s="14">
        <v>79349.0</v>
      </c>
      <c r="B1315" s="14">
        <v>20524.0</v>
      </c>
      <c r="C1315" s="17"/>
      <c r="D1315" s="17"/>
      <c r="E1315" s="14" t="s">
        <v>6619</v>
      </c>
      <c r="F1315" s="14" t="s">
        <v>30</v>
      </c>
      <c r="G1315" s="14" t="s">
        <v>41</v>
      </c>
      <c r="H1315" s="14" t="s">
        <v>41</v>
      </c>
      <c r="I1315" s="14"/>
      <c r="J1315" s="14" t="s">
        <v>934</v>
      </c>
      <c r="K1315" s="17"/>
      <c r="L1315" s="14" t="s">
        <v>98</v>
      </c>
      <c r="M1315" s="28">
        <v>42005.0</v>
      </c>
      <c r="N1315" s="28"/>
      <c r="O1315" s="30"/>
      <c r="P1315" s="30"/>
      <c r="Q1315" s="30"/>
      <c r="R1315" s="6"/>
      <c r="S1315" s="6"/>
      <c r="T1315" s="6"/>
      <c r="U1315" s="6"/>
      <c r="V1315" s="6"/>
      <c r="W1315" s="6"/>
      <c r="X1315" s="6"/>
      <c r="Y1315" s="6"/>
      <c r="Z1315" s="6"/>
      <c r="AA1315" s="6"/>
      <c r="AB1315" s="6"/>
      <c r="AC1315" s="6"/>
    </row>
    <row r="1316">
      <c r="A1316" s="40">
        <v>77113.0</v>
      </c>
      <c r="B1316" s="13"/>
      <c r="C1316" s="13"/>
      <c r="D1316" s="13"/>
      <c r="E1316" s="42" t="s">
        <v>6622</v>
      </c>
      <c r="F1316" s="42" t="s">
        <v>30</v>
      </c>
      <c r="G1316" s="42" t="s">
        <v>74</v>
      </c>
      <c r="H1316" s="42" t="s">
        <v>30</v>
      </c>
      <c r="I1316" s="16"/>
      <c r="J1316" s="16" t="s">
        <v>197</v>
      </c>
      <c r="K1316" s="30"/>
      <c r="L1316" s="42" t="s">
        <v>271</v>
      </c>
      <c r="M1316" s="28">
        <v>42800.0</v>
      </c>
      <c r="N1316" s="28">
        <v>42772.0</v>
      </c>
      <c r="O1316" s="6"/>
      <c r="P1316" s="6"/>
      <c r="Q1316" s="6"/>
      <c r="R1316" s="6"/>
      <c r="S1316" s="6"/>
      <c r="T1316" s="6"/>
      <c r="U1316" s="6"/>
      <c r="V1316" s="6"/>
      <c r="W1316" s="6"/>
      <c r="X1316" s="6"/>
      <c r="Y1316" s="6"/>
      <c r="Z1316" s="6"/>
      <c r="AA1316" s="6"/>
      <c r="AB1316" s="6"/>
      <c r="AC1316" s="6"/>
    </row>
    <row r="1317">
      <c r="A1317" s="40">
        <v>79012.0</v>
      </c>
      <c r="B1317" s="13"/>
      <c r="C1317" s="13"/>
      <c r="D1317" s="13"/>
      <c r="E1317" s="42" t="s">
        <v>6629</v>
      </c>
      <c r="F1317" s="42" t="s">
        <v>30</v>
      </c>
      <c r="G1317" s="42" t="s">
        <v>30</v>
      </c>
      <c r="H1317" s="42" t="s">
        <v>30</v>
      </c>
      <c r="I1317" s="44"/>
      <c r="J1317" s="44"/>
      <c r="K1317" s="30"/>
      <c r="L1317" s="42" t="s">
        <v>31</v>
      </c>
      <c r="M1317" s="28">
        <v>42783.0</v>
      </c>
      <c r="N1317" s="28">
        <v>42748.0</v>
      </c>
      <c r="O1317" s="30"/>
      <c r="P1317" s="30"/>
      <c r="Q1317" s="30"/>
      <c r="R1317" s="6"/>
      <c r="S1317" s="6"/>
      <c r="T1317" s="6"/>
      <c r="U1317" s="6"/>
      <c r="V1317" s="6"/>
      <c r="W1317" s="6"/>
      <c r="X1317" s="6"/>
      <c r="Y1317" s="6"/>
      <c r="Z1317" s="6"/>
      <c r="AA1317" s="6"/>
      <c r="AB1317" s="6"/>
      <c r="AC1317" s="6"/>
    </row>
    <row r="1318">
      <c r="A1318" s="14">
        <v>83062.0</v>
      </c>
      <c r="B1318" s="17"/>
      <c r="C1318" s="17"/>
      <c r="D1318" s="17"/>
      <c r="E1318" s="14" t="s">
        <v>6636</v>
      </c>
      <c r="F1318" s="14" t="s">
        <v>30</v>
      </c>
      <c r="G1318" s="14" t="s">
        <v>30</v>
      </c>
      <c r="H1318" s="14" t="s">
        <v>41</v>
      </c>
      <c r="I1318" s="14"/>
      <c r="J1318" s="14" t="s">
        <v>245</v>
      </c>
      <c r="K1318" s="17"/>
      <c r="L1318" s="14" t="s">
        <v>31</v>
      </c>
      <c r="M1318" s="28">
        <v>42536.0</v>
      </c>
      <c r="N1318" s="28">
        <v>42491.0</v>
      </c>
      <c r="O1318" s="30"/>
      <c r="P1318" s="30"/>
      <c r="Q1318" s="30"/>
      <c r="R1318" s="6"/>
      <c r="S1318" s="6"/>
      <c r="T1318" s="6"/>
      <c r="U1318" s="6"/>
      <c r="V1318" s="6"/>
      <c r="W1318" s="6"/>
      <c r="X1318" s="6"/>
      <c r="Y1318" s="6"/>
      <c r="Z1318" s="6"/>
      <c r="AA1318" s="6"/>
      <c r="AB1318" s="6"/>
      <c r="AC1318" s="6"/>
    </row>
    <row r="1319">
      <c r="A1319" s="14">
        <v>83901.0</v>
      </c>
      <c r="B1319" s="14">
        <v>21681.0</v>
      </c>
      <c r="C1319" s="17"/>
      <c r="D1319" s="17"/>
      <c r="E1319" s="90" t="s">
        <v>6642</v>
      </c>
      <c r="F1319" s="14" t="s">
        <v>30</v>
      </c>
      <c r="G1319" s="14" t="s">
        <v>30</v>
      </c>
      <c r="H1319" s="14" t="s">
        <v>30</v>
      </c>
      <c r="I1319" s="17"/>
      <c r="J1319" s="17"/>
      <c r="K1319" s="14" t="s">
        <v>845</v>
      </c>
      <c r="L1319" s="14" t="s">
        <v>98</v>
      </c>
      <c r="M1319" s="28">
        <v>42689.0</v>
      </c>
      <c r="N1319" s="28"/>
      <c r="O1319" s="30"/>
      <c r="P1319" s="30"/>
      <c r="Q1319" s="30"/>
      <c r="R1319" s="6"/>
      <c r="S1319" s="6"/>
      <c r="T1319" s="6"/>
      <c r="U1319" s="6"/>
      <c r="V1319" s="6"/>
      <c r="W1319" s="6"/>
      <c r="X1319" s="6"/>
      <c r="Y1319" s="6"/>
      <c r="Z1319" s="6"/>
      <c r="AA1319" s="6"/>
      <c r="AB1319" s="6"/>
      <c r="AC1319" s="6"/>
    </row>
    <row r="1320">
      <c r="A1320" s="10">
        <v>89963.0</v>
      </c>
      <c r="B1320" s="10"/>
      <c r="C1320" s="10"/>
      <c r="D1320" s="14"/>
      <c r="E1320" s="10" t="s">
        <v>6648</v>
      </c>
      <c r="F1320" s="14" t="s">
        <v>74</v>
      </c>
      <c r="G1320" s="14" t="s">
        <v>74</v>
      </c>
      <c r="H1320" s="10" t="s">
        <v>30</v>
      </c>
      <c r="I1320" s="16" t="s">
        <v>30</v>
      </c>
      <c r="J1320" s="14" t="s">
        <v>6651</v>
      </c>
      <c r="K1320" s="57"/>
      <c r="L1320" s="8" t="s">
        <v>45</v>
      </c>
      <c r="M1320" s="56">
        <v>43313.0</v>
      </c>
      <c r="N1320" s="22">
        <v>43284.0</v>
      </c>
      <c r="O1320" s="6"/>
      <c r="P1320" s="6"/>
      <c r="Q1320" s="6"/>
      <c r="R1320" s="6"/>
      <c r="S1320" s="6"/>
      <c r="T1320" s="6"/>
      <c r="U1320" s="6"/>
      <c r="V1320" s="6"/>
      <c r="W1320" s="6"/>
      <c r="X1320" s="6"/>
      <c r="Y1320" s="6"/>
      <c r="Z1320" s="6"/>
      <c r="AA1320" s="6"/>
      <c r="AB1320" s="6"/>
      <c r="AC1320" s="6"/>
    </row>
    <row r="1321">
      <c r="A1321" s="102">
        <v>86596.0</v>
      </c>
      <c r="B1321" s="13"/>
      <c r="C1321" s="13"/>
      <c r="D1321" s="13"/>
      <c r="E1321" s="102" t="s">
        <v>6656</v>
      </c>
      <c r="F1321" s="8" t="s">
        <v>30</v>
      </c>
      <c r="G1321" s="8" t="s">
        <v>74</v>
      </c>
      <c r="H1321" s="8" t="s">
        <v>74</v>
      </c>
      <c r="I1321" s="16"/>
      <c r="J1321" s="16" t="s">
        <v>544</v>
      </c>
      <c r="K1321" s="17"/>
      <c r="L1321" s="8" t="s">
        <v>304</v>
      </c>
      <c r="M1321" s="28">
        <v>42885.0</v>
      </c>
      <c r="N1321" s="28">
        <v>42863.0</v>
      </c>
      <c r="O1321" s="6"/>
      <c r="P1321" s="6"/>
      <c r="Q1321" s="6"/>
      <c r="R1321" s="6"/>
      <c r="S1321" s="6"/>
      <c r="T1321" s="6"/>
      <c r="U1321" s="6"/>
      <c r="V1321" s="6"/>
      <c r="W1321" s="6"/>
      <c r="X1321" s="6"/>
      <c r="Y1321" s="6"/>
      <c r="Z1321" s="6"/>
      <c r="AA1321" s="6"/>
      <c r="AB1321" s="6"/>
      <c r="AC1321" s="6"/>
    </row>
    <row r="1322">
      <c r="A1322" s="8">
        <v>85263.0</v>
      </c>
      <c r="B1322" s="13"/>
      <c r="C1322" s="13"/>
      <c r="D1322" s="8">
        <v>8831.0</v>
      </c>
      <c r="E1322" s="32" t="s">
        <v>6666</v>
      </c>
      <c r="F1322" s="42" t="s">
        <v>30</v>
      </c>
      <c r="G1322" s="42" t="s">
        <v>30</v>
      </c>
      <c r="H1322" s="42" t="s">
        <v>74</v>
      </c>
      <c r="I1322" s="44"/>
      <c r="J1322" s="44" t="s">
        <v>636</v>
      </c>
      <c r="K1322" s="30"/>
      <c r="L1322" s="42" t="s">
        <v>1296</v>
      </c>
      <c r="M1322" s="28">
        <v>42775.0</v>
      </c>
      <c r="N1322" s="28">
        <v>42768.0</v>
      </c>
      <c r="O1322" s="30"/>
      <c r="P1322" s="30"/>
      <c r="Q1322" s="30"/>
      <c r="R1322" s="6"/>
      <c r="S1322" s="6"/>
      <c r="T1322" s="6"/>
      <c r="U1322" s="6"/>
      <c r="V1322" s="6"/>
      <c r="W1322" s="6"/>
      <c r="X1322" s="6"/>
      <c r="Y1322" s="6"/>
      <c r="Z1322" s="6"/>
      <c r="AA1322" s="6"/>
      <c r="AB1322" s="6"/>
      <c r="AC1322" s="6"/>
    </row>
    <row r="1323">
      <c r="A1323" s="14">
        <v>81865.0</v>
      </c>
      <c r="B1323" s="14">
        <v>21111.0</v>
      </c>
      <c r="C1323" s="17"/>
      <c r="D1323" s="17"/>
      <c r="E1323" s="14" t="s">
        <v>6673</v>
      </c>
      <c r="F1323" s="14" t="s">
        <v>30</v>
      </c>
      <c r="G1323" s="14" t="s">
        <v>30</v>
      </c>
      <c r="H1323" s="14" t="s">
        <v>30</v>
      </c>
      <c r="I1323" s="17"/>
      <c r="J1323" s="17"/>
      <c r="K1323" s="17"/>
      <c r="L1323" s="14" t="s">
        <v>98</v>
      </c>
      <c r="M1323" s="28">
        <v>42005.0</v>
      </c>
      <c r="N1323" s="28"/>
      <c r="O1323" s="30"/>
      <c r="P1323" s="30"/>
      <c r="Q1323" s="30"/>
      <c r="R1323" s="6"/>
      <c r="S1323" s="6"/>
      <c r="T1323" s="6"/>
      <c r="U1323" s="6"/>
      <c r="V1323" s="6"/>
      <c r="W1323" s="6"/>
      <c r="X1323" s="6"/>
      <c r="Y1323" s="6"/>
      <c r="Z1323" s="6"/>
      <c r="AA1323" s="6"/>
      <c r="AB1323" s="6"/>
      <c r="AC1323" s="6"/>
    </row>
    <row r="1324">
      <c r="A1324" s="8">
        <v>81865.0</v>
      </c>
      <c r="B1324" s="13"/>
      <c r="C1324" s="13"/>
      <c r="D1324" s="13"/>
      <c r="E1324" s="15" t="s">
        <v>6679</v>
      </c>
      <c r="F1324" s="8" t="s">
        <v>30</v>
      </c>
      <c r="G1324" s="8" t="s">
        <v>41</v>
      </c>
      <c r="H1324" s="8" t="s">
        <v>30</v>
      </c>
      <c r="I1324" s="16" t="s">
        <v>30</v>
      </c>
      <c r="J1324" s="14" t="s">
        <v>434</v>
      </c>
      <c r="K1324" s="57"/>
      <c r="L1324" s="8" t="s">
        <v>181</v>
      </c>
      <c r="M1324" s="27">
        <v>43496.0</v>
      </c>
      <c r="N1324" s="22">
        <v>43468.0</v>
      </c>
      <c r="O1324" s="6"/>
      <c r="P1324" s="6"/>
      <c r="Q1324" s="6"/>
      <c r="R1324" s="6"/>
      <c r="S1324" s="6"/>
      <c r="T1324" s="6"/>
      <c r="U1324" s="6"/>
      <c r="V1324" s="6"/>
      <c r="W1324" s="6"/>
      <c r="X1324" s="6"/>
      <c r="Y1324" s="6"/>
      <c r="Z1324" s="6"/>
      <c r="AA1324" s="6"/>
      <c r="AB1324" s="6"/>
      <c r="AC1324" s="6"/>
    </row>
    <row r="1325">
      <c r="A1325" s="14">
        <v>84109.0</v>
      </c>
      <c r="B1325" s="17"/>
      <c r="C1325" s="17"/>
      <c r="D1325" s="17"/>
      <c r="E1325" s="14" t="s">
        <v>6684</v>
      </c>
      <c r="F1325" s="14" t="s">
        <v>41</v>
      </c>
      <c r="G1325" s="14" t="s">
        <v>41</v>
      </c>
      <c r="H1325" s="14" t="s">
        <v>74</v>
      </c>
      <c r="I1325" s="14"/>
      <c r="J1325" s="14" t="s">
        <v>1040</v>
      </c>
      <c r="K1325" s="17"/>
      <c r="L1325" s="14" t="s">
        <v>304</v>
      </c>
      <c r="M1325" s="28">
        <v>42578.0</v>
      </c>
      <c r="N1325" s="28">
        <v>42545.0</v>
      </c>
      <c r="O1325" s="30"/>
      <c r="P1325" s="30"/>
      <c r="Q1325" s="30"/>
      <c r="R1325" s="6"/>
      <c r="S1325" s="6"/>
      <c r="T1325" s="6"/>
      <c r="U1325" s="6"/>
      <c r="V1325" s="6"/>
      <c r="W1325" s="6"/>
      <c r="X1325" s="6"/>
      <c r="Y1325" s="6"/>
      <c r="Z1325" s="6"/>
      <c r="AA1325" s="6"/>
      <c r="AB1325" s="6"/>
      <c r="AC1325" s="6"/>
    </row>
    <row r="1326">
      <c r="A1326" s="40">
        <v>84367.0</v>
      </c>
      <c r="B1326" s="13"/>
      <c r="C1326" s="13"/>
      <c r="D1326" s="13"/>
      <c r="E1326" s="32" t="s">
        <v>6690</v>
      </c>
      <c r="F1326" s="42" t="s">
        <v>74</v>
      </c>
      <c r="G1326" s="42" t="s">
        <v>41</v>
      </c>
      <c r="H1326" s="42" t="s">
        <v>30</v>
      </c>
      <c r="I1326" s="44"/>
      <c r="J1326" s="44" t="s">
        <v>2367</v>
      </c>
      <c r="K1326" s="30"/>
      <c r="L1326" s="42" t="s">
        <v>304</v>
      </c>
      <c r="M1326" s="28">
        <v>42671.0</v>
      </c>
      <c r="N1326" s="28">
        <v>42643.0</v>
      </c>
      <c r="O1326" s="30"/>
      <c r="P1326" s="30"/>
      <c r="Q1326" s="30"/>
      <c r="R1326" s="6"/>
      <c r="S1326" s="6"/>
      <c r="T1326" s="6"/>
      <c r="U1326" s="6"/>
      <c r="V1326" s="6"/>
      <c r="W1326" s="6"/>
      <c r="X1326" s="6"/>
      <c r="Y1326" s="6"/>
      <c r="Z1326" s="6"/>
      <c r="AA1326" s="6"/>
      <c r="AB1326" s="6"/>
      <c r="AC1326" s="6"/>
    </row>
    <row r="1327">
      <c r="A1327" s="8">
        <v>86027.0</v>
      </c>
      <c r="B1327" s="13"/>
      <c r="C1327" s="13"/>
      <c r="D1327" s="13"/>
      <c r="E1327" s="8" t="s">
        <v>6701</v>
      </c>
      <c r="F1327" s="8" t="s">
        <v>30</v>
      </c>
      <c r="G1327" s="8" t="s">
        <v>41</v>
      </c>
      <c r="H1327" s="8" t="s">
        <v>30</v>
      </c>
      <c r="I1327" s="16"/>
      <c r="J1327" s="16" t="s">
        <v>434</v>
      </c>
      <c r="K1327" s="17"/>
      <c r="L1327" s="8" t="s">
        <v>31</v>
      </c>
      <c r="M1327" s="28">
        <v>42877.0</v>
      </c>
      <c r="N1327" s="28">
        <v>42831.0</v>
      </c>
      <c r="O1327" s="6"/>
      <c r="P1327" s="6"/>
      <c r="Q1327" s="6"/>
      <c r="R1327" s="6"/>
      <c r="S1327" s="6"/>
      <c r="T1327" s="6"/>
      <c r="U1327" s="6"/>
      <c r="V1327" s="6"/>
      <c r="W1327" s="6"/>
      <c r="X1327" s="6"/>
      <c r="Y1327" s="6"/>
      <c r="Z1327" s="6"/>
      <c r="AA1327" s="6"/>
      <c r="AB1327" s="6"/>
      <c r="AC1327" s="6"/>
    </row>
    <row r="1328">
      <c r="A1328" s="38">
        <v>79769.0</v>
      </c>
      <c r="B1328" s="13"/>
      <c r="C1328" s="13"/>
      <c r="D1328" s="13"/>
      <c r="E1328" s="91" t="s">
        <v>6707</v>
      </c>
      <c r="F1328" s="8" t="s">
        <v>30</v>
      </c>
      <c r="G1328" s="8" t="s">
        <v>74</v>
      </c>
      <c r="H1328" s="8" t="s">
        <v>30</v>
      </c>
      <c r="I1328" s="16"/>
      <c r="J1328" s="16" t="s">
        <v>1324</v>
      </c>
      <c r="K1328" s="17"/>
      <c r="L1328" s="8" t="s">
        <v>335</v>
      </c>
      <c r="M1328" s="28">
        <v>42997.0</v>
      </c>
      <c r="N1328" s="28">
        <v>42963.0</v>
      </c>
      <c r="O1328" s="6"/>
      <c r="P1328" s="6"/>
      <c r="Q1328" s="6"/>
      <c r="R1328" s="6"/>
      <c r="S1328" s="6"/>
      <c r="T1328" s="6"/>
      <c r="U1328" s="6"/>
      <c r="V1328" s="6"/>
      <c r="W1328" s="6"/>
      <c r="X1328" s="6"/>
      <c r="Y1328" s="6"/>
      <c r="Z1328" s="6"/>
      <c r="AA1328" s="6"/>
      <c r="AB1328" s="6"/>
      <c r="AC1328" s="6"/>
    </row>
    <row r="1329">
      <c r="A1329" s="40">
        <v>84915.0</v>
      </c>
      <c r="B1329" s="13"/>
      <c r="C1329" s="13"/>
      <c r="D1329" s="13"/>
      <c r="E1329" s="32" t="s">
        <v>6713</v>
      </c>
      <c r="F1329" s="42" t="s">
        <v>30</v>
      </c>
      <c r="G1329" s="42" t="s">
        <v>41</v>
      </c>
      <c r="H1329" s="42" t="s">
        <v>41</v>
      </c>
      <c r="I1329" s="44"/>
      <c r="J1329" s="44" t="s">
        <v>4004</v>
      </c>
      <c r="K1329" s="30"/>
      <c r="L1329" s="42" t="s">
        <v>31</v>
      </c>
      <c r="M1329" s="28">
        <v>42719.0</v>
      </c>
      <c r="N1329" s="28">
        <v>42667.0</v>
      </c>
      <c r="O1329" s="30"/>
      <c r="P1329" s="30"/>
      <c r="Q1329" s="30"/>
      <c r="R1329" s="6"/>
      <c r="S1329" s="6"/>
      <c r="T1329" s="6"/>
      <c r="U1329" s="6"/>
      <c r="V1329" s="6"/>
      <c r="W1329" s="6"/>
      <c r="X1329" s="6"/>
      <c r="Y1329" s="6"/>
      <c r="Z1329" s="6"/>
      <c r="AA1329" s="6"/>
      <c r="AB1329" s="6"/>
      <c r="AC1329" s="6"/>
    </row>
    <row r="1330">
      <c r="A1330" s="8">
        <v>89080.0</v>
      </c>
      <c r="B1330" s="13"/>
      <c r="C1330" s="13"/>
      <c r="D1330" s="13"/>
      <c r="E1330" s="15" t="s">
        <v>6720</v>
      </c>
      <c r="F1330" s="8" t="s">
        <v>41</v>
      </c>
      <c r="G1330" s="8" t="s">
        <v>74</v>
      </c>
      <c r="H1330" s="8" t="s">
        <v>41</v>
      </c>
      <c r="I1330" s="16" t="s">
        <v>30</v>
      </c>
      <c r="J1330" s="14" t="s">
        <v>6721</v>
      </c>
      <c r="K1330" s="55"/>
      <c r="L1330" s="8" t="s">
        <v>31</v>
      </c>
      <c r="M1330" s="56">
        <v>43252.0</v>
      </c>
      <c r="N1330" s="22">
        <v>43216.0</v>
      </c>
      <c r="O1330" s="6"/>
      <c r="P1330" s="6"/>
      <c r="Q1330" s="6"/>
      <c r="R1330" s="6"/>
      <c r="S1330" s="6"/>
      <c r="T1330" s="6"/>
      <c r="U1330" s="6"/>
      <c r="V1330" s="6"/>
      <c r="W1330" s="6"/>
      <c r="X1330" s="6"/>
      <c r="Y1330" s="6"/>
      <c r="Z1330" s="6"/>
      <c r="AA1330" s="6"/>
      <c r="AB1330" s="6"/>
      <c r="AC1330" s="6"/>
    </row>
    <row r="1331">
      <c r="A1331" s="115">
        <v>89670.0</v>
      </c>
      <c r="B1331" s="137"/>
      <c r="C1331" s="137"/>
      <c r="D1331" s="137"/>
      <c r="E1331" s="138" t="s">
        <v>6733</v>
      </c>
      <c r="F1331" s="8" t="s">
        <v>30</v>
      </c>
      <c r="G1331" s="8" t="s">
        <v>30</v>
      </c>
      <c r="H1331" s="8" t="s">
        <v>30</v>
      </c>
      <c r="I1331" s="16"/>
      <c r="J1331" s="16" t="s">
        <v>411</v>
      </c>
      <c r="K1331" s="17"/>
      <c r="L1331" s="8" t="s">
        <v>31</v>
      </c>
      <c r="M1331" s="46">
        <v>43191.0</v>
      </c>
      <c r="N1331" s="22">
        <v>43151.0</v>
      </c>
      <c r="O1331" s="6"/>
      <c r="P1331" s="6"/>
      <c r="Q1331" s="6"/>
      <c r="R1331" s="6"/>
      <c r="S1331" s="6"/>
      <c r="T1331" s="6"/>
      <c r="U1331" s="6"/>
      <c r="V1331" s="6"/>
      <c r="W1331" s="6"/>
      <c r="X1331" s="6"/>
      <c r="Y1331" s="6"/>
      <c r="Z1331" s="6"/>
      <c r="AA1331" s="6"/>
      <c r="AB1331" s="6"/>
      <c r="AC1331" s="6"/>
    </row>
    <row r="1332">
      <c r="A1332" s="8">
        <v>90003.0</v>
      </c>
      <c r="B1332" s="13"/>
      <c r="C1332" s="13"/>
      <c r="D1332" s="13"/>
      <c r="E1332" s="15" t="s">
        <v>6745</v>
      </c>
      <c r="F1332" s="8" t="s">
        <v>41</v>
      </c>
      <c r="G1332" s="8" t="s">
        <v>41</v>
      </c>
      <c r="H1332" s="8" t="s">
        <v>41</v>
      </c>
      <c r="I1332" s="16" t="s">
        <v>42</v>
      </c>
      <c r="J1332" s="14" t="s">
        <v>1519</v>
      </c>
      <c r="K1332" s="24" t="s">
        <v>6746</v>
      </c>
      <c r="L1332" s="8" t="s">
        <v>31</v>
      </c>
      <c r="M1332" s="46">
        <v>43344.0</v>
      </c>
      <c r="N1332" s="22">
        <v>43257.0</v>
      </c>
      <c r="O1332" s="6"/>
      <c r="P1332" s="6"/>
      <c r="Q1332" s="6"/>
      <c r="R1332" s="6"/>
      <c r="S1332" s="6"/>
      <c r="T1332" s="6"/>
      <c r="U1332" s="6"/>
      <c r="V1332" s="6"/>
      <c r="W1332" s="6"/>
      <c r="X1332" s="6"/>
      <c r="Y1332" s="6"/>
      <c r="Z1332" s="6"/>
      <c r="AA1332" s="6"/>
      <c r="AB1332" s="6"/>
      <c r="AC1332" s="6"/>
    </row>
    <row r="1333">
      <c r="A1333" s="15" t="s">
        <v>6753</v>
      </c>
      <c r="E1333" s="15" t="s">
        <v>6754</v>
      </c>
      <c r="F1333" s="15" t="s">
        <v>30</v>
      </c>
      <c r="G1333" s="15" t="s">
        <v>41</v>
      </c>
      <c r="H1333" s="15" t="s">
        <v>41</v>
      </c>
      <c r="I1333" s="15" t="s">
        <v>30</v>
      </c>
      <c r="J1333" s="49" t="s">
        <v>965</v>
      </c>
      <c r="K1333" s="17"/>
      <c r="L1333" s="49" t="s">
        <v>602</v>
      </c>
      <c r="M1333" s="27">
        <v>43496.0</v>
      </c>
      <c r="N1333" s="49" t="s">
        <v>480</v>
      </c>
      <c r="O1333" s="6"/>
      <c r="P1333" s="6"/>
      <c r="Q1333" s="6"/>
      <c r="R1333" s="6"/>
      <c r="S1333" s="6"/>
      <c r="T1333" s="6"/>
      <c r="U1333" s="6"/>
      <c r="V1333" s="6"/>
      <c r="W1333" s="6"/>
      <c r="X1333" s="6"/>
      <c r="Y1333" s="6"/>
      <c r="Z1333" s="6"/>
      <c r="AA1333" s="6"/>
      <c r="AB1333" s="6"/>
      <c r="AC1333" s="6"/>
    </row>
    <row r="1334">
      <c r="A1334" s="8">
        <v>78553.0</v>
      </c>
      <c r="B1334" s="13"/>
      <c r="C1334" s="13"/>
      <c r="D1334" s="13"/>
      <c r="E1334" s="42" t="s">
        <v>6761</v>
      </c>
      <c r="F1334" s="42" t="s">
        <v>30</v>
      </c>
      <c r="G1334" s="42" t="s">
        <v>30</v>
      </c>
      <c r="H1334" s="42" t="s">
        <v>30</v>
      </c>
      <c r="I1334" s="16"/>
      <c r="J1334" s="16"/>
      <c r="K1334" s="30"/>
      <c r="L1334" s="42" t="s">
        <v>304</v>
      </c>
      <c r="M1334" s="28">
        <v>42794.0</v>
      </c>
      <c r="N1334" s="28">
        <v>42779.0</v>
      </c>
      <c r="O1334" s="6"/>
      <c r="P1334" s="6"/>
      <c r="Q1334" s="6"/>
      <c r="R1334" s="6"/>
      <c r="S1334" s="6"/>
      <c r="T1334" s="6"/>
      <c r="U1334" s="6"/>
      <c r="V1334" s="6"/>
      <c r="W1334" s="6"/>
      <c r="X1334" s="6"/>
      <c r="Y1334" s="6"/>
      <c r="Z1334" s="6"/>
      <c r="AA1334" s="6"/>
      <c r="AB1334" s="6"/>
      <c r="AC1334" s="6"/>
    </row>
    <row r="1335">
      <c r="A1335" s="14">
        <v>79074.0</v>
      </c>
      <c r="B1335" s="17"/>
      <c r="C1335" s="17"/>
      <c r="D1335" s="14">
        <v>1095.0</v>
      </c>
      <c r="E1335" s="14" t="s">
        <v>6762</v>
      </c>
      <c r="F1335" s="14" t="s">
        <v>30</v>
      </c>
      <c r="G1335" s="14" t="s">
        <v>74</v>
      </c>
      <c r="H1335" s="14" t="s">
        <v>30</v>
      </c>
      <c r="I1335" s="14"/>
      <c r="J1335" s="14" t="s">
        <v>197</v>
      </c>
      <c r="K1335" s="17"/>
      <c r="L1335" s="14" t="s">
        <v>256</v>
      </c>
      <c r="M1335" s="28">
        <v>41640.0</v>
      </c>
      <c r="N1335" s="28"/>
      <c r="O1335" s="30"/>
      <c r="P1335" s="30"/>
      <c r="Q1335" s="30"/>
      <c r="R1335" s="6"/>
      <c r="S1335" s="6"/>
      <c r="T1335" s="6"/>
      <c r="U1335" s="6"/>
      <c r="V1335" s="6"/>
      <c r="W1335" s="6"/>
      <c r="X1335" s="6"/>
      <c r="Y1335" s="6"/>
      <c r="Z1335" s="6"/>
      <c r="AA1335" s="6"/>
      <c r="AB1335" s="6"/>
      <c r="AC1335" s="6"/>
    </row>
    <row r="1336">
      <c r="A1336" s="8">
        <v>85143.0</v>
      </c>
      <c r="B1336" s="13"/>
      <c r="C1336" s="13"/>
      <c r="D1336" s="13"/>
      <c r="E1336" s="15" t="s">
        <v>6766</v>
      </c>
      <c r="F1336" s="8" t="s">
        <v>30</v>
      </c>
      <c r="G1336" s="8" t="s">
        <v>74</v>
      </c>
      <c r="H1336" s="8" t="s">
        <v>30</v>
      </c>
      <c r="I1336" s="16"/>
      <c r="J1336" s="16" t="s">
        <v>197</v>
      </c>
      <c r="K1336" s="17"/>
      <c r="L1336" s="8" t="s">
        <v>335</v>
      </c>
      <c r="M1336" s="46">
        <v>43191.0</v>
      </c>
      <c r="N1336" s="22">
        <v>43059.0</v>
      </c>
      <c r="O1336" s="6"/>
      <c r="P1336" s="6"/>
      <c r="Q1336" s="6"/>
      <c r="R1336" s="6"/>
      <c r="S1336" s="6"/>
      <c r="T1336" s="6"/>
      <c r="U1336" s="6"/>
      <c r="V1336" s="6"/>
      <c r="W1336" s="6"/>
      <c r="X1336" s="6"/>
      <c r="Y1336" s="6"/>
      <c r="Z1336" s="6"/>
      <c r="AA1336" s="6"/>
      <c r="AB1336" s="6"/>
      <c r="AC1336" s="6"/>
    </row>
    <row r="1337">
      <c r="A1337" s="127" t="s">
        <v>6770</v>
      </c>
      <c r="B1337" s="13"/>
      <c r="C1337" s="13"/>
      <c r="D1337" s="13"/>
      <c r="E1337" s="128" t="s">
        <v>6772</v>
      </c>
      <c r="F1337" s="59" t="s">
        <v>30</v>
      </c>
      <c r="G1337" s="59" t="s">
        <v>30</v>
      </c>
      <c r="H1337" s="59" t="s">
        <v>30</v>
      </c>
      <c r="I1337" s="59" t="s">
        <v>30</v>
      </c>
      <c r="J1337" s="14" t="s">
        <v>411</v>
      </c>
      <c r="K1337" s="57"/>
      <c r="L1337" s="8" t="s">
        <v>271</v>
      </c>
      <c r="M1337" s="27">
        <v>43522.0</v>
      </c>
      <c r="N1337" s="22">
        <v>43417.0</v>
      </c>
      <c r="O1337" s="6"/>
      <c r="P1337" s="6"/>
      <c r="Q1337" s="6"/>
      <c r="R1337" s="6"/>
      <c r="S1337" s="6"/>
      <c r="T1337" s="6"/>
      <c r="U1337" s="6"/>
      <c r="V1337" s="6"/>
      <c r="W1337" s="6"/>
      <c r="X1337" s="6"/>
      <c r="Y1337" s="6"/>
      <c r="Z1337" s="6"/>
      <c r="AA1337" s="6"/>
      <c r="AB1337" s="6"/>
      <c r="AC1337" s="6"/>
    </row>
    <row r="1338">
      <c r="A1338" s="8">
        <v>90403.0</v>
      </c>
      <c r="B1338" s="13"/>
      <c r="C1338" s="13"/>
      <c r="D1338" s="13"/>
      <c r="E1338" s="15" t="s">
        <v>6778</v>
      </c>
      <c r="F1338" s="8" t="s">
        <v>30</v>
      </c>
      <c r="G1338" s="8" t="s">
        <v>30</v>
      </c>
      <c r="H1338" s="8" t="s">
        <v>30</v>
      </c>
      <c r="I1338" s="16" t="s">
        <v>30</v>
      </c>
      <c r="J1338" s="14" t="s">
        <v>411</v>
      </c>
      <c r="K1338" s="57"/>
      <c r="L1338" s="8" t="s">
        <v>31</v>
      </c>
      <c r="M1338" s="56">
        <v>43344.0</v>
      </c>
      <c r="N1338" s="22">
        <v>43319.0</v>
      </c>
      <c r="O1338" s="6"/>
      <c r="P1338" s="6"/>
      <c r="Q1338" s="6"/>
      <c r="R1338" s="6"/>
      <c r="S1338" s="6"/>
      <c r="T1338" s="6"/>
      <c r="U1338" s="6"/>
      <c r="V1338" s="6"/>
      <c r="W1338" s="6"/>
      <c r="X1338" s="6"/>
      <c r="Y1338" s="6"/>
      <c r="Z1338" s="6"/>
      <c r="AA1338" s="6"/>
      <c r="AB1338" s="6"/>
      <c r="AC1338" s="6"/>
    </row>
    <row r="1339">
      <c r="A1339" s="40">
        <v>83127.0</v>
      </c>
      <c r="B1339" s="13"/>
      <c r="C1339" s="13"/>
      <c r="D1339" s="13"/>
      <c r="E1339" s="15" t="s">
        <v>6786</v>
      </c>
      <c r="F1339" s="8" t="s">
        <v>41</v>
      </c>
      <c r="G1339" s="8" t="s">
        <v>41</v>
      </c>
      <c r="H1339" s="8" t="s">
        <v>41</v>
      </c>
      <c r="I1339" s="16"/>
      <c r="J1339" s="16" t="s">
        <v>234</v>
      </c>
      <c r="K1339" s="17"/>
      <c r="L1339" s="8" t="s">
        <v>31</v>
      </c>
      <c r="M1339" s="28">
        <v>42895.0</v>
      </c>
      <c r="N1339" s="28">
        <v>42748.0</v>
      </c>
      <c r="O1339" s="6"/>
      <c r="P1339" s="6"/>
      <c r="Q1339" s="6"/>
      <c r="R1339" s="6"/>
      <c r="S1339" s="6"/>
      <c r="T1339" s="6"/>
      <c r="U1339" s="6"/>
      <c r="V1339" s="6"/>
      <c r="W1339" s="6"/>
      <c r="X1339" s="6"/>
      <c r="Y1339" s="6"/>
      <c r="Z1339" s="6"/>
      <c r="AA1339" s="6"/>
      <c r="AB1339" s="6"/>
      <c r="AC1339" s="6"/>
    </row>
    <row r="1340">
      <c r="A1340" s="40">
        <v>84736.0</v>
      </c>
      <c r="B1340" s="13"/>
      <c r="C1340" s="13"/>
      <c r="D1340" s="13"/>
      <c r="E1340" s="16" t="s">
        <v>6792</v>
      </c>
      <c r="F1340" s="8" t="s">
        <v>41</v>
      </c>
      <c r="G1340" s="8" t="s">
        <v>41</v>
      </c>
      <c r="H1340" s="8" t="s">
        <v>74</v>
      </c>
      <c r="I1340" s="16"/>
      <c r="J1340" s="16" t="s">
        <v>1040</v>
      </c>
      <c r="K1340" s="17"/>
      <c r="L1340" s="8" t="s">
        <v>31</v>
      </c>
      <c r="M1340" s="28">
        <v>42818.0</v>
      </c>
      <c r="N1340" s="28">
        <v>42667.0</v>
      </c>
      <c r="O1340" s="6"/>
      <c r="P1340" s="6"/>
      <c r="Q1340" s="6"/>
      <c r="R1340" s="6"/>
      <c r="S1340" s="6"/>
      <c r="T1340" s="6"/>
      <c r="U1340" s="6"/>
      <c r="V1340" s="6"/>
      <c r="W1340" s="6"/>
      <c r="X1340" s="6"/>
      <c r="Y1340" s="6"/>
      <c r="Z1340" s="6"/>
      <c r="AA1340" s="6"/>
      <c r="AB1340" s="6"/>
      <c r="AC1340" s="6"/>
    </row>
    <row r="1341">
      <c r="A1341" s="8">
        <v>81140.0</v>
      </c>
      <c r="B1341" s="13"/>
      <c r="C1341" s="13"/>
      <c r="D1341" s="13"/>
      <c r="E1341" s="15" t="s">
        <v>6800</v>
      </c>
      <c r="F1341" s="8" t="s">
        <v>30</v>
      </c>
      <c r="G1341" s="8" t="s">
        <v>30</v>
      </c>
      <c r="H1341" s="8" t="s">
        <v>30</v>
      </c>
      <c r="I1341" s="16"/>
      <c r="J1341" s="16"/>
      <c r="K1341" s="17"/>
      <c r="L1341" s="8" t="s">
        <v>602</v>
      </c>
      <c r="M1341" s="28">
        <v>42913.0</v>
      </c>
      <c r="N1341" s="28">
        <v>42906.0</v>
      </c>
      <c r="O1341" s="6"/>
      <c r="P1341" s="6"/>
      <c r="Q1341" s="6"/>
      <c r="R1341" s="6"/>
      <c r="S1341" s="6"/>
      <c r="T1341" s="6"/>
      <c r="U1341" s="6"/>
      <c r="V1341" s="6"/>
      <c r="W1341" s="6"/>
      <c r="X1341" s="6"/>
      <c r="Y1341" s="6"/>
      <c r="Z1341" s="6"/>
      <c r="AA1341" s="6"/>
      <c r="AB1341" s="6"/>
      <c r="AC1341" s="6"/>
    </row>
    <row r="1342">
      <c r="A1342" s="8">
        <v>87551.0</v>
      </c>
      <c r="B1342" s="13"/>
      <c r="C1342" s="13"/>
      <c r="D1342" s="13"/>
      <c r="E1342" s="15" t="s">
        <v>6806</v>
      </c>
      <c r="F1342" s="8" t="s">
        <v>30</v>
      </c>
      <c r="G1342" s="8" t="s">
        <v>30</v>
      </c>
      <c r="H1342" s="8" t="s">
        <v>30</v>
      </c>
      <c r="I1342" s="16"/>
      <c r="J1342" s="16" t="s">
        <v>411</v>
      </c>
      <c r="K1342" s="17"/>
      <c r="L1342" s="8" t="s">
        <v>45</v>
      </c>
      <c r="M1342" s="46">
        <v>43070.0</v>
      </c>
      <c r="N1342" s="54">
        <v>43059.0</v>
      </c>
      <c r="O1342" s="6"/>
      <c r="P1342" s="6"/>
      <c r="Q1342" s="6"/>
      <c r="R1342" s="6"/>
      <c r="S1342" s="6"/>
      <c r="T1342" s="6"/>
      <c r="U1342" s="6"/>
      <c r="V1342" s="6"/>
      <c r="W1342" s="6"/>
      <c r="X1342" s="6"/>
      <c r="Y1342" s="6"/>
      <c r="Z1342" s="6"/>
      <c r="AA1342" s="6"/>
      <c r="AB1342" s="6"/>
      <c r="AC1342" s="6"/>
    </row>
    <row r="1343">
      <c r="A1343" s="8">
        <v>82790.0</v>
      </c>
      <c r="B1343" s="13"/>
      <c r="C1343" s="13"/>
      <c r="D1343" s="8">
        <v>8767.0</v>
      </c>
      <c r="E1343" s="42" t="s">
        <v>6814</v>
      </c>
      <c r="F1343" s="42" t="s">
        <v>30</v>
      </c>
      <c r="G1343" s="42" t="s">
        <v>30</v>
      </c>
      <c r="H1343" s="42" t="s">
        <v>30</v>
      </c>
      <c r="I1343" s="44"/>
      <c r="J1343" s="44"/>
      <c r="K1343" s="30"/>
      <c r="L1343" s="42" t="s">
        <v>1296</v>
      </c>
      <c r="M1343" s="28">
        <v>42802.0</v>
      </c>
      <c r="N1343" s="28">
        <v>42768.0</v>
      </c>
      <c r="O1343" s="6"/>
      <c r="P1343" s="6"/>
      <c r="Q1343" s="6"/>
      <c r="R1343" s="6"/>
      <c r="S1343" s="6"/>
      <c r="T1343" s="6"/>
      <c r="U1343" s="6"/>
      <c r="V1343" s="6"/>
      <c r="W1343" s="6"/>
      <c r="X1343" s="6"/>
      <c r="Y1343" s="6"/>
      <c r="Z1343" s="6"/>
      <c r="AA1343" s="6"/>
      <c r="AB1343" s="6"/>
      <c r="AC1343" s="6"/>
    </row>
    <row r="1344">
      <c r="A1344" s="49">
        <v>88182.0</v>
      </c>
      <c r="B1344" s="65"/>
      <c r="C1344" s="65"/>
      <c r="D1344" s="65"/>
      <c r="E1344" s="49" t="s">
        <v>6820</v>
      </c>
      <c r="F1344" s="8" t="s">
        <v>30</v>
      </c>
      <c r="G1344" s="8" t="s">
        <v>30</v>
      </c>
      <c r="H1344" s="8" t="s">
        <v>30</v>
      </c>
      <c r="I1344" s="16"/>
      <c r="J1344" s="16" t="s">
        <v>411</v>
      </c>
      <c r="K1344" s="17"/>
      <c r="L1344" s="49" t="s">
        <v>6824</v>
      </c>
      <c r="M1344" s="46">
        <v>43132.0</v>
      </c>
      <c r="N1344" s="49" t="s">
        <v>480</v>
      </c>
      <c r="O1344" s="6"/>
      <c r="P1344" s="6"/>
      <c r="Q1344" s="6"/>
      <c r="R1344" s="6"/>
      <c r="S1344" s="6"/>
      <c r="T1344" s="6"/>
      <c r="U1344" s="6"/>
      <c r="V1344" s="6"/>
      <c r="W1344" s="6"/>
      <c r="X1344" s="6"/>
      <c r="Y1344" s="6"/>
      <c r="Z1344" s="6"/>
      <c r="AA1344" s="6"/>
      <c r="AB1344" s="6"/>
      <c r="AC1344" s="6"/>
    </row>
    <row r="1345">
      <c r="A1345" s="15">
        <v>91043.0</v>
      </c>
      <c r="B1345" s="15"/>
      <c r="C1345" s="15"/>
      <c r="D1345" s="15"/>
      <c r="E1345" s="15" t="s">
        <v>6827</v>
      </c>
      <c r="F1345" s="59" t="s">
        <v>30</v>
      </c>
      <c r="G1345" s="59" t="s">
        <v>30</v>
      </c>
      <c r="H1345" s="59" t="s">
        <v>30</v>
      </c>
      <c r="I1345" s="59" t="s">
        <v>30</v>
      </c>
      <c r="J1345" s="14" t="s">
        <v>411</v>
      </c>
      <c r="K1345" s="57"/>
      <c r="L1345" s="14" t="s">
        <v>1900</v>
      </c>
      <c r="M1345" s="27">
        <v>43496.0</v>
      </c>
      <c r="N1345" s="68">
        <v>43441.0</v>
      </c>
      <c r="O1345" s="6"/>
      <c r="P1345" s="6"/>
      <c r="Q1345" s="6"/>
      <c r="R1345" s="6"/>
      <c r="S1345" s="6"/>
      <c r="T1345" s="6"/>
      <c r="U1345" s="6"/>
      <c r="V1345" s="6"/>
      <c r="W1345" s="6"/>
      <c r="X1345" s="6"/>
      <c r="Y1345" s="6"/>
      <c r="Z1345" s="6"/>
      <c r="AA1345" s="6"/>
      <c r="AB1345" s="6"/>
      <c r="AC1345" s="6"/>
    </row>
    <row r="1346">
      <c r="A1346" s="8">
        <v>87939.0</v>
      </c>
      <c r="B1346" s="13"/>
      <c r="C1346" s="13"/>
      <c r="D1346" s="13"/>
      <c r="E1346" s="15" t="s">
        <v>6831</v>
      </c>
      <c r="F1346" s="8" t="s">
        <v>30</v>
      </c>
      <c r="G1346" s="8" t="s">
        <v>30</v>
      </c>
      <c r="H1346" s="8" t="s">
        <v>30</v>
      </c>
      <c r="I1346" s="16"/>
      <c r="J1346" s="16" t="s">
        <v>411</v>
      </c>
      <c r="K1346" s="17"/>
      <c r="L1346" s="8" t="s">
        <v>181</v>
      </c>
      <c r="M1346" s="46">
        <v>43070.0</v>
      </c>
      <c r="N1346" s="22">
        <v>43082.0</v>
      </c>
      <c r="O1346" s="6"/>
      <c r="P1346" s="6"/>
      <c r="Q1346" s="6"/>
      <c r="R1346" s="6"/>
      <c r="S1346" s="6"/>
      <c r="T1346" s="6"/>
      <c r="U1346" s="6"/>
      <c r="V1346" s="6"/>
      <c r="W1346" s="6"/>
      <c r="X1346" s="6"/>
      <c r="Y1346" s="6"/>
      <c r="Z1346" s="6"/>
      <c r="AA1346" s="6"/>
      <c r="AB1346" s="6"/>
      <c r="AC1346" s="6"/>
    </row>
    <row r="1347">
      <c r="A1347" s="40">
        <v>86643.0</v>
      </c>
      <c r="B1347" s="13"/>
      <c r="C1347" s="13"/>
      <c r="D1347" s="13"/>
      <c r="E1347" s="8" t="s">
        <v>6836</v>
      </c>
      <c r="F1347" s="8" t="s">
        <v>30</v>
      </c>
      <c r="G1347" s="8" t="s">
        <v>30</v>
      </c>
      <c r="H1347" s="8" t="s">
        <v>30</v>
      </c>
      <c r="I1347" s="16"/>
      <c r="J1347" s="16"/>
      <c r="K1347" s="17"/>
      <c r="L1347" s="8" t="s">
        <v>181</v>
      </c>
      <c r="M1347" s="28">
        <v>42901.0</v>
      </c>
      <c r="N1347" s="28">
        <v>42863.0</v>
      </c>
      <c r="O1347" s="6"/>
      <c r="P1347" s="6"/>
      <c r="Q1347" s="6"/>
      <c r="R1347" s="6"/>
      <c r="S1347" s="6"/>
      <c r="T1347" s="6"/>
      <c r="U1347" s="6"/>
      <c r="V1347" s="6"/>
      <c r="W1347" s="6"/>
      <c r="X1347" s="6"/>
      <c r="Y1347" s="6"/>
      <c r="Z1347" s="6"/>
      <c r="AA1347" s="6"/>
      <c r="AB1347" s="6"/>
      <c r="AC1347" s="6"/>
    </row>
    <row r="1348">
      <c r="A1348" s="14">
        <v>87689.0</v>
      </c>
      <c r="B1348" s="14"/>
      <c r="C1348" s="13"/>
      <c r="D1348" s="13"/>
      <c r="E1348" s="14" t="s">
        <v>6841</v>
      </c>
      <c r="F1348" s="8" t="s">
        <v>30</v>
      </c>
      <c r="G1348" s="8" t="s">
        <v>30</v>
      </c>
      <c r="H1348" s="8" t="s">
        <v>30</v>
      </c>
      <c r="I1348" s="16"/>
      <c r="J1348" s="16" t="s">
        <v>411</v>
      </c>
      <c r="K1348" s="17"/>
      <c r="L1348" s="8" t="s">
        <v>31</v>
      </c>
      <c r="M1348" s="46">
        <v>43040.0</v>
      </c>
      <c r="N1348" s="18">
        <v>42963.0</v>
      </c>
      <c r="O1348" s="6"/>
      <c r="P1348" s="6"/>
      <c r="Q1348" s="6"/>
      <c r="R1348" s="6"/>
      <c r="S1348" s="6"/>
      <c r="T1348" s="6"/>
      <c r="U1348" s="6"/>
      <c r="V1348" s="6"/>
      <c r="W1348" s="6"/>
      <c r="X1348" s="6"/>
      <c r="Y1348" s="6"/>
      <c r="Z1348" s="6"/>
      <c r="AA1348" s="6"/>
      <c r="AB1348" s="6"/>
      <c r="AC1348" s="6"/>
    </row>
    <row r="1349">
      <c r="A1349" s="14">
        <v>81721.0</v>
      </c>
      <c r="B1349" s="17"/>
      <c r="C1349" s="17"/>
      <c r="D1349" s="17"/>
      <c r="E1349" s="14" t="s">
        <v>1358</v>
      </c>
      <c r="F1349" s="14" t="s">
        <v>74</v>
      </c>
      <c r="G1349" s="14" t="s">
        <v>74</v>
      </c>
      <c r="H1349" s="14" t="s">
        <v>41</v>
      </c>
      <c r="I1349" s="14"/>
      <c r="J1349" s="14" t="s">
        <v>862</v>
      </c>
      <c r="K1349" s="17"/>
      <c r="L1349" s="14" t="s">
        <v>45</v>
      </c>
      <c r="M1349" s="28">
        <v>42491.0</v>
      </c>
      <c r="N1349" s="28"/>
      <c r="O1349" s="30"/>
      <c r="P1349" s="30"/>
      <c r="Q1349" s="30"/>
      <c r="R1349" s="6"/>
      <c r="S1349" s="6"/>
      <c r="T1349" s="6"/>
      <c r="U1349" s="6"/>
      <c r="V1349" s="6"/>
      <c r="W1349" s="6"/>
      <c r="X1349" s="6"/>
      <c r="Y1349" s="6"/>
      <c r="Z1349" s="6"/>
      <c r="AA1349" s="6"/>
      <c r="AB1349" s="6"/>
      <c r="AC1349" s="6"/>
    </row>
    <row r="1350">
      <c r="A1350" s="8">
        <v>88242.0</v>
      </c>
      <c r="B1350" s="16"/>
      <c r="C1350" s="21"/>
      <c r="D1350" s="16"/>
      <c r="E1350" s="16" t="s">
        <v>6848</v>
      </c>
      <c r="F1350" s="21" t="s">
        <v>74</v>
      </c>
      <c r="G1350" s="16" t="s">
        <v>41</v>
      </c>
      <c r="H1350" s="21" t="s">
        <v>30</v>
      </c>
      <c r="I1350" s="24"/>
      <c r="J1350" s="24" t="s">
        <v>334</v>
      </c>
      <c r="K1350" s="14"/>
      <c r="L1350" s="8" t="s">
        <v>119</v>
      </c>
      <c r="M1350" s="22">
        <v>42976.0</v>
      </c>
      <c r="N1350" s="21" t="s">
        <v>480</v>
      </c>
      <c r="O1350" s="6"/>
      <c r="P1350" s="6"/>
      <c r="Q1350" s="6"/>
      <c r="R1350" s="6"/>
      <c r="S1350" s="6"/>
      <c r="T1350" s="6"/>
      <c r="U1350" s="6"/>
      <c r="V1350" s="6"/>
      <c r="W1350" s="6"/>
      <c r="X1350" s="6"/>
      <c r="Y1350" s="6"/>
      <c r="Z1350" s="6"/>
      <c r="AA1350" s="6"/>
      <c r="AB1350" s="6"/>
      <c r="AC1350" s="6"/>
    </row>
    <row r="1351">
      <c r="A1351" s="38">
        <v>79394.0</v>
      </c>
      <c r="B1351" s="13"/>
      <c r="C1351" s="13"/>
      <c r="D1351" s="13"/>
      <c r="E1351" s="15" t="s">
        <v>6856</v>
      </c>
      <c r="F1351" s="8" t="s">
        <v>30</v>
      </c>
      <c r="G1351" s="8" t="s">
        <v>74</v>
      </c>
      <c r="H1351" s="8" t="s">
        <v>74</v>
      </c>
      <c r="I1351" s="16"/>
      <c r="J1351" s="16" t="s">
        <v>544</v>
      </c>
      <c r="K1351" s="17"/>
      <c r="L1351" s="8" t="s">
        <v>304</v>
      </c>
      <c r="M1351" s="28">
        <v>42972.0</v>
      </c>
      <c r="N1351" s="28">
        <v>42926.0</v>
      </c>
      <c r="O1351" s="6"/>
      <c r="P1351" s="6"/>
      <c r="Q1351" s="6"/>
      <c r="R1351" s="6"/>
      <c r="S1351" s="6"/>
      <c r="T1351" s="6"/>
      <c r="U1351" s="6"/>
      <c r="V1351" s="6"/>
      <c r="W1351" s="6"/>
      <c r="X1351" s="6"/>
      <c r="Y1351" s="6"/>
      <c r="Z1351" s="6"/>
      <c r="AA1351" s="6"/>
      <c r="AB1351" s="6"/>
      <c r="AC1351" s="6"/>
    </row>
    <row r="1352">
      <c r="A1352" s="8">
        <v>88248.0</v>
      </c>
      <c r="B1352" s="13"/>
      <c r="C1352" s="13"/>
      <c r="D1352" s="13"/>
      <c r="E1352" s="15" t="s">
        <v>6866</v>
      </c>
      <c r="F1352" s="59" t="s">
        <v>74</v>
      </c>
      <c r="G1352" s="59" t="s">
        <v>74</v>
      </c>
      <c r="H1352" s="59" t="s">
        <v>30</v>
      </c>
      <c r="I1352" s="59" t="s">
        <v>42</v>
      </c>
      <c r="J1352" s="14" t="s">
        <v>6867</v>
      </c>
      <c r="K1352" s="24" t="s">
        <v>44</v>
      </c>
      <c r="L1352" s="8" t="s">
        <v>45</v>
      </c>
      <c r="M1352" s="46">
        <v>43282.0</v>
      </c>
      <c r="N1352" s="22">
        <v>43256.0</v>
      </c>
      <c r="O1352" s="6"/>
      <c r="P1352" s="6"/>
      <c r="Q1352" s="6"/>
      <c r="R1352" s="6"/>
      <c r="S1352" s="6"/>
      <c r="T1352" s="6"/>
      <c r="U1352" s="6"/>
      <c r="V1352" s="6"/>
      <c r="W1352" s="6"/>
      <c r="X1352" s="6"/>
      <c r="Y1352" s="6"/>
      <c r="Z1352" s="6"/>
      <c r="AA1352" s="6"/>
      <c r="AB1352" s="6"/>
      <c r="AC1352" s="6"/>
    </row>
    <row r="1353">
      <c r="A1353" s="8">
        <v>89174.0</v>
      </c>
      <c r="B1353" s="13"/>
      <c r="C1353" s="13"/>
      <c r="D1353" s="13"/>
      <c r="E1353" s="15" t="s">
        <v>6879</v>
      </c>
      <c r="F1353" s="8" t="s">
        <v>30</v>
      </c>
      <c r="G1353" s="8" t="s">
        <v>41</v>
      </c>
      <c r="H1353" s="8" t="s">
        <v>30</v>
      </c>
      <c r="I1353" s="16" t="s">
        <v>30</v>
      </c>
      <c r="J1353" s="14" t="s">
        <v>434</v>
      </c>
      <c r="K1353" s="57"/>
      <c r="L1353" s="8" t="s">
        <v>271</v>
      </c>
      <c r="M1353" s="46">
        <v>43132.0</v>
      </c>
      <c r="N1353" s="22">
        <v>43151.0</v>
      </c>
      <c r="O1353" s="6"/>
      <c r="P1353" s="6"/>
      <c r="Q1353" s="6"/>
      <c r="R1353" s="6"/>
      <c r="S1353" s="6"/>
      <c r="T1353" s="6"/>
      <c r="U1353" s="6"/>
      <c r="V1353" s="6"/>
      <c r="W1353" s="6"/>
      <c r="X1353" s="6"/>
      <c r="Y1353" s="6"/>
      <c r="Z1353" s="6"/>
      <c r="AA1353" s="6"/>
      <c r="AB1353" s="6"/>
      <c r="AC1353" s="6"/>
    </row>
    <row r="1354">
      <c r="A1354" s="102">
        <v>86648.0</v>
      </c>
      <c r="B1354" s="13"/>
      <c r="C1354" s="13"/>
      <c r="D1354" s="13"/>
      <c r="E1354" s="102" t="s">
        <v>6883</v>
      </c>
      <c r="F1354" s="8" t="s">
        <v>30</v>
      </c>
      <c r="G1354" s="8" t="s">
        <v>41</v>
      </c>
      <c r="H1354" s="8" t="s">
        <v>30</v>
      </c>
      <c r="I1354" s="16"/>
      <c r="J1354" s="16" t="s">
        <v>434</v>
      </c>
      <c r="K1354" s="17"/>
      <c r="L1354" s="8" t="s">
        <v>304</v>
      </c>
      <c r="M1354" s="28">
        <v>42885.0</v>
      </c>
      <c r="N1354" s="28">
        <v>42863.0</v>
      </c>
      <c r="O1354" s="6"/>
      <c r="P1354" s="6"/>
      <c r="Q1354" s="6"/>
      <c r="R1354" s="6"/>
      <c r="S1354" s="6"/>
      <c r="T1354" s="6"/>
      <c r="U1354" s="6"/>
      <c r="V1354" s="6"/>
      <c r="W1354" s="6"/>
      <c r="X1354" s="6"/>
      <c r="Y1354" s="6"/>
      <c r="Z1354" s="6"/>
      <c r="AA1354" s="6"/>
      <c r="AB1354" s="6"/>
      <c r="AC1354" s="6"/>
    </row>
    <row r="1355">
      <c r="A1355" s="8">
        <v>79347.0</v>
      </c>
      <c r="B1355" s="13"/>
      <c r="C1355" s="13"/>
      <c r="D1355" s="13"/>
      <c r="E1355" s="8" t="s">
        <v>6886</v>
      </c>
      <c r="F1355" s="8" t="s">
        <v>30</v>
      </c>
      <c r="G1355" s="8" t="s">
        <v>74</v>
      </c>
      <c r="H1355" s="8" t="s">
        <v>30</v>
      </c>
      <c r="I1355" s="16"/>
      <c r="J1355" s="16" t="s">
        <v>197</v>
      </c>
      <c r="K1355" s="17"/>
      <c r="L1355" s="8" t="s">
        <v>45</v>
      </c>
      <c r="M1355" s="28">
        <v>42902.0</v>
      </c>
      <c r="N1355" s="28">
        <v>42891.0</v>
      </c>
      <c r="O1355" s="6"/>
      <c r="P1355" s="6"/>
      <c r="Q1355" s="6"/>
      <c r="R1355" s="6"/>
      <c r="S1355" s="6"/>
      <c r="T1355" s="6"/>
      <c r="U1355" s="6"/>
      <c r="V1355" s="6"/>
      <c r="W1355" s="6"/>
      <c r="X1355" s="6"/>
      <c r="Y1355" s="6"/>
      <c r="Z1355" s="6"/>
      <c r="AA1355" s="6"/>
      <c r="AB1355" s="6"/>
      <c r="AC1355" s="6"/>
    </row>
    <row r="1356">
      <c r="A1356" s="14">
        <v>78769.0</v>
      </c>
      <c r="B1356" s="17"/>
      <c r="C1356" s="17"/>
      <c r="D1356" s="14">
        <v>8094.0</v>
      </c>
      <c r="E1356" s="14" t="s">
        <v>6891</v>
      </c>
      <c r="F1356" s="14" t="s">
        <v>30</v>
      </c>
      <c r="G1356" s="14" t="s">
        <v>41</v>
      </c>
      <c r="H1356" s="14" t="s">
        <v>30</v>
      </c>
      <c r="I1356" s="14"/>
      <c r="J1356" s="14" t="s">
        <v>434</v>
      </c>
      <c r="K1356" s="14" t="s">
        <v>121</v>
      </c>
      <c r="L1356" s="14" t="s">
        <v>256</v>
      </c>
      <c r="M1356" s="28">
        <v>42005.0</v>
      </c>
      <c r="N1356" s="28"/>
      <c r="O1356" s="30"/>
      <c r="P1356" s="30"/>
      <c r="Q1356" s="30"/>
      <c r="R1356" s="6"/>
      <c r="S1356" s="6"/>
      <c r="T1356" s="6"/>
      <c r="U1356" s="6"/>
      <c r="V1356" s="6"/>
      <c r="W1356" s="6"/>
      <c r="X1356" s="6"/>
      <c r="Y1356" s="6"/>
      <c r="Z1356" s="6"/>
      <c r="AA1356" s="6"/>
      <c r="AB1356" s="6"/>
      <c r="AC1356" s="6"/>
    </row>
    <row r="1357">
      <c r="A1357" s="38">
        <v>87351.0</v>
      </c>
      <c r="B1357" s="13"/>
      <c r="C1357" s="13"/>
      <c r="D1357" s="13"/>
      <c r="E1357" s="38" t="s">
        <v>6896</v>
      </c>
      <c r="F1357" s="8" t="s">
        <v>74</v>
      </c>
      <c r="G1357" s="8" t="s">
        <v>41</v>
      </c>
      <c r="H1357" s="8" t="s">
        <v>41</v>
      </c>
      <c r="I1357" s="16"/>
      <c r="J1357" s="16" t="s">
        <v>425</v>
      </c>
      <c r="K1357" s="17"/>
      <c r="L1357" s="8" t="s">
        <v>181</v>
      </c>
      <c r="M1357" s="28">
        <v>42936.0</v>
      </c>
      <c r="N1357" s="28">
        <v>42927.0</v>
      </c>
      <c r="O1357" s="6"/>
      <c r="P1357" s="6"/>
      <c r="Q1357" s="6"/>
      <c r="R1357" s="6"/>
      <c r="S1357" s="6"/>
      <c r="T1357" s="6"/>
      <c r="U1357" s="6"/>
      <c r="V1357" s="6"/>
      <c r="W1357" s="6"/>
      <c r="X1357" s="6"/>
      <c r="Y1357" s="6"/>
      <c r="Z1357" s="6"/>
      <c r="AA1357" s="6"/>
      <c r="AB1357" s="6"/>
      <c r="AC1357" s="6"/>
    </row>
    <row r="1358">
      <c r="A1358" s="14">
        <v>83902.0</v>
      </c>
      <c r="B1358" s="17"/>
      <c r="C1358" s="17"/>
      <c r="D1358" s="17"/>
      <c r="E1358" s="14" t="s">
        <v>6900</v>
      </c>
      <c r="F1358" s="14" t="s">
        <v>30</v>
      </c>
      <c r="G1358" s="14" t="s">
        <v>41</v>
      </c>
      <c r="H1358" s="14" t="s">
        <v>41</v>
      </c>
      <c r="I1358" s="14"/>
      <c r="J1358" s="14" t="s">
        <v>965</v>
      </c>
      <c r="K1358" s="17"/>
      <c r="L1358" s="14" t="s">
        <v>304</v>
      </c>
      <c r="M1358" s="28">
        <v>42578.0</v>
      </c>
      <c r="N1358" s="28">
        <v>42545.0</v>
      </c>
      <c r="O1358" s="30"/>
      <c r="P1358" s="30"/>
      <c r="Q1358" s="30"/>
      <c r="R1358" s="6"/>
      <c r="S1358" s="6"/>
      <c r="T1358" s="6"/>
      <c r="U1358" s="6"/>
      <c r="V1358" s="6"/>
      <c r="W1358" s="6"/>
      <c r="X1358" s="6"/>
      <c r="Y1358" s="6"/>
      <c r="Z1358" s="6"/>
      <c r="AA1358" s="6"/>
      <c r="AB1358" s="6"/>
      <c r="AC1358" s="6"/>
    </row>
    <row r="1359">
      <c r="A1359" s="15">
        <v>87675.0</v>
      </c>
      <c r="B1359" s="14"/>
      <c r="C1359" s="17"/>
      <c r="D1359" s="17"/>
      <c r="E1359" s="14" t="s">
        <v>6907</v>
      </c>
      <c r="F1359" s="14" t="s">
        <v>30</v>
      </c>
      <c r="G1359" s="14" t="s">
        <v>74</v>
      </c>
      <c r="H1359" s="14" t="s">
        <v>74</v>
      </c>
      <c r="I1359" s="16"/>
      <c r="J1359" s="16" t="s">
        <v>1976</v>
      </c>
      <c r="K1359" s="17"/>
      <c r="L1359" s="14" t="s">
        <v>335</v>
      </c>
      <c r="M1359" s="28">
        <v>43003.0</v>
      </c>
      <c r="N1359" s="28">
        <v>42964.0</v>
      </c>
      <c r="O1359" s="13"/>
      <c r="P1359" s="13"/>
      <c r="Q1359" s="13"/>
      <c r="R1359" s="13"/>
      <c r="S1359" s="13"/>
      <c r="T1359" s="13"/>
      <c r="U1359" s="13"/>
      <c r="V1359" s="13"/>
      <c r="W1359" s="13"/>
      <c r="X1359" s="13"/>
      <c r="Y1359" s="13"/>
      <c r="Z1359" s="13"/>
      <c r="AA1359" s="13"/>
      <c r="AB1359" s="6"/>
      <c r="AC1359" s="6"/>
    </row>
    <row r="1360">
      <c r="A1360" s="8">
        <v>83616.0</v>
      </c>
      <c r="B1360" s="13"/>
      <c r="C1360" s="13"/>
      <c r="D1360" s="13"/>
      <c r="E1360" s="15" t="s">
        <v>6913</v>
      </c>
      <c r="F1360" s="8" t="s">
        <v>74</v>
      </c>
      <c r="G1360" s="8" t="s">
        <v>41</v>
      </c>
      <c r="H1360" s="8" t="s">
        <v>41</v>
      </c>
      <c r="I1360" s="16" t="s">
        <v>42</v>
      </c>
      <c r="J1360" s="14" t="s">
        <v>6915</v>
      </c>
      <c r="K1360" s="14" t="s">
        <v>6916</v>
      </c>
      <c r="L1360" s="8" t="s">
        <v>181</v>
      </c>
      <c r="M1360" s="46">
        <v>43282.0</v>
      </c>
      <c r="N1360" s="22">
        <v>43262.0</v>
      </c>
      <c r="O1360" s="6"/>
      <c r="P1360" s="6"/>
      <c r="Q1360" s="6"/>
      <c r="R1360" s="6"/>
      <c r="S1360" s="6"/>
      <c r="T1360" s="6"/>
      <c r="U1360" s="6"/>
      <c r="V1360" s="6"/>
      <c r="W1360" s="6"/>
      <c r="X1360" s="6"/>
      <c r="Y1360" s="6"/>
      <c r="Z1360" s="6"/>
      <c r="AA1360" s="6"/>
      <c r="AB1360" s="6"/>
      <c r="AC1360" s="6"/>
    </row>
    <row r="1361">
      <c r="A1361" s="14">
        <v>79351.0</v>
      </c>
      <c r="B1361" s="17"/>
      <c r="C1361" s="17"/>
      <c r="D1361" s="17"/>
      <c r="E1361" s="14" t="s">
        <v>6918</v>
      </c>
      <c r="F1361" s="14" t="s">
        <v>30</v>
      </c>
      <c r="G1361" s="14" t="s">
        <v>74</v>
      </c>
      <c r="H1361" s="14" t="s">
        <v>74</v>
      </c>
      <c r="I1361" s="14"/>
      <c r="J1361" s="14" t="s">
        <v>544</v>
      </c>
      <c r="K1361" s="17"/>
      <c r="L1361" s="14" t="s">
        <v>181</v>
      </c>
      <c r="M1361" s="28">
        <v>42590.0</v>
      </c>
      <c r="N1361" s="28"/>
      <c r="O1361" s="30"/>
      <c r="P1361" s="30"/>
      <c r="Q1361" s="30"/>
      <c r="R1361" s="6"/>
      <c r="S1361" s="6"/>
      <c r="T1361" s="6"/>
      <c r="U1361" s="6"/>
      <c r="V1361" s="6"/>
      <c r="W1361" s="6"/>
      <c r="X1361" s="6"/>
      <c r="Y1361" s="6"/>
      <c r="Z1361" s="6"/>
      <c r="AA1361" s="6"/>
      <c r="AB1361" s="6"/>
      <c r="AC1361" s="6"/>
    </row>
    <row r="1362">
      <c r="A1362" s="14">
        <v>81258.0</v>
      </c>
      <c r="B1362" s="14">
        <v>20811.0</v>
      </c>
      <c r="C1362" s="17"/>
      <c r="D1362" s="17"/>
      <c r="E1362" s="14" t="s">
        <v>6923</v>
      </c>
      <c r="F1362" s="14" t="s">
        <v>74</v>
      </c>
      <c r="G1362" s="14" t="s">
        <v>41</v>
      </c>
      <c r="H1362" s="14" t="s">
        <v>41</v>
      </c>
      <c r="I1362" s="14"/>
      <c r="J1362" s="14" t="s">
        <v>934</v>
      </c>
      <c r="K1362" s="17"/>
      <c r="L1362" s="14" t="s">
        <v>98</v>
      </c>
      <c r="M1362" s="28">
        <v>41640.0</v>
      </c>
      <c r="N1362" s="28"/>
      <c r="O1362" s="30"/>
      <c r="P1362" s="30"/>
      <c r="Q1362" s="30"/>
      <c r="R1362" s="6"/>
      <c r="S1362" s="6"/>
      <c r="T1362" s="6"/>
      <c r="U1362" s="6"/>
      <c r="V1362" s="6"/>
      <c r="W1362" s="6"/>
      <c r="X1362" s="6"/>
      <c r="Y1362" s="6"/>
      <c r="Z1362" s="6"/>
      <c r="AA1362" s="6"/>
      <c r="AB1362" s="6"/>
      <c r="AC1362" s="6"/>
    </row>
    <row r="1363">
      <c r="A1363" s="40">
        <v>82376.0</v>
      </c>
      <c r="B1363" s="13"/>
      <c r="C1363" s="13"/>
      <c r="D1363" s="13"/>
      <c r="E1363" s="42" t="s">
        <v>6927</v>
      </c>
      <c r="F1363" s="42" t="s">
        <v>30</v>
      </c>
      <c r="G1363" s="42" t="s">
        <v>41</v>
      </c>
      <c r="H1363" s="42" t="s">
        <v>41</v>
      </c>
      <c r="I1363" s="44"/>
      <c r="J1363" s="44" t="s">
        <v>965</v>
      </c>
      <c r="K1363" s="30"/>
      <c r="L1363" s="42" t="s">
        <v>31</v>
      </c>
      <c r="M1363" s="28">
        <v>42783.0</v>
      </c>
      <c r="N1363" s="28">
        <v>42748.0</v>
      </c>
      <c r="O1363" s="30"/>
      <c r="P1363" s="30"/>
      <c r="Q1363" s="30"/>
      <c r="R1363" s="6"/>
      <c r="S1363" s="6"/>
      <c r="T1363" s="6"/>
      <c r="U1363" s="6"/>
      <c r="V1363" s="6"/>
      <c r="W1363" s="6"/>
      <c r="X1363" s="6"/>
      <c r="Y1363" s="6"/>
      <c r="Z1363" s="6"/>
      <c r="AA1363" s="6"/>
      <c r="AB1363" s="6"/>
      <c r="AC1363" s="6"/>
    </row>
    <row r="1364">
      <c r="A1364" s="8">
        <v>81267.0</v>
      </c>
      <c r="B1364" s="13"/>
      <c r="C1364" s="13"/>
      <c r="D1364" s="13"/>
      <c r="E1364" s="14" t="s">
        <v>6932</v>
      </c>
      <c r="F1364" s="8" t="s">
        <v>74</v>
      </c>
      <c r="G1364" s="8" t="s">
        <v>30</v>
      </c>
      <c r="H1364" s="8" t="s">
        <v>74</v>
      </c>
      <c r="I1364" s="16"/>
      <c r="J1364" s="16" t="s">
        <v>875</v>
      </c>
      <c r="K1364" s="17"/>
      <c r="L1364" s="8" t="s">
        <v>31</v>
      </c>
      <c r="M1364" s="28">
        <v>42818.0</v>
      </c>
      <c r="N1364" s="28">
        <v>42788.0</v>
      </c>
      <c r="O1364" s="6"/>
      <c r="P1364" s="6"/>
      <c r="Q1364" s="6"/>
      <c r="R1364" s="6"/>
      <c r="S1364" s="6"/>
      <c r="T1364" s="6"/>
      <c r="U1364" s="6"/>
      <c r="V1364" s="6"/>
      <c r="W1364" s="6"/>
      <c r="X1364" s="6"/>
      <c r="Y1364" s="6"/>
      <c r="Z1364" s="6"/>
      <c r="AA1364" s="6"/>
      <c r="AB1364" s="6"/>
      <c r="AC1364" s="6"/>
    </row>
    <row r="1365">
      <c r="A1365" s="8">
        <v>87746.0</v>
      </c>
      <c r="B1365" s="13"/>
      <c r="C1365" s="13"/>
      <c r="D1365" s="13"/>
      <c r="E1365" s="15" t="s">
        <v>6939</v>
      </c>
      <c r="F1365" s="8" t="s">
        <v>30</v>
      </c>
      <c r="G1365" s="8" t="s">
        <v>41</v>
      </c>
      <c r="H1365" s="8" t="s">
        <v>74</v>
      </c>
      <c r="I1365" s="16" t="s">
        <v>30</v>
      </c>
      <c r="J1365" s="14" t="s">
        <v>3921</v>
      </c>
      <c r="K1365" s="57"/>
      <c r="L1365" s="8" t="s">
        <v>181</v>
      </c>
      <c r="M1365" s="56">
        <v>43313.0</v>
      </c>
      <c r="N1365" s="22">
        <v>42972.0</v>
      </c>
      <c r="O1365" s="6"/>
      <c r="P1365" s="6"/>
      <c r="Q1365" s="6"/>
      <c r="R1365" s="6"/>
      <c r="S1365" s="6"/>
      <c r="T1365" s="6"/>
      <c r="U1365" s="6"/>
      <c r="V1365" s="6"/>
      <c r="W1365" s="6"/>
      <c r="X1365" s="6"/>
      <c r="Y1365" s="6"/>
      <c r="Z1365" s="6"/>
      <c r="AA1365" s="6"/>
      <c r="AB1365" s="6"/>
      <c r="AC1365" s="6"/>
    </row>
    <row r="1366">
      <c r="A1366" s="92">
        <v>86007.0</v>
      </c>
      <c r="B1366" s="65"/>
      <c r="C1366" s="65"/>
      <c r="D1366" s="65"/>
      <c r="E1366" s="31" t="s">
        <v>6944</v>
      </c>
      <c r="F1366" s="49" t="s">
        <v>30</v>
      </c>
      <c r="G1366" s="49" t="s">
        <v>30</v>
      </c>
      <c r="H1366" s="49" t="s">
        <v>30</v>
      </c>
      <c r="I1366" s="65"/>
      <c r="J1366" s="65"/>
      <c r="K1366" s="17"/>
      <c r="L1366" s="49" t="s">
        <v>119</v>
      </c>
      <c r="M1366" s="28">
        <v>42814.0</v>
      </c>
      <c r="N1366" s="28"/>
      <c r="O1366" s="6"/>
      <c r="P1366" s="6"/>
      <c r="Q1366" s="6"/>
      <c r="R1366" s="6"/>
      <c r="S1366" s="6"/>
      <c r="T1366" s="6"/>
      <c r="U1366" s="6"/>
      <c r="V1366" s="6"/>
      <c r="W1366" s="6"/>
      <c r="X1366" s="6"/>
      <c r="Y1366" s="6"/>
      <c r="Z1366" s="6"/>
      <c r="AA1366" s="6"/>
      <c r="AB1366" s="6"/>
      <c r="AC1366" s="6"/>
    </row>
    <row r="1367">
      <c r="A1367" s="73">
        <v>84785.0</v>
      </c>
      <c r="B1367" s="17"/>
      <c r="C1367" s="17"/>
      <c r="D1367" s="17"/>
      <c r="E1367" s="32" t="s">
        <v>6950</v>
      </c>
      <c r="F1367" s="14" t="s">
        <v>74</v>
      </c>
      <c r="G1367" s="14" t="s">
        <v>74</v>
      </c>
      <c r="H1367" s="14" t="s">
        <v>41</v>
      </c>
      <c r="I1367" s="14"/>
      <c r="J1367" s="14" t="s">
        <v>862</v>
      </c>
      <c r="K1367" s="17"/>
      <c r="L1367" s="14" t="s">
        <v>271</v>
      </c>
      <c r="M1367" s="28">
        <v>42635.0</v>
      </c>
      <c r="N1367" s="28">
        <v>42625.0</v>
      </c>
      <c r="O1367" s="30"/>
      <c r="P1367" s="30"/>
      <c r="Q1367" s="30"/>
      <c r="R1367" s="6"/>
      <c r="S1367" s="6"/>
      <c r="T1367" s="6"/>
      <c r="U1367" s="6"/>
      <c r="V1367" s="6"/>
      <c r="W1367" s="6"/>
      <c r="X1367" s="6"/>
      <c r="Y1367" s="6"/>
      <c r="Z1367" s="6"/>
      <c r="AA1367" s="6"/>
      <c r="AB1367" s="6"/>
      <c r="AC1367" s="6"/>
    </row>
    <row r="1368">
      <c r="A1368" s="14">
        <v>81831.0</v>
      </c>
      <c r="B1368" s="17"/>
      <c r="C1368" s="17"/>
      <c r="D1368" s="14">
        <v>8611.0</v>
      </c>
      <c r="E1368" s="14" t="s">
        <v>6956</v>
      </c>
      <c r="F1368" s="14" t="s">
        <v>30</v>
      </c>
      <c r="G1368" s="14" t="s">
        <v>30</v>
      </c>
      <c r="H1368" s="14" t="s">
        <v>30</v>
      </c>
      <c r="I1368" s="17"/>
      <c r="J1368" s="17"/>
      <c r="K1368" s="17"/>
      <c r="L1368" s="14" t="s">
        <v>256</v>
      </c>
      <c r="M1368" s="28">
        <v>42605.0</v>
      </c>
      <c r="N1368" s="28">
        <v>42600.0</v>
      </c>
      <c r="O1368" s="30"/>
      <c r="P1368" s="30"/>
      <c r="Q1368" s="30"/>
      <c r="R1368" s="6"/>
      <c r="S1368" s="6"/>
      <c r="T1368" s="6"/>
      <c r="U1368" s="6"/>
      <c r="V1368" s="6"/>
      <c r="W1368" s="6"/>
      <c r="X1368" s="6"/>
      <c r="Y1368" s="6"/>
      <c r="Z1368" s="6"/>
      <c r="AA1368" s="6"/>
      <c r="AB1368" s="6"/>
      <c r="AC1368" s="6"/>
    </row>
    <row r="1369">
      <c r="A1369" s="14">
        <v>82439.0</v>
      </c>
      <c r="B1369" s="14">
        <v>21194.0</v>
      </c>
      <c r="C1369" s="17"/>
      <c r="D1369" s="17"/>
      <c r="E1369" s="14" t="s">
        <v>6962</v>
      </c>
      <c r="F1369" s="14" t="s">
        <v>74</v>
      </c>
      <c r="G1369" s="14" t="s">
        <v>30</v>
      </c>
      <c r="H1369" s="14" t="s">
        <v>41</v>
      </c>
      <c r="I1369" s="14"/>
      <c r="J1369" s="14" t="s">
        <v>120</v>
      </c>
      <c r="K1369" s="17"/>
      <c r="L1369" s="14" t="s">
        <v>98</v>
      </c>
      <c r="M1369" s="28">
        <v>42005.0</v>
      </c>
      <c r="N1369" s="28"/>
      <c r="O1369" s="30"/>
      <c r="P1369" s="30"/>
      <c r="Q1369" s="30"/>
      <c r="R1369" s="6"/>
      <c r="S1369" s="6"/>
      <c r="T1369" s="6"/>
      <c r="U1369" s="6"/>
      <c r="V1369" s="6"/>
      <c r="W1369" s="6"/>
      <c r="X1369" s="6"/>
      <c r="Y1369" s="6"/>
      <c r="Z1369" s="6"/>
      <c r="AA1369" s="6"/>
      <c r="AB1369" s="6"/>
      <c r="AC1369" s="6"/>
    </row>
    <row r="1370">
      <c r="A1370" s="8">
        <v>88707.0</v>
      </c>
      <c r="B1370" s="13"/>
      <c r="C1370" s="13"/>
      <c r="D1370" s="13"/>
      <c r="E1370" s="15" t="s">
        <v>6968</v>
      </c>
      <c r="F1370" s="8" t="s">
        <v>30</v>
      </c>
      <c r="G1370" s="8" t="s">
        <v>74</v>
      </c>
      <c r="H1370" s="8" t="s">
        <v>30</v>
      </c>
      <c r="I1370" s="16"/>
      <c r="J1370" s="16" t="s">
        <v>434</v>
      </c>
      <c r="K1370" s="17"/>
      <c r="L1370" s="8" t="s">
        <v>31</v>
      </c>
      <c r="M1370" s="46">
        <v>43160.0</v>
      </c>
      <c r="N1370" s="22">
        <v>43144.0</v>
      </c>
      <c r="O1370" s="6"/>
      <c r="P1370" s="6"/>
      <c r="Q1370" s="6"/>
      <c r="R1370" s="6"/>
      <c r="S1370" s="6"/>
      <c r="T1370" s="6"/>
      <c r="U1370" s="6"/>
      <c r="V1370" s="6"/>
      <c r="W1370" s="6"/>
      <c r="X1370" s="6"/>
      <c r="Y1370" s="6"/>
      <c r="Z1370" s="6"/>
      <c r="AA1370" s="6"/>
      <c r="AB1370" s="6"/>
      <c r="AC1370" s="6"/>
    </row>
    <row r="1371">
      <c r="A1371" s="8">
        <v>90230.0</v>
      </c>
      <c r="B1371" s="13"/>
      <c r="C1371" s="13"/>
      <c r="D1371" s="13"/>
      <c r="E1371" s="15" t="s">
        <v>6975</v>
      </c>
      <c r="F1371" s="8" t="s">
        <v>30</v>
      </c>
      <c r="G1371" s="8" t="s">
        <v>30</v>
      </c>
      <c r="H1371" s="8" t="s">
        <v>30</v>
      </c>
      <c r="I1371" s="16" t="s">
        <v>30</v>
      </c>
      <c r="J1371" s="14" t="s">
        <v>411</v>
      </c>
      <c r="K1371" s="57"/>
      <c r="L1371" s="8" t="s">
        <v>304</v>
      </c>
      <c r="M1371" s="67">
        <v>43374.0</v>
      </c>
      <c r="N1371" s="22">
        <v>43328.0</v>
      </c>
      <c r="O1371" s="6"/>
      <c r="P1371" s="6"/>
      <c r="Q1371" s="6"/>
      <c r="R1371" s="6"/>
      <c r="S1371" s="6"/>
      <c r="T1371" s="6"/>
      <c r="U1371" s="6"/>
      <c r="V1371" s="6"/>
      <c r="W1371" s="6"/>
      <c r="X1371" s="6"/>
      <c r="Y1371" s="6"/>
      <c r="Z1371" s="6"/>
      <c r="AA1371" s="6"/>
      <c r="AB1371" s="6"/>
      <c r="AC1371" s="6"/>
    </row>
    <row r="1372">
      <c r="A1372" s="14">
        <v>81690.0</v>
      </c>
      <c r="B1372" s="14">
        <v>20873.0</v>
      </c>
      <c r="C1372" s="17"/>
      <c r="D1372" s="17"/>
      <c r="E1372" s="14" t="s">
        <v>6980</v>
      </c>
      <c r="F1372" s="14" t="s">
        <v>30</v>
      </c>
      <c r="G1372" s="14" t="s">
        <v>41</v>
      </c>
      <c r="H1372" s="14" t="s">
        <v>41</v>
      </c>
      <c r="I1372" s="14"/>
      <c r="J1372" s="14" t="s">
        <v>965</v>
      </c>
      <c r="K1372" s="17"/>
      <c r="L1372" s="14" t="s">
        <v>98</v>
      </c>
      <c r="M1372" s="28">
        <v>42005.0</v>
      </c>
      <c r="N1372" s="28"/>
      <c r="O1372" s="30"/>
      <c r="P1372" s="30"/>
      <c r="Q1372" s="30"/>
      <c r="R1372" s="6"/>
      <c r="S1372" s="6"/>
      <c r="T1372" s="6"/>
      <c r="U1372" s="6"/>
      <c r="V1372" s="6"/>
      <c r="W1372" s="6"/>
      <c r="X1372" s="6"/>
      <c r="Y1372" s="6"/>
      <c r="Z1372" s="6"/>
      <c r="AA1372" s="6"/>
      <c r="AB1372" s="6"/>
      <c r="AC1372" s="6"/>
    </row>
    <row r="1373">
      <c r="A1373" s="49">
        <v>89743.0</v>
      </c>
      <c r="B1373" s="65"/>
      <c r="C1373" s="65"/>
      <c r="D1373" s="65"/>
      <c r="E1373" s="49" t="s">
        <v>6986</v>
      </c>
      <c r="F1373" s="59" t="s">
        <v>30</v>
      </c>
      <c r="G1373" s="59" t="s">
        <v>30</v>
      </c>
      <c r="H1373" s="59" t="s">
        <v>30</v>
      </c>
      <c r="I1373" s="59" t="s">
        <v>30</v>
      </c>
      <c r="J1373" s="14" t="s">
        <v>411</v>
      </c>
      <c r="K1373" s="24" t="s">
        <v>6987</v>
      </c>
      <c r="L1373" s="14" t="s">
        <v>181</v>
      </c>
      <c r="M1373" s="46">
        <v>43435.0</v>
      </c>
      <c r="N1373" s="68">
        <v>43425.0</v>
      </c>
      <c r="O1373" s="6"/>
      <c r="P1373" s="6"/>
      <c r="Q1373" s="6"/>
      <c r="R1373" s="6"/>
      <c r="S1373" s="6"/>
      <c r="T1373" s="6"/>
      <c r="U1373" s="6"/>
      <c r="V1373" s="6"/>
      <c r="W1373" s="6"/>
      <c r="X1373" s="6"/>
      <c r="Y1373" s="6"/>
      <c r="Z1373" s="6"/>
      <c r="AA1373" s="6"/>
      <c r="AB1373" s="6"/>
      <c r="AC1373" s="6"/>
    </row>
    <row r="1374">
      <c r="A1374" s="14">
        <v>79778.0</v>
      </c>
      <c r="B1374" s="17"/>
      <c r="C1374" s="17"/>
      <c r="D1374" s="17"/>
      <c r="E1374" s="14" t="s">
        <v>6993</v>
      </c>
      <c r="F1374" s="14" t="s">
        <v>74</v>
      </c>
      <c r="G1374" s="14" t="s">
        <v>41</v>
      </c>
      <c r="H1374" s="14" t="s">
        <v>41</v>
      </c>
      <c r="I1374" s="14"/>
      <c r="J1374" s="14" t="s">
        <v>965</v>
      </c>
      <c r="K1374" s="17"/>
      <c r="L1374" s="14" t="s">
        <v>45</v>
      </c>
      <c r="M1374" s="28">
        <v>42491.0</v>
      </c>
      <c r="N1374" s="28"/>
      <c r="O1374" s="30"/>
      <c r="P1374" s="30"/>
      <c r="Q1374" s="30"/>
      <c r="R1374" s="6"/>
      <c r="S1374" s="6"/>
      <c r="T1374" s="6"/>
      <c r="U1374" s="6"/>
      <c r="V1374" s="6"/>
      <c r="W1374" s="6"/>
      <c r="X1374" s="6"/>
      <c r="Y1374" s="6"/>
      <c r="Z1374" s="6"/>
      <c r="AA1374" s="6"/>
      <c r="AB1374" s="6"/>
      <c r="AC1374" s="6"/>
    </row>
    <row r="1375">
      <c r="A1375" s="8">
        <v>89999.0</v>
      </c>
      <c r="B1375" s="13"/>
      <c r="C1375" s="13"/>
      <c r="D1375" s="13"/>
      <c r="E1375" s="15" t="s">
        <v>6996</v>
      </c>
      <c r="F1375" s="8" t="s">
        <v>30</v>
      </c>
      <c r="G1375" s="8" t="s">
        <v>74</v>
      </c>
      <c r="H1375" s="8" t="s">
        <v>74</v>
      </c>
      <c r="I1375" s="16" t="s">
        <v>30</v>
      </c>
      <c r="J1375" s="14" t="s">
        <v>3921</v>
      </c>
      <c r="K1375" s="57"/>
      <c r="L1375" s="8" t="s">
        <v>45</v>
      </c>
      <c r="M1375" s="56">
        <v>43252.0</v>
      </c>
      <c r="N1375" s="22">
        <v>43234.0</v>
      </c>
      <c r="O1375" s="6"/>
      <c r="P1375" s="6"/>
      <c r="Q1375" s="6"/>
      <c r="R1375" s="6"/>
      <c r="S1375" s="6"/>
      <c r="T1375" s="6"/>
      <c r="U1375" s="6"/>
      <c r="V1375" s="6"/>
      <c r="W1375" s="6"/>
      <c r="X1375" s="6"/>
      <c r="Y1375" s="6"/>
      <c r="Z1375" s="6"/>
      <c r="AA1375" s="6"/>
      <c r="AB1375" s="6"/>
      <c r="AC1375" s="6"/>
    </row>
    <row r="1376">
      <c r="A1376" s="8">
        <v>88700.0</v>
      </c>
      <c r="B1376" s="13"/>
      <c r="C1376" s="13"/>
      <c r="D1376" s="13"/>
      <c r="E1376" s="15" t="s">
        <v>7000</v>
      </c>
      <c r="F1376" s="8" t="s">
        <v>74</v>
      </c>
      <c r="G1376" s="8" t="s">
        <v>74</v>
      </c>
      <c r="H1376" s="8" t="s">
        <v>41</v>
      </c>
      <c r="I1376" s="16"/>
      <c r="J1376" s="16" t="s">
        <v>7002</v>
      </c>
      <c r="K1376" s="17"/>
      <c r="L1376" s="8" t="s">
        <v>31</v>
      </c>
      <c r="M1376" s="46">
        <v>43191.0</v>
      </c>
      <c r="N1376" s="22">
        <v>43144.0</v>
      </c>
      <c r="O1376" s="6"/>
      <c r="P1376" s="6"/>
      <c r="Q1376" s="6"/>
      <c r="R1376" s="6"/>
      <c r="S1376" s="6"/>
      <c r="T1376" s="6"/>
      <c r="U1376" s="6"/>
      <c r="V1376" s="6"/>
      <c r="W1376" s="6"/>
      <c r="X1376" s="6"/>
      <c r="Y1376" s="6"/>
      <c r="Z1376" s="6"/>
      <c r="AA1376" s="6"/>
      <c r="AB1376" s="6"/>
      <c r="AC1376" s="6"/>
    </row>
    <row r="1377">
      <c r="A1377" s="8">
        <v>88701.0</v>
      </c>
      <c r="B1377" s="13"/>
      <c r="C1377" s="13"/>
      <c r="D1377" s="13"/>
      <c r="E1377" s="15" t="s">
        <v>7007</v>
      </c>
      <c r="F1377" s="8" t="s">
        <v>30</v>
      </c>
      <c r="G1377" s="8" t="s">
        <v>41</v>
      </c>
      <c r="H1377" s="8" t="s">
        <v>41</v>
      </c>
      <c r="I1377" s="16"/>
      <c r="J1377" s="16" t="s">
        <v>354</v>
      </c>
      <c r="K1377" s="17"/>
      <c r="L1377" s="8" t="s">
        <v>31</v>
      </c>
      <c r="M1377" s="46">
        <v>43160.0</v>
      </c>
      <c r="N1377" s="22">
        <v>43144.0</v>
      </c>
      <c r="O1377" s="6"/>
      <c r="P1377" s="6"/>
      <c r="Q1377" s="6"/>
      <c r="R1377" s="6"/>
      <c r="S1377" s="6"/>
      <c r="T1377" s="6"/>
      <c r="U1377" s="6"/>
      <c r="V1377" s="6"/>
      <c r="W1377" s="6"/>
      <c r="X1377" s="6"/>
      <c r="Y1377" s="6"/>
      <c r="Z1377" s="6"/>
      <c r="AA1377" s="6"/>
      <c r="AB1377" s="6"/>
      <c r="AC1377" s="6"/>
    </row>
    <row r="1378">
      <c r="A1378" s="8">
        <v>89191.0</v>
      </c>
      <c r="B1378" s="13"/>
      <c r="C1378" s="13"/>
      <c r="D1378" s="13"/>
      <c r="E1378" s="15" t="s">
        <v>7014</v>
      </c>
      <c r="F1378" s="8" t="s">
        <v>30</v>
      </c>
      <c r="G1378" s="8" t="s">
        <v>41</v>
      </c>
      <c r="H1378" s="8" t="s">
        <v>30</v>
      </c>
      <c r="I1378" s="16" t="s">
        <v>30</v>
      </c>
      <c r="J1378" s="14" t="s">
        <v>434</v>
      </c>
      <c r="K1378" s="55"/>
      <c r="L1378" s="8" t="s">
        <v>210</v>
      </c>
      <c r="M1378" s="56">
        <v>43252.0</v>
      </c>
      <c r="N1378" s="22">
        <v>43194.0</v>
      </c>
      <c r="O1378" s="6"/>
      <c r="P1378" s="6"/>
      <c r="Q1378" s="6"/>
      <c r="R1378" s="6"/>
      <c r="S1378" s="6"/>
      <c r="T1378" s="6"/>
      <c r="U1378" s="6"/>
      <c r="V1378" s="6"/>
      <c r="W1378" s="6"/>
      <c r="X1378" s="6"/>
      <c r="Y1378" s="6"/>
      <c r="Z1378" s="6"/>
      <c r="AA1378" s="6"/>
      <c r="AB1378" s="6"/>
      <c r="AC1378" s="6"/>
    </row>
    <row r="1379">
      <c r="A1379" s="8">
        <v>88382.0</v>
      </c>
      <c r="B1379" s="13"/>
      <c r="C1379" s="13"/>
      <c r="D1379" s="13"/>
      <c r="E1379" s="15" t="s">
        <v>7021</v>
      </c>
      <c r="F1379" s="8" t="s">
        <v>30</v>
      </c>
      <c r="G1379" s="8" t="s">
        <v>30</v>
      </c>
      <c r="H1379" s="8" t="s">
        <v>30</v>
      </c>
      <c r="I1379" s="16"/>
      <c r="J1379" s="16" t="s">
        <v>411</v>
      </c>
      <c r="K1379" s="17"/>
      <c r="L1379" s="8" t="s">
        <v>271</v>
      </c>
      <c r="M1379" s="46">
        <v>43101.0</v>
      </c>
      <c r="N1379" s="22">
        <v>43076.0</v>
      </c>
      <c r="O1379" s="6"/>
      <c r="P1379" s="6"/>
      <c r="Q1379" s="6"/>
      <c r="R1379" s="6"/>
      <c r="S1379" s="6"/>
      <c r="T1379" s="6"/>
      <c r="U1379" s="6"/>
      <c r="V1379" s="6"/>
      <c r="W1379" s="6"/>
      <c r="X1379" s="6"/>
      <c r="Y1379" s="6"/>
      <c r="Z1379" s="6"/>
      <c r="AA1379" s="6"/>
      <c r="AB1379" s="6"/>
      <c r="AC1379" s="6"/>
    </row>
    <row r="1380">
      <c r="A1380" s="8">
        <v>86659.0</v>
      </c>
      <c r="B1380" s="13"/>
      <c r="C1380" s="13"/>
      <c r="D1380" s="13"/>
      <c r="E1380" s="8" t="s">
        <v>7027</v>
      </c>
      <c r="F1380" s="8" t="s">
        <v>30</v>
      </c>
      <c r="G1380" s="8" t="s">
        <v>74</v>
      </c>
      <c r="H1380" s="8" t="s">
        <v>30</v>
      </c>
      <c r="I1380" s="16"/>
      <c r="J1380" s="16" t="s">
        <v>197</v>
      </c>
      <c r="K1380" s="17"/>
      <c r="L1380" s="8" t="s">
        <v>31</v>
      </c>
      <c r="M1380" s="28">
        <v>42963.0</v>
      </c>
      <c r="N1380" s="28">
        <v>42879.0</v>
      </c>
      <c r="O1380" s="13"/>
      <c r="P1380" s="13"/>
      <c r="Q1380" s="6"/>
      <c r="R1380" s="6"/>
      <c r="S1380" s="6"/>
      <c r="T1380" s="6"/>
      <c r="U1380" s="6"/>
      <c r="V1380" s="6"/>
      <c r="W1380" s="6"/>
      <c r="X1380" s="6"/>
      <c r="Y1380" s="6"/>
      <c r="Z1380" s="6"/>
      <c r="AA1380" s="6"/>
      <c r="AB1380" s="6"/>
      <c r="AC1380" s="6"/>
    </row>
    <row r="1381">
      <c r="A1381" s="14">
        <v>85766.0</v>
      </c>
      <c r="B1381" s="17"/>
      <c r="C1381" s="17"/>
      <c r="D1381" s="17"/>
      <c r="E1381" s="8" t="s">
        <v>7034</v>
      </c>
      <c r="F1381" s="14" t="s">
        <v>41</v>
      </c>
      <c r="G1381" s="14" t="s">
        <v>41</v>
      </c>
      <c r="H1381" s="14" t="s">
        <v>30</v>
      </c>
      <c r="I1381" s="14"/>
      <c r="J1381" s="14" t="s">
        <v>4387</v>
      </c>
      <c r="K1381" s="17"/>
      <c r="L1381" s="14" t="s">
        <v>45</v>
      </c>
      <c r="M1381" s="28">
        <v>42835.0</v>
      </c>
      <c r="N1381" s="28"/>
      <c r="O1381" s="6"/>
      <c r="P1381" s="6"/>
      <c r="Q1381" s="6"/>
      <c r="R1381" s="6"/>
      <c r="S1381" s="6"/>
      <c r="T1381" s="6"/>
      <c r="U1381" s="6"/>
      <c r="V1381" s="6"/>
      <c r="W1381" s="6"/>
      <c r="X1381" s="6"/>
      <c r="Y1381" s="6"/>
      <c r="Z1381" s="6"/>
      <c r="AA1381" s="6"/>
      <c r="AB1381" s="6"/>
      <c r="AC1381" s="6"/>
    </row>
    <row r="1382">
      <c r="A1382" s="14">
        <v>85596.0</v>
      </c>
      <c r="B1382" s="17"/>
      <c r="C1382" s="17"/>
      <c r="D1382" s="17"/>
      <c r="E1382" s="14" t="s">
        <v>7037</v>
      </c>
      <c r="F1382" s="14" t="s">
        <v>30</v>
      </c>
      <c r="G1382" s="14" t="s">
        <v>30</v>
      </c>
      <c r="H1382" s="14" t="s">
        <v>41</v>
      </c>
      <c r="I1382" s="14"/>
      <c r="J1382" s="14" t="s">
        <v>245</v>
      </c>
      <c r="K1382" s="17"/>
      <c r="L1382" s="14" t="s">
        <v>45</v>
      </c>
      <c r="M1382" s="28">
        <v>42885.0</v>
      </c>
      <c r="N1382" s="28"/>
      <c r="O1382" s="17"/>
      <c r="P1382" s="17"/>
      <c r="Q1382" s="6"/>
      <c r="R1382" s="6"/>
      <c r="S1382" s="6"/>
      <c r="T1382" s="6"/>
      <c r="U1382" s="6"/>
      <c r="V1382" s="6"/>
      <c r="W1382" s="6"/>
      <c r="X1382" s="6"/>
      <c r="Y1382" s="6"/>
      <c r="Z1382" s="6"/>
      <c r="AA1382" s="6"/>
      <c r="AB1382" s="6"/>
      <c r="AC1382" s="6"/>
    </row>
    <row r="1383">
      <c r="A1383" s="14">
        <v>81806.0</v>
      </c>
      <c r="B1383" s="17"/>
      <c r="C1383" s="17"/>
      <c r="D1383" s="14">
        <v>8372.0</v>
      </c>
      <c r="E1383" s="14" t="s">
        <v>1286</v>
      </c>
      <c r="F1383" s="14" t="s">
        <v>30</v>
      </c>
      <c r="G1383" s="14" t="s">
        <v>41</v>
      </c>
      <c r="H1383" s="14" t="s">
        <v>30</v>
      </c>
      <c r="I1383" s="14"/>
      <c r="J1383" s="14" t="s">
        <v>434</v>
      </c>
      <c r="K1383" s="17"/>
      <c r="L1383" s="14" t="s">
        <v>256</v>
      </c>
      <c r="M1383" s="28">
        <v>42502.0</v>
      </c>
      <c r="N1383" s="28">
        <v>42501.0</v>
      </c>
      <c r="O1383" s="30"/>
      <c r="P1383" s="30"/>
      <c r="Q1383" s="30"/>
      <c r="R1383" s="6"/>
      <c r="S1383" s="6"/>
      <c r="T1383" s="6"/>
      <c r="U1383" s="6"/>
      <c r="V1383" s="6"/>
      <c r="W1383" s="6"/>
      <c r="X1383" s="6"/>
      <c r="Y1383" s="6"/>
      <c r="Z1383" s="6"/>
      <c r="AA1383" s="6"/>
      <c r="AB1383" s="6"/>
      <c r="AC1383" s="6"/>
    </row>
    <row r="1384">
      <c r="A1384" s="15">
        <v>90579.0</v>
      </c>
      <c r="B1384" s="15"/>
      <c r="C1384" s="15"/>
      <c r="D1384" s="15"/>
      <c r="E1384" s="15" t="s">
        <v>7046</v>
      </c>
      <c r="F1384" s="59" t="s">
        <v>30</v>
      </c>
      <c r="G1384" s="59" t="s">
        <v>74</v>
      </c>
      <c r="H1384" s="59" t="s">
        <v>30</v>
      </c>
      <c r="I1384" s="59" t="s">
        <v>30</v>
      </c>
      <c r="J1384" s="14" t="s">
        <v>197</v>
      </c>
      <c r="K1384" s="57"/>
      <c r="L1384" s="14" t="s">
        <v>1900</v>
      </c>
      <c r="M1384" s="27">
        <v>43496.0</v>
      </c>
      <c r="N1384" s="68">
        <v>43441.0</v>
      </c>
      <c r="O1384" s="6"/>
      <c r="P1384" s="6"/>
      <c r="Q1384" s="6"/>
      <c r="R1384" s="6"/>
      <c r="S1384" s="6"/>
      <c r="T1384" s="6"/>
      <c r="U1384" s="6"/>
      <c r="V1384" s="6"/>
      <c r="W1384" s="6"/>
      <c r="X1384" s="6"/>
      <c r="Y1384" s="6"/>
      <c r="Z1384" s="6"/>
      <c r="AA1384" s="6"/>
      <c r="AB1384" s="6"/>
      <c r="AC1384" s="6"/>
    </row>
    <row r="1385">
      <c r="A1385" s="14">
        <v>81520.0</v>
      </c>
      <c r="B1385" s="17"/>
      <c r="C1385" s="17"/>
      <c r="D1385" s="17"/>
      <c r="E1385" s="14" t="s">
        <v>7050</v>
      </c>
      <c r="F1385" s="14" t="s">
        <v>74</v>
      </c>
      <c r="G1385" s="14" t="s">
        <v>41</v>
      </c>
      <c r="H1385" s="14" t="s">
        <v>30</v>
      </c>
      <c r="I1385" s="14"/>
      <c r="J1385" s="14" t="s">
        <v>2367</v>
      </c>
      <c r="K1385" s="17"/>
      <c r="L1385" s="14" t="s">
        <v>31</v>
      </c>
      <c r="M1385" s="28">
        <v>42536.0</v>
      </c>
      <c r="N1385" s="28">
        <v>42491.0</v>
      </c>
      <c r="O1385" s="30"/>
      <c r="P1385" s="30"/>
      <c r="Q1385" s="30"/>
      <c r="R1385" s="6"/>
      <c r="S1385" s="6"/>
      <c r="T1385" s="6"/>
      <c r="U1385" s="6"/>
      <c r="V1385" s="6"/>
      <c r="W1385" s="6"/>
      <c r="X1385" s="6"/>
      <c r="Y1385" s="6"/>
      <c r="Z1385" s="6"/>
      <c r="AA1385" s="6"/>
      <c r="AB1385" s="6"/>
      <c r="AC1385" s="6"/>
    </row>
    <row r="1386">
      <c r="A1386" s="47">
        <v>90709.0</v>
      </c>
      <c r="B1386" s="13"/>
      <c r="C1386" s="13"/>
      <c r="D1386" s="13"/>
      <c r="E1386" s="48" t="s">
        <v>7056</v>
      </c>
      <c r="F1386" s="8" t="s">
        <v>30</v>
      </c>
      <c r="G1386" s="8" t="s">
        <v>74</v>
      </c>
      <c r="H1386" s="8" t="s">
        <v>30</v>
      </c>
      <c r="I1386" s="16" t="s">
        <v>30</v>
      </c>
      <c r="J1386" s="14" t="s">
        <v>197</v>
      </c>
      <c r="K1386" s="57"/>
      <c r="L1386" s="8" t="s">
        <v>31</v>
      </c>
      <c r="M1386" s="27">
        <v>43496.0</v>
      </c>
      <c r="N1386" s="22">
        <v>43417.0</v>
      </c>
      <c r="O1386" s="6"/>
      <c r="P1386" s="6"/>
      <c r="Q1386" s="6"/>
      <c r="R1386" s="6"/>
      <c r="S1386" s="6"/>
      <c r="T1386" s="6"/>
      <c r="U1386" s="6"/>
      <c r="V1386" s="6"/>
      <c r="W1386" s="6"/>
      <c r="X1386" s="6"/>
      <c r="Y1386" s="6"/>
      <c r="Z1386" s="6"/>
      <c r="AA1386" s="6"/>
      <c r="AB1386" s="6"/>
      <c r="AC1386" s="6"/>
    </row>
    <row r="1387">
      <c r="A1387" s="14">
        <v>87747.0</v>
      </c>
      <c r="B1387" s="14">
        <v>21925.0</v>
      </c>
      <c r="C1387" s="17"/>
      <c r="D1387" s="17"/>
      <c r="E1387" s="8" t="s">
        <v>7066</v>
      </c>
      <c r="F1387" s="14" t="s">
        <v>30</v>
      </c>
      <c r="G1387" s="14" t="s">
        <v>30</v>
      </c>
      <c r="H1387" s="14" t="s">
        <v>30</v>
      </c>
      <c r="I1387" s="17"/>
      <c r="J1387" s="17"/>
      <c r="K1387" s="14" t="s">
        <v>141</v>
      </c>
      <c r="L1387" s="14" t="s">
        <v>98</v>
      </c>
      <c r="M1387" s="28">
        <v>42969.0</v>
      </c>
      <c r="N1387" s="28"/>
      <c r="O1387" s="6"/>
      <c r="P1387" s="6"/>
      <c r="Q1387" s="6"/>
      <c r="R1387" s="6"/>
      <c r="S1387" s="6"/>
      <c r="T1387" s="6"/>
      <c r="U1387" s="6"/>
      <c r="V1387" s="6"/>
      <c r="W1387" s="6"/>
      <c r="X1387" s="6"/>
      <c r="Y1387" s="6"/>
      <c r="Z1387" s="6"/>
      <c r="AA1387" s="6"/>
      <c r="AB1387" s="6"/>
      <c r="AC1387" s="6"/>
    </row>
    <row r="1388">
      <c r="A1388" s="8">
        <v>87747.0</v>
      </c>
      <c r="B1388" s="13"/>
      <c r="C1388" s="13"/>
      <c r="D1388" s="13"/>
      <c r="E1388" s="8" t="s">
        <v>7066</v>
      </c>
      <c r="F1388" s="8" t="s">
        <v>30</v>
      </c>
      <c r="G1388" s="8" t="s">
        <v>30</v>
      </c>
      <c r="H1388" s="8" t="s">
        <v>30</v>
      </c>
      <c r="I1388" s="16"/>
      <c r="J1388" s="16"/>
      <c r="K1388" s="14" t="s">
        <v>7075</v>
      </c>
      <c r="L1388" s="8" t="s">
        <v>304</v>
      </c>
      <c r="M1388" s="28">
        <v>42972.0</v>
      </c>
      <c r="N1388" s="28">
        <v>42969.0</v>
      </c>
      <c r="O1388" s="6"/>
      <c r="P1388" s="6"/>
      <c r="Q1388" s="6"/>
      <c r="R1388" s="6"/>
      <c r="S1388" s="6"/>
      <c r="T1388" s="6"/>
      <c r="U1388" s="6"/>
      <c r="V1388" s="6"/>
      <c r="W1388" s="6"/>
      <c r="X1388" s="6"/>
      <c r="Y1388" s="6"/>
      <c r="Z1388" s="6"/>
      <c r="AA1388" s="6"/>
      <c r="AB1388" s="6"/>
      <c r="AC1388" s="6"/>
    </row>
    <row r="1389">
      <c r="A1389" s="8">
        <v>86777.0</v>
      </c>
      <c r="B1389" s="13"/>
      <c r="C1389" s="13"/>
      <c r="D1389" s="13"/>
      <c r="E1389" s="38" t="s">
        <v>7080</v>
      </c>
      <c r="F1389" s="8" t="s">
        <v>30</v>
      </c>
      <c r="G1389" s="8" t="s">
        <v>74</v>
      </c>
      <c r="H1389" s="8" t="s">
        <v>30</v>
      </c>
      <c r="I1389" s="16"/>
      <c r="J1389" s="16" t="s">
        <v>197</v>
      </c>
      <c r="K1389" s="17"/>
      <c r="L1389" s="8" t="s">
        <v>271</v>
      </c>
      <c r="M1389" s="28">
        <v>42888.0</v>
      </c>
      <c r="N1389" s="28">
        <v>42859.0</v>
      </c>
      <c r="O1389" s="6"/>
      <c r="P1389" s="6"/>
      <c r="Q1389" s="6"/>
      <c r="R1389" s="6"/>
      <c r="S1389" s="6"/>
      <c r="T1389" s="6"/>
      <c r="U1389" s="6"/>
      <c r="V1389" s="6"/>
      <c r="W1389" s="6"/>
      <c r="X1389" s="6"/>
      <c r="Y1389" s="6"/>
      <c r="Z1389" s="6"/>
      <c r="AA1389" s="6"/>
      <c r="AB1389" s="6"/>
      <c r="AC1389" s="6"/>
    </row>
    <row r="1390">
      <c r="A1390" s="8">
        <v>89517.0</v>
      </c>
      <c r="B1390" s="13"/>
      <c r="C1390" s="13"/>
      <c r="D1390" s="13"/>
      <c r="E1390" s="15" t="s">
        <v>7087</v>
      </c>
      <c r="F1390" s="8" t="s">
        <v>30</v>
      </c>
      <c r="G1390" s="8" t="s">
        <v>41</v>
      </c>
      <c r="H1390" s="8" t="s">
        <v>30</v>
      </c>
      <c r="I1390" s="16"/>
      <c r="J1390" s="16" t="s">
        <v>434</v>
      </c>
      <c r="K1390" s="17"/>
      <c r="L1390" s="8" t="s">
        <v>31</v>
      </c>
      <c r="M1390" s="46">
        <v>43191.0</v>
      </c>
      <c r="N1390" s="22">
        <v>43151.0</v>
      </c>
      <c r="O1390" s="6"/>
      <c r="P1390" s="6"/>
      <c r="Q1390" s="6"/>
      <c r="R1390" s="6"/>
      <c r="S1390" s="6"/>
      <c r="T1390" s="6"/>
      <c r="U1390" s="6"/>
      <c r="V1390" s="6"/>
      <c r="W1390" s="6"/>
      <c r="X1390" s="6"/>
      <c r="Y1390" s="6"/>
      <c r="Z1390" s="6"/>
      <c r="AA1390" s="6"/>
      <c r="AB1390" s="6"/>
      <c r="AC1390" s="6"/>
    </row>
    <row r="1391">
      <c r="A1391" s="14">
        <v>87831.0</v>
      </c>
      <c r="B1391" s="14">
        <v>19287.0</v>
      </c>
      <c r="C1391" s="17"/>
      <c r="D1391" s="17"/>
      <c r="E1391" s="14" t="s">
        <v>7091</v>
      </c>
      <c r="F1391" s="14" t="s">
        <v>30</v>
      </c>
      <c r="G1391" s="14" t="s">
        <v>30</v>
      </c>
      <c r="H1391" s="14" t="s">
        <v>30</v>
      </c>
      <c r="I1391" s="17"/>
      <c r="J1391" s="17"/>
      <c r="K1391" s="15" t="s">
        <v>141</v>
      </c>
      <c r="L1391" s="14" t="s">
        <v>98</v>
      </c>
      <c r="M1391" s="28">
        <v>42906.0</v>
      </c>
      <c r="N1391" s="28"/>
      <c r="O1391" s="6"/>
      <c r="P1391" s="6"/>
      <c r="Q1391" s="6"/>
      <c r="R1391" s="6"/>
      <c r="S1391" s="6"/>
      <c r="T1391" s="6"/>
      <c r="U1391" s="6"/>
      <c r="V1391" s="6"/>
      <c r="W1391" s="6"/>
      <c r="X1391" s="6"/>
      <c r="Y1391" s="6"/>
      <c r="Z1391" s="6"/>
      <c r="AA1391" s="6"/>
      <c r="AB1391" s="6"/>
      <c r="AC1391" s="6"/>
    </row>
    <row r="1392">
      <c r="A1392" s="49">
        <v>90345.0</v>
      </c>
      <c r="B1392" s="49">
        <v>22215.0</v>
      </c>
      <c r="C1392" s="65"/>
      <c r="D1392" s="65"/>
      <c r="E1392" s="49" t="s">
        <v>7097</v>
      </c>
      <c r="F1392" s="49" t="s">
        <v>41</v>
      </c>
      <c r="G1392" s="49" t="s">
        <v>74</v>
      </c>
      <c r="H1392" s="49" t="s">
        <v>30</v>
      </c>
      <c r="I1392" s="65"/>
      <c r="J1392" s="14" t="s">
        <v>7099</v>
      </c>
      <c r="K1392" s="57"/>
      <c r="L1392" s="14" t="s">
        <v>2755</v>
      </c>
      <c r="M1392" s="46">
        <v>43344.0</v>
      </c>
      <c r="N1392" s="17"/>
      <c r="O1392" s="6"/>
      <c r="P1392" s="6"/>
      <c r="Q1392" s="6"/>
      <c r="R1392" s="6"/>
      <c r="S1392" s="6"/>
      <c r="T1392" s="6"/>
      <c r="U1392" s="6"/>
      <c r="V1392" s="6"/>
      <c r="W1392" s="6"/>
      <c r="X1392" s="6"/>
      <c r="Y1392" s="6"/>
      <c r="Z1392" s="6"/>
      <c r="AA1392" s="6"/>
      <c r="AB1392" s="6"/>
      <c r="AC1392" s="6"/>
    </row>
    <row r="1393">
      <c r="A1393" s="8">
        <v>90345.0</v>
      </c>
      <c r="B1393" s="13"/>
      <c r="C1393" s="13"/>
      <c r="D1393" s="13"/>
      <c r="E1393" s="15" t="s">
        <v>7102</v>
      </c>
      <c r="F1393" s="8" t="s">
        <v>30</v>
      </c>
      <c r="G1393" s="8" t="s">
        <v>74</v>
      </c>
      <c r="H1393" s="8" t="s">
        <v>30</v>
      </c>
      <c r="I1393" s="16" t="s">
        <v>30</v>
      </c>
      <c r="J1393" s="14" t="s">
        <v>1324</v>
      </c>
      <c r="K1393" s="57"/>
      <c r="L1393" s="8" t="s">
        <v>45</v>
      </c>
      <c r="M1393" s="56">
        <v>43405.0</v>
      </c>
      <c r="N1393" s="22">
        <v>43334.0</v>
      </c>
      <c r="O1393" s="6"/>
      <c r="P1393" s="6"/>
      <c r="Q1393" s="6"/>
      <c r="R1393" s="6"/>
      <c r="S1393" s="6"/>
      <c r="T1393" s="6"/>
      <c r="U1393" s="6"/>
      <c r="V1393" s="6"/>
      <c r="W1393" s="6"/>
      <c r="X1393" s="6"/>
      <c r="Y1393" s="6"/>
      <c r="Z1393" s="6"/>
      <c r="AA1393" s="6"/>
      <c r="AB1393" s="6"/>
      <c r="AC1393" s="6"/>
    </row>
    <row r="1394">
      <c r="A1394" s="8">
        <v>89645.0</v>
      </c>
      <c r="B1394" s="13"/>
      <c r="C1394" s="13"/>
      <c r="D1394" s="13"/>
      <c r="E1394" s="15" t="s">
        <v>7110</v>
      </c>
      <c r="F1394" s="8" t="s">
        <v>30</v>
      </c>
      <c r="G1394" s="8" t="s">
        <v>74</v>
      </c>
      <c r="H1394" s="8" t="s">
        <v>41</v>
      </c>
      <c r="I1394" s="16" t="s">
        <v>30</v>
      </c>
      <c r="J1394" s="14" t="s">
        <v>2760</v>
      </c>
      <c r="K1394" s="24" t="s">
        <v>7114</v>
      </c>
      <c r="L1394" s="8" t="s">
        <v>31</v>
      </c>
      <c r="M1394" s="56">
        <v>43313.0</v>
      </c>
      <c r="N1394" s="22">
        <v>43216.0</v>
      </c>
      <c r="O1394" s="6"/>
      <c r="P1394" s="6"/>
      <c r="Q1394" s="6"/>
      <c r="R1394" s="6"/>
      <c r="S1394" s="6"/>
      <c r="T1394" s="6"/>
      <c r="U1394" s="6"/>
      <c r="V1394" s="6"/>
      <c r="W1394" s="6"/>
      <c r="X1394" s="6"/>
      <c r="Y1394" s="6"/>
      <c r="Z1394" s="6"/>
      <c r="AA1394" s="6"/>
      <c r="AB1394" s="6"/>
      <c r="AC1394" s="6"/>
    </row>
    <row r="1395">
      <c r="A1395" s="14">
        <v>79243.0</v>
      </c>
      <c r="B1395" s="17"/>
      <c r="C1395" s="17"/>
      <c r="D1395" s="14">
        <v>6880.0</v>
      </c>
      <c r="E1395" s="14" t="s">
        <v>7119</v>
      </c>
      <c r="F1395" s="14" t="s">
        <v>41</v>
      </c>
      <c r="G1395" s="14" t="s">
        <v>41</v>
      </c>
      <c r="H1395" s="14" t="s">
        <v>41</v>
      </c>
      <c r="I1395" s="14"/>
      <c r="J1395" s="14" t="s">
        <v>2797</v>
      </c>
      <c r="K1395" s="17"/>
      <c r="L1395" s="14" t="s">
        <v>256</v>
      </c>
      <c r="M1395" s="28">
        <v>41640.0</v>
      </c>
      <c r="N1395" s="28"/>
      <c r="O1395" s="30"/>
      <c r="P1395" s="30"/>
      <c r="Q1395" s="30"/>
      <c r="R1395" s="6"/>
      <c r="S1395" s="6"/>
      <c r="T1395" s="6"/>
      <c r="U1395" s="6"/>
      <c r="V1395" s="6"/>
      <c r="W1395" s="6"/>
      <c r="X1395" s="6"/>
      <c r="Y1395" s="6"/>
      <c r="Z1395" s="6"/>
      <c r="AA1395" s="6"/>
      <c r="AB1395" s="6"/>
      <c r="AC1395" s="6"/>
    </row>
    <row r="1396">
      <c r="A1396" s="40">
        <v>84620.0</v>
      </c>
      <c r="B1396" s="13"/>
      <c r="C1396" s="13"/>
      <c r="D1396" s="13"/>
      <c r="E1396" s="44" t="s">
        <v>7125</v>
      </c>
      <c r="F1396" s="42" t="s">
        <v>41</v>
      </c>
      <c r="G1396" s="42" t="s">
        <v>41</v>
      </c>
      <c r="H1396" s="42" t="s">
        <v>41</v>
      </c>
      <c r="I1396" s="44"/>
      <c r="J1396" s="44" t="s">
        <v>234</v>
      </c>
      <c r="K1396" s="30"/>
      <c r="L1396" s="42" t="s">
        <v>304</v>
      </c>
      <c r="M1396" s="28">
        <v>42732.0</v>
      </c>
      <c r="N1396" s="28">
        <v>42643.0</v>
      </c>
      <c r="O1396" s="30"/>
      <c r="P1396" s="30"/>
      <c r="Q1396" s="30"/>
      <c r="R1396" s="6"/>
      <c r="S1396" s="6"/>
      <c r="T1396" s="6"/>
      <c r="U1396" s="6"/>
      <c r="V1396" s="6"/>
      <c r="W1396" s="6"/>
      <c r="X1396" s="6"/>
      <c r="Y1396" s="6"/>
      <c r="Z1396" s="6"/>
      <c r="AA1396" s="6"/>
      <c r="AB1396" s="6"/>
      <c r="AC1396" s="6"/>
    </row>
    <row r="1397">
      <c r="A1397" s="8">
        <v>89571.0</v>
      </c>
      <c r="B1397" s="13"/>
      <c r="C1397" s="13"/>
      <c r="D1397" s="13"/>
      <c r="E1397" s="15" t="s">
        <v>7131</v>
      </c>
      <c r="F1397" s="49" t="s">
        <v>30</v>
      </c>
      <c r="G1397" s="49" t="s">
        <v>41</v>
      </c>
      <c r="H1397" s="49" t="s">
        <v>41</v>
      </c>
      <c r="I1397" s="16" t="s">
        <v>30</v>
      </c>
      <c r="J1397" s="49" t="s">
        <v>354</v>
      </c>
      <c r="K1397" s="17"/>
      <c r="L1397" s="8" t="s">
        <v>31</v>
      </c>
      <c r="M1397" s="50">
        <v>43238.0</v>
      </c>
      <c r="N1397" s="22">
        <v>43182.0</v>
      </c>
      <c r="O1397" s="6"/>
      <c r="P1397" s="6"/>
      <c r="Q1397" s="6"/>
      <c r="R1397" s="6"/>
      <c r="S1397" s="6"/>
      <c r="T1397" s="6"/>
      <c r="U1397" s="6"/>
      <c r="V1397" s="6"/>
      <c r="W1397" s="6"/>
      <c r="X1397" s="6"/>
      <c r="Y1397" s="6"/>
      <c r="Z1397" s="6"/>
      <c r="AA1397" s="6"/>
      <c r="AB1397" s="6"/>
      <c r="AC1397" s="6"/>
    </row>
    <row r="1398">
      <c r="A1398" s="40">
        <v>84341.0</v>
      </c>
      <c r="B1398" s="13"/>
      <c r="C1398" s="13"/>
      <c r="D1398" s="13"/>
      <c r="E1398" s="32" t="s">
        <v>7137</v>
      </c>
      <c r="F1398" s="42" t="s">
        <v>1225</v>
      </c>
      <c r="G1398" s="42" t="s">
        <v>41</v>
      </c>
      <c r="H1398" s="42" t="s">
        <v>41</v>
      </c>
      <c r="I1398" s="44"/>
      <c r="J1398" s="44" t="s">
        <v>1168</v>
      </c>
      <c r="K1398" s="30"/>
      <c r="L1398" s="42" t="s">
        <v>210</v>
      </c>
      <c r="M1398" s="28">
        <v>42738.0</v>
      </c>
      <c r="N1398" s="28">
        <v>42657.0</v>
      </c>
      <c r="O1398" s="30"/>
      <c r="P1398" s="30"/>
      <c r="Q1398" s="30"/>
      <c r="R1398" s="6"/>
      <c r="S1398" s="6"/>
      <c r="T1398" s="6"/>
      <c r="U1398" s="6"/>
      <c r="V1398" s="6"/>
      <c r="W1398" s="6"/>
      <c r="X1398" s="6"/>
      <c r="Y1398" s="6"/>
      <c r="Z1398" s="6"/>
      <c r="AA1398" s="6"/>
      <c r="AB1398" s="6"/>
      <c r="AC1398" s="6"/>
    </row>
    <row r="1399">
      <c r="A1399" s="49">
        <v>87490.0</v>
      </c>
      <c r="B1399" s="49">
        <v>21913.0</v>
      </c>
      <c r="C1399" s="65"/>
      <c r="D1399" s="65"/>
      <c r="E1399" s="59" t="s">
        <v>7143</v>
      </c>
      <c r="F1399" s="49" t="s">
        <v>30</v>
      </c>
      <c r="G1399" s="49" t="s">
        <v>74</v>
      </c>
      <c r="H1399" s="49" t="s">
        <v>30</v>
      </c>
      <c r="I1399" s="139"/>
      <c r="J1399" s="139" t="s">
        <v>197</v>
      </c>
      <c r="K1399" s="14" t="s">
        <v>141</v>
      </c>
      <c r="L1399" s="8" t="s">
        <v>98</v>
      </c>
      <c r="M1399" s="28">
        <v>42944.0</v>
      </c>
      <c r="N1399" s="28"/>
      <c r="O1399" s="6"/>
      <c r="P1399" s="6"/>
      <c r="Q1399" s="6"/>
      <c r="R1399" s="6"/>
      <c r="S1399" s="6"/>
      <c r="T1399" s="6"/>
      <c r="U1399" s="6"/>
      <c r="V1399" s="6"/>
      <c r="W1399" s="6"/>
      <c r="X1399" s="6"/>
      <c r="Y1399" s="6"/>
      <c r="Z1399" s="6"/>
      <c r="AA1399" s="6"/>
      <c r="AB1399" s="6"/>
      <c r="AC1399" s="6"/>
    </row>
    <row r="1400">
      <c r="A1400" s="14">
        <v>86873.0</v>
      </c>
      <c r="B1400" s="17"/>
      <c r="C1400" s="17"/>
      <c r="D1400" s="17"/>
      <c r="E1400" s="14" t="s">
        <v>7152</v>
      </c>
      <c r="F1400" s="14" t="s">
        <v>41</v>
      </c>
      <c r="G1400" s="14" t="s">
        <v>41</v>
      </c>
      <c r="H1400" s="14" t="s">
        <v>41</v>
      </c>
      <c r="I1400" s="14"/>
      <c r="J1400" s="14" t="s">
        <v>7156</v>
      </c>
      <c r="K1400" s="14" t="s">
        <v>7157</v>
      </c>
      <c r="L1400" s="14" t="s">
        <v>98</v>
      </c>
      <c r="M1400" s="28">
        <v>42802.0</v>
      </c>
      <c r="N1400" s="28"/>
      <c r="O1400" s="6"/>
      <c r="P1400" s="6"/>
      <c r="Q1400" s="6"/>
      <c r="R1400" s="6"/>
      <c r="S1400" s="6"/>
      <c r="T1400" s="6"/>
      <c r="U1400" s="6"/>
      <c r="V1400" s="6"/>
      <c r="W1400" s="6"/>
      <c r="X1400" s="6"/>
      <c r="Y1400" s="6"/>
      <c r="Z1400" s="6"/>
      <c r="AA1400" s="6"/>
      <c r="AB1400" s="6"/>
      <c r="AC1400" s="6"/>
    </row>
    <row r="1401">
      <c r="A1401" s="14">
        <v>86873.0</v>
      </c>
      <c r="B1401" s="14">
        <v>21844.0</v>
      </c>
      <c r="C1401" s="17"/>
      <c r="D1401" s="17"/>
      <c r="E1401" s="14" t="s">
        <v>7152</v>
      </c>
      <c r="F1401" s="14" t="s">
        <v>74</v>
      </c>
      <c r="G1401" s="14" t="s">
        <v>30</v>
      </c>
      <c r="H1401" s="14" t="s">
        <v>30</v>
      </c>
      <c r="I1401" s="14"/>
      <c r="J1401" s="14" t="s">
        <v>563</v>
      </c>
      <c r="K1401" s="15" t="s">
        <v>141</v>
      </c>
      <c r="L1401" s="14" t="s">
        <v>98</v>
      </c>
      <c r="M1401" s="28">
        <v>42852.0</v>
      </c>
      <c r="N1401" s="28"/>
      <c r="O1401" s="17"/>
      <c r="P1401" s="6"/>
      <c r="Q1401" s="6"/>
      <c r="R1401" s="6"/>
      <c r="S1401" s="6"/>
      <c r="T1401" s="6"/>
      <c r="U1401" s="6"/>
      <c r="V1401" s="6"/>
      <c r="W1401" s="6"/>
      <c r="X1401" s="6"/>
      <c r="Y1401" s="6"/>
      <c r="Z1401" s="6"/>
      <c r="AA1401" s="6"/>
      <c r="AB1401" s="6"/>
      <c r="AC1401" s="6"/>
    </row>
    <row r="1402">
      <c r="A1402" s="8">
        <v>89352.0</v>
      </c>
      <c r="B1402" s="13"/>
      <c r="C1402" s="13"/>
      <c r="D1402" s="13"/>
      <c r="E1402" s="15" t="s">
        <v>7164</v>
      </c>
      <c r="F1402" s="8" t="s">
        <v>30</v>
      </c>
      <c r="G1402" s="8" t="s">
        <v>74</v>
      </c>
      <c r="H1402" s="8" t="s">
        <v>30</v>
      </c>
      <c r="I1402" s="16" t="s">
        <v>30</v>
      </c>
      <c r="J1402" s="14" t="s">
        <v>197</v>
      </c>
      <c r="K1402" s="57"/>
      <c r="L1402" s="8" t="s">
        <v>304</v>
      </c>
      <c r="M1402" s="56">
        <v>43313.0</v>
      </c>
      <c r="N1402" s="22">
        <v>43242.0</v>
      </c>
      <c r="O1402" s="6"/>
      <c r="P1402" s="6"/>
      <c r="Q1402" s="6"/>
      <c r="R1402" s="6"/>
      <c r="S1402" s="6"/>
      <c r="T1402" s="6"/>
      <c r="U1402" s="6"/>
      <c r="V1402" s="6"/>
      <c r="W1402" s="6"/>
      <c r="X1402" s="6"/>
      <c r="Y1402" s="6"/>
      <c r="Z1402" s="6"/>
      <c r="AA1402" s="6"/>
      <c r="AB1402" s="6"/>
      <c r="AC1402" s="6"/>
    </row>
    <row r="1403">
      <c r="A1403" s="38">
        <v>80341.0</v>
      </c>
      <c r="B1403" s="13"/>
      <c r="C1403" s="13"/>
      <c r="D1403" s="13"/>
      <c r="E1403" s="16" t="s">
        <v>7171</v>
      </c>
      <c r="F1403" s="49" t="s">
        <v>74</v>
      </c>
      <c r="G1403" s="49" t="s">
        <v>74</v>
      </c>
      <c r="H1403" s="49" t="s">
        <v>30</v>
      </c>
      <c r="I1403" s="49"/>
      <c r="J1403" s="49" t="s">
        <v>2348</v>
      </c>
      <c r="K1403" s="14" t="s">
        <v>2329</v>
      </c>
      <c r="L1403" s="49" t="s">
        <v>45</v>
      </c>
      <c r="M1403" s="28">
        <v>42963.0</v>
      </c>
      <c r="N1403" s="28"/>
      <c r="O1403" s="6"/>
      <c r="P1403" s="6"/>
      <c r="Q1403" s="6"/>
      <c r="R1403" s="6"/>
      <c r="S1403" s="6"/>
      <c r="T1403" s="6"/>
      <c r="U1403" s="6"/>
      <c r="V1403" s="6"/>
      <c r="W1403" s="6"/>
      <c r="X1403" s="6"/>
      <c r="Y1403" s="6"/>
      <c r="Z1403" s="6"/>
      <c r="AA1403" s="6"/>
      <c r="AB1403" s="6"/>
      <c r="AC1403" s="6"/>
    </row>
    <row r="1404">
      <c r="A1404" s="38">
        <v>80341.0</v>
      </c>
      <c r="B1404" s="13"/>
      <c r="C1404" s="13"/>
      <c r="D1404" s="13"/>
      <c r="E1404" s="16" t="s">
        <v>7171</v>
      </c>
      <c r="F1404" s="8" t="s">
        <v>74</v>
      </c>
      <c r="G1404" s="8" t="s">
        <v>74</v>
      </c>
      <c r="H1404" s="8" t="s">
        <v>41</v>
      </c>
      <c r="I1404" s="16"/>
      <c r="J1404" s="16" t="s">
        <v>3813</v>
      </c>
      <c r="K1404" s="14" t="s">
        <v>7181</v>
      </c>
      <c r="L1404" s="8" t="s">
        <v>304</v>
      </c>
      <c r="M1404" s="28">
        <v>42972.0</v>
      </c>
      <c r="N1404" s="28">
        <v>42926.0</v>
      </c>
      <c r="O1404" s="6"/>
      <c r="P1404" s="6"/>
      <c r="Q1404" s="6"/>
      <c r="R1404" s="6"/>
      <c r="S1404" s="6"/>
      <c r="T1404" s="6"/>
      <c r="U1404" s="6"/>
      <c r="V1404" s="6"/>
      <c r="W1404" s="6"/>
      <c r="X1404" s="6"/>
      <c r="Y1404" s="6"/>
      <c r="Z1404" s="6"/>
      <c r="AA1404" s="6"/>
      <c r="AB1404" s="6"/>
      <c r="AC1404" s="6"/>
    </row>
    <row r="1405">
      <c r="A1405" s="8" t="s">
        <v>7183</v>
      </c>
      <c r="B1405" s="13"/>
      <c r="C1405" s="13"/>
      <c r="D1405" s="13"/>
      <c r="E1405" s="15" t="s">
        <v>7187</v>
      </c>
      <c r="F1405" s="59" t="s">
        <v>30</v>
      </c>
      <c r="G1405" s="59" t="s">
        <v>30</v>
      </c>
      <c r="H1405" s="59" t="s">
        <v>30</v>
      </c>
      <c r="I1405" s="59" t="s">
        <v>30</v>
      </c>
      <c r="J1405" s="14" t="s">
        <v>411</v>
      </c>
      <c r="K1405" s="57"/>
      <c r="L1405" s="8" t="s">
        <v>271</v>
      </c>
      <c r="M1405" s="56">
        <v>43405.0</v>
      </c>
      <c r="N1405" s="22">
        <v>43374.0</v>
      </c>
      <c r="O1405" s="6"/>
      <c r="P1405" s="6"/>
      <c r="Q1405" s="6"/>
      <c r="R1405" s="6"/>
      <c r="S1405" s="6"/>
      <c r="T1405" s="6"/>
      <c r="U1405" s="6"/>
      <c r="V1405" s="6"/>
      <c r="W1405" s="6"/>
      <c r="X1405" s="6"/>
      <c r="Y1405" s="6"/>
      <c r="Z1405" s="6"/>
      <c r="AA1405" s="6"/>
      <c r="AB1405" s="6"/>
      <c r="AC1405" s="6"/>
    </row>
    <row r="1406">
      <c r="A1406" s="102">
        <v>79771.0</v>
      </c>
      <c r="B1406" s="13"/>
      <c r="C1406" s="13"/>
      <c r="D1406" s="13"/>
      <c r="E1406" s="102" t="s">
        <v>7193</v>
      </c>
      <c r="F1406" s="112" t="s">
        <v>41</v>
      </c>
      <c r="G1406" s="8" t="s">
        <v>74</v>
      </c>
      <c r="H1406" s="8" t="s">
        <v>74</v>
      </c>
      <c r="I1406" s="16"/>
      <c r="J1406" s="16" t="s">
        <v>2066</v>
      </c>
      <c r="K1406" s="17"/>
      <c r="L1406" s="8" t="s">
        <v>77</v>
      </c>
      <c r="M1406" s="28">
        <v>42888.0</v>
      </c>
      <c r="N1406" s="28">
        <v>42879.0</v>
      </c>
      <c r="O1406" s="6"/>
      <c r="P1406" s="6"/>
      <c r="Q1406" s="6"/>
      <c r="R1406" s="6"/>
      <c r="S1406" s="6"/>
      <c r="T1406" s="6"/>
      <c r="U1406" s="6"/>
      <c r="V1406" s="6"/>
      <c r="W1406" s="6"/>
      <c r="X1406" s="6"/>
      <c r="Y1406" s="6"/>
      <c r="Z1406" s="6"/>
      <c r="AA1406" s="6"/>
      <c r="AB1406" s="6"/>
      <c r="AC1406" s="6"/>
    </row>
    <row r="1407">
      <c r="A1407" s="8">
        <v>87422.0</v>
      </c>
      <c r="B1407" s="13"/>
      <c r="C1407" s="13"/>
      <c r="D1407" s="13"/>
      <c r="E1407" s="15" t="s">
        <v>7198</v>
      </c>
      <c r="F1407" s="8" t="s">
        <v>30</v>
      </c>
      <c r="G1407" s="8" t="s">
        <v>74</v>
      </c>
      <c r="H1407" s="8" t="s">
        <v>74</v>
      </c>
      <c r="I1407" s="16"/>
      <c r="J1407" s="16" t="s">
        <v>354</v>
      </c>
      <c r="K1407" s="17"/>
      <c r="L1407" s="8" t="s">
        <v>335</v>
      </c>
      <c r="M1407" s="46">
        <v>43132.0</v>
      </c>
      <c r="N1407" s="22">
        <v>43059.0</v>
      </c>
      <c r="O1407" s="6"/>
      <c r="P1407" s="6"/>
      <c r="Q1407" s="6"/>
      <c r="R1407" s="6"/>
      <c r="S1407" s="6"/>
      <c r="T1407" s="6"/>
      <c r="U1407" s="6"/>
      <c r="V1407" s="6"/>
      <c r="W1407" s="6"/>
      <c r="X1407" s="6"/>
      <c r="Y1407" s="6"/>
      <c r="Z1407" s="6"/>
      <c r="AA1407" s="6"/>
      <c r="AB1407" s="6"/>
      <c r="AC1407" s="6"/>
    </row>
    <row r="1408">
      <c r="A1408" s="10">
        <v>87306.0</v>
      </c>
      <c r="B1408" s="10"/>
      <c r="C1408" s="10"/>
      <c r="D1408" s="14"/>
      <c r="E1408" s="10" t="s">
        <v>7200</v>
      </c>
      <c r="F1408" s="8" t="s">
        <v>30</v>
      </c>
      <c r="G1408" s="8" t="s">
        <v>74</v>
      </c>
      <c r="H1408" s="8" t="s">
        <v>74</v>
      </c>
      <c r="I1408" s="16" t="s">
        <v>30</v>
      </c>
      <c r="J1408" s="14" t="s">
        <v>1238</v>
      </c>
      <c r="K1408" s="17"/>
      <c r="L1408" s="8" t="s">
        <v>181</v>
      </c>
      <c r="M1408" s="50">
        <v>43240.0</v>
      </c>
      <c r="N1408" s="65"/>
      <c r="O1408" s="6"/>
      <c r="P1408" s="6"/>
      <c r="Q1408" s="6"/>
      <c r="R1408" s="6"/>
      <c r="S1408" s="6"/>
      <c r="T1408" s="6"/>
      <c r="U1408" s="6"/>
      <c r="V1408" s="6"/>
      <c r="W1408" s="6"/>
      <c r="X1408" s="6"/>
      <c r="Y1408" s="6"/>
      <c r="Z1408" s="6"/>
      <c r="AA1408" s="6"/>
      <c r="AB1408" s="6"/>
      <c r="AC1408" s="6"/>
    </row>
    <row r="1409">
      <c r="A1409" s="8">
        <v>87760.0</v>
      </c>
      <c r="B1409" s="13"/>
      <c r="C1409" s="13"/>
      <c r="D1409" s="13"/>
      <c r="E1409" s="8" t="s">
        <v>7206</v>
      </c>
      <c r="F1409" s="8" t="s">
        <v>30</v>
      </c>
      <c r="G1409" s="8" t="s">
        <v>30</v>
      </c>
      <c r="H1409" s="8" t="s">
        <v>30</v>
      </c>
      <c r="I1409" s="16"/>
      <c r="J1409" s="16"/>
      <c r="K1409" s="17"/>
      <c r="L1409" s="8" t="s">
        <v>304</v>
      </c>
      <c r="M1409" s="28">
        <v>43007.0</v>
      </c>
      <c r="N1409" s="28">
        <v>42969.0</v>
      </c>
      <c r="O1409" s="6"/>
      <c r="P1409" s="6"/>
      <c r="Q1409" s="6"/>
      <c r="R1409" s="6"/>
      <c r="S1409" s="6"/>
      <c r="T1409" s="6"/>
      <c r="U1409" s="6"/>
      <c r="V1409" s="6"/>
      <c r="W1409" s="6"/>
      <c r="X1409" s="6"/>
      <c r="Y1409" s="6"/>
      <c r="Z1409" s="6"/>
      <c r="AA1409" s="6"/>
      <c r="AB1409" s="6"/>
      <c r="AC1409" s="6"/>
    </row>
    <row r="1410">
      <c r="A1410" s="8">
        <v>79783.0</v>
      </c>
      <c r="B1410" s="13"/>
      <c r="C1410" s="13"/>
      <c r="D1410" s="13"/>
      <c r="E1410" s="15" t="s">
        <v>7209</v>
      </c>
      <c r="F1410" s="8" t="s">
        <v>30</v>
      </c>
      <c r="G1410" s="8" t="s">
        <v>74</v>
      </c>
      <c r="H1410" s="8" t="s">
        <v>30</v>
      </c>
      <c r="I1410" s="16"/>
      <c r="J1410" s="16" t="s">
        <v>434</v>
      </c>
      <c r="K1410" s="17"/>
      <c r="L1410" s="8" t="s">
        <v>45</v>
      </c>
      <c r="M1410" s="46">
        <v>43160.0</v>
      </c>
      <c r="N1410" s="22">
        <v>43084.0</v>
      </c>
      <c r="O1410" s="6"/>
      <c r="P1410" s="6"/>
      <c r="Q1410" s="6"/>
      <c r="R1410" s="6"/>
      <c r="S1410" s="6"/>
      <c r="T1410" s="6"/>
      <c r="U1410" s="6"/>
      <c r="V1410" s="6"/>
      <c r="W1410" s="6"/>
      <c r="X1410" s="6"/>
      <c r="Y1410" s="6"/>
      <c r="Z1410" s="6"/>
      <c r="AA1410" s="6"/>
      <c r="AB1410" s="6"/>
      <c r="AC1410" s="6"/>
    </row>
    <row r="1411">
      <c r="A1411" s="8">
        <v>84500.0</v>
      </c>
      <c r="B1411" s="13"/>
      <c r="C1411" s="13"/>
      <c r="D1411" s="13"/>
      <c r="E1411" s="44" t="s">
        <v>7216</v>
      </c>
      <c r="F1411" s="42" t="s">
        <v>30</v>
      </c>
      <c r="G1411" s="42" t="s">
        <v>41</v>
      </c>
      <c r="H1411" s="42" t="s">
        <v>41</v>
      </c>
      <c r="I1411" s="44"/>
      <c r="J1411" s="44" t="s">
        <v>3013</v>
      </c>
      <c r="K1411" s="30"/>
      <c r="L1411" s="42" t="s">
        <v>304</v>
      </c>
      <c r="M1411" s="28">
        <v>42732.0</v>
      </c>
      <c r="N1411" s="28">
        <v>42643.0</v>
      </c>
      <c r="O1411" s="30"/>
      <c r="P1411" s="30"/>
      <c r="Q1411" s="30"/>
      <c r="R1411" s="6"/>
      <c r="S1411" s="6"/>
      <c r="T1411" s="6"/>
      <c r="U1411" s="6"/>
      <c r="V1411" s="6"/>
      <c r="W1411" s="6"/>
      <c r="X1411" s="6"/>
      <c r="Y1411" s="6"/>
      <c r="Z1411" s="6"/>
      <c r="AA1411" s="6"/>
      <c r="AB1411" s="6"/>
      <c r="AC1411" s="6"/>
    </row>
    <row r="1412">
      <c r="A1412" s="8">
        <v>89185.0</v>
      </c>
      <c r="B1412" s="13"/>
      <c r="C1412" s="13"/>
      <c r="D1412" s="13"/>
      <c r="E1412" s="15" t="s">
        <v>7224</v>
      </c>
      <c r="F1412" s="8" t="s">
        <v>30</v>
      </c>
      <c r="G1412" s="8" t="s">
        <v>74</v>
      </c>
      <c r="H1412" s="8" t="s">
        <v>30</v>
      </c>
      <c r="I1412" s="16" t="s">
        <v>42</v>
      </c>
      <c r="J1412" s="14" t="s">
        <v>197</v>
      </c>
      <c r="K1412" s="16" t="s">
        <v>44</v>
      </c>
      <c r="L1412" s="8" t="s">
        <v>335</v>
      </c>
      <c r="M1412" s="56">
        <v>43252.0</v>
      </c>
      <c r="N1412" s="22">
        <v>43216.0</v>
      </c>
      <c r="O1412" s="6"/>
      <c r="P1412" s="6"/>
      <c r="Q1412" s="6"/>
      <c r="R1412" s="6"/>
      <c r="S1412" s="6"/>
      <c r="T1412" s="6"/>
      <c r="U1412" s="6"/>
      <c r="V1412" s="6"/>
      <c r="W1412" s="6"/>
      <c r="X1412" s="6"/>
      <c r="Y1412" s="6"/>
      <c r="Z1412" s="6"/>
      <c r="AA1412" s="6"/>
      <c r="AB1412" s="6"/>
      <c r="AC1412" s="6"/>
    </row>
    <row r="1413">
      <c r="A1413" s="49">
        <v>87687.0</v>
      </c>
      <c r="B1413" s="49">
        <v>21927.0</v>
      </c>
      <c r="C1413" s="65"/>
      <c r="D1413" s="65"/>
      <c r="E1413" s="59" t="s">
        <v>7230</v>
      </c>
      <c r="F1413" s="49" t="s">
        <v>30</v>
      </c>
      <c r="G1413" s="49" t="s">
        <v>74</v>
      </c>
      <c r="H1413" s="49" t="s">
        <v>30</v>
      </c>
      <c r="I1413" s="49"/>
      <c r="J1413" s="49" t="s">
        <v>197</v>
      </c>
      <c r="K1413" s="14" t="s">
        <v>141</v>
      </c>
      <c r="L1413" s="8" t="s">
        <v>98</v>
      </c>
      <c r="M1413" s="28">
        <v>42964.0</v>
      </c>
      <c r="N1413" s="28"/>
      <c r="O1413" s="6"/>
      <c r="P1413" s="6"/>
      <c r="Q1413" s="6"/>
      <c r="R1413" s="6"/>
      <c r="S1413" s="6"/>
      <c r="T1413" s="6"/>
      <c r="U1413" s="6"/>
      <c r="V1413" s="6"/>
      <c r="W1413" s="6"/>
      <c r="X1413" s="6"/>
      <c r="Y1413" s="6"/>
      <c r="Z1413" s="6"/>
      <c r="AA1413" s="6"/>
      <c r="AB1413" s="6"/>
      <c r="AC1413" s="6"/>
    </row>
    <row r="1414">
      <c r="A1414" s="8">
        <v>88358.0</v>
      </c>
      <c r="B1414" s="13"/>
      <c r="C1414" s="13"/>
      <c r="D1414" s="13"/>
      <c r="E1414" s="15" t="s">
        <v>7236</v>
      </c>
      <c r="F1414" s="8" t="s">
        <v>30</v>
      </c>
      <c r="G1414" s="8" t="s">
        <v>30</v>
      </c>
      <c r="H1414" s="8" t="s">
        <v>30</v>
      </c>
      <c r="I1414" s="16"/>
      <c r="J1414" s="16" t="s">
        <v>411</v>
      </c>
      <c r="K1414" s="17"/>
      <c r="L1414" s="8" t="s">
        <v>271</v>
      </c>
      <c r="M1414" s="46">
        <v>43101.0</v>
      </c>
      <c r="N1414" s="22">
        <v>43076.0</v>
      </c>
      <c r="O1414" s="6"/>
      <c r="P1414" s="6"/>
      <c r="Q1414" s="6"/>
      <c r="R1414" s="6"/>
      <c r="S1414" s="6"/>
      <c r="T1414" s="6"/>
      <c r="U1414" s="6"/>
      <c r="V1414" s="6"/>
      <c r="W1414" s="6"/>
      <c r="X1414" s="6"/>
      <c r="Y1414" s="6"/>
      <c r="Z1414" s="6"/>
      <c r="AA1414" s="6"/>
      <c r="AB1414" s="6"/>
      <c r="AC1414" s="6"/>
    </row>
    <row r="1415">
      <c r="A1415" s="10">
        <v>88061.0</v>
      </c>
      <c r="B1415" s="10"/>
      <c r="C1415" s="10"/>
      <c r="D1415" s="14"/>
      <c r="E1415" s="10" t="s">
        <v>7242</v>
      </c>
      <c r="F1415" s="8" t="s">
        <v>30</v>
      </c>
      <c r="G1415" s="8" t="s">
        <v>74</v>
      </c>
      <c r="H1415" s="8" t="s">
        <v>30</v>
      </c>
      <c r="I1415" s="16"/>
      <c r="J1415" s="16" t="s">
        <v>197</v>
      </c>
      <c r="K1415" s="17"/>
      <c r="L1415" s="8" t="s">
        <v>210</v>
      </c>
      <c r="M1415" s="46">
        <v>43160.0</v>
      </c>
      <c r="N1415" s="22">
        <v>43123.0</v>
      </c>
      <c r="O1415" s="6"/>
      <c r="P1415" s="6"/>
      <c r="Q1415" s="6"/>
      <c r="R1415" s="6"/>
      <c r="S1415" s="6"/>
      <c r="T1415" s="6"/>
      <c r="U1415" s="6"/>
      <c r="V1415" s="6"/>
      <c r="W1415" s="6"/>
      <c r="X1415" s="6"/>
      <c r="Y1415" s="6"/>
      <c r="Z1415" s="6"/>
      <c r="AA1415" s="6"/>
      <c r="AB1415" s="6"/>
      <c r="AC1415" s="6"/>
    </row>
    <row r="1416">
      <c r="A1416" s="14">
        <v>83752.0</v>
      </c>
      <c r="B1416" s="17"/>
      <c r="C1416" s="17"/>
      <c r="D1416" s="17"/>
      <c r="E1416" s="14" t="s">
        <v>7248</v>
      </c>
      <c r="F1416" s="14" t="s">
        <v>74</v>
      </c>
      <c r="G1416" s="14" t="s">
        <v>41</v>
      </c>
      <c r="H1416" s="14" t="s">
        <v>74</v>
      </c>
      <c r="I1416" s="14"/>
      <c r="J1416" s="14" t="s">
        <v>112</v>
      </c>
      <c r="K1416" s="17"/>
      <c r="L1416" s="14" t="s">
        <v>304</v>
      </c>
      <c r="M1416" s="28">
        <v>42578.0</v>
      </c>
      <c r="N1416" s="28">
        <v>42545.0</v>
      </c>
      <c r="O1416" s="30"/>
      <c r="P1416" s="30"/>
      <c r="Q1416" s="30"/>
      <c r="R1416" s="6"/>
      <c r="S1416" s="6"/>
      <c r="T1416" s="6"/>
      <c r="U1416" s="6"/>
      <c r="V1416" s="6"/>
      <c r="W1416" s="6"/>
      <c r="X1416" s="6"/>
      <c r="Y1416" s="6"/>
      <c r="Z1416" s="6"/>
      <c r="AA1416" s="6"/>
      <c r="AB1416" s="6"/>
      <c r="AC1416" s="6"/>
    </row>
    <row r="1417">
      <c r="A1417" s="49">
        <v>89183.0</v>
      </c>
      <c r="B1417" s="49">
        <v>22100.0</v>
      </c>
      <c r="C1417" s="65"/>
      <c r="D1417" s="65"/>
      <c r="E1417" s="31" t="s">
        <v>7254</v>
      </c>
      <c r="F1417" s="49" t="s">
        <v>74</v>
      </c>
      <c r="G1417" s="49" t="s">
        <v>41</v>
      </c>
      <c r="H1417" s="49" t="s">
        <v>41</v>
      </c>
      <c r="I1417" s="119"/>
      <c r="J1417" s="119" t="s">
        <v>425</v>
      </c>
      <c r="K1417" s="89" t="s">
        <v>1428</v>
      </c>
      <c r="L1417" s="65"/>
      <c r="M1417" s="46">
        <v>43191.0</v>
      </c>
      <c r="N1417" s="65"/>
      <c r="O1417" s="6"/>
      <c r="P1417" s="6"/>
      <c r="Q1417" s="6"/>
      <c r="R1417" s="6"/>
      <c r="S1417" s="6"/>
      <c r="T1417" s="6"/>
      <c r="U1417" s="6"/>
      <c r="V1417" s="6"/>
      <c r="W1417" s="6"/>
      <c r="X1417" s="6"/>
      <c r="Y1417" s="6"/>
      <c r="Z1417" s="6"/>
      <c r="AA1417" s="6"/>
      <c r="AB1417" s="6"/>
      <c r="AC1417" s="6"/>
    </row>
    <row r="1418">
      <c r="A1418" s="8">
        <v>89557.0</v>
      </c>
      <c r="B1418" s="13"/>
      <c r="C1418" s="13"/>
      <c r="D1418" s="13"/>
      <c r="E1418" s="15" t="s">
        <v>7259</v>
      </c>
      <c r="F1418" s="49" t="s">
        <v>30</v>
      </c>
      <c r="G1418" s="49" t="s">
        <v>41</v>
      </c>
      <c r="H1418" s="49" t="s">
        <v>41</v>
      </c>
      <c r="I1418" s="16" t="s">
        <v>30</v>
      </c>
      <c r="J1418" s="49" t="s">
        <v>354</v>
      </c>
      <c r="K1418" s="17"/>
      <c r="L1418" s="8" t="s">
        <v>31</v>
      </c>
      <c r="M1418" s="50">
        <v>43233.0</v>
      </c>
      <c r="N1418" s="22">
        <v>43182.0</v>
      </c>
      <c r="O1418" s="6"/>
      <c r="P1418" s="6"/>
      <c r="Q1418" s="6"/>
      <c r="R1418" s="6"/>
      <c r="S1418" s="6"/>
      <c r="T1418" s="6"/>
      <c r="U1418" s="6"/>
      <c r="V1418" s="6"/>
      <c r="W1418" s="6"/>
      <c r="X1418" s="6"/>
      <c r="Y1418" s="6"/>
      <c r="Z1418" s="6"/>
      <c r="AA1418" s="6"/>
      <c r="AB1418" s="6"/>
      <c r="AC1418" s="6"/>
    </row>
    <row r="1419">
      <c r="A1419" s="38">
        <v>87346.0</v>
      </c>
      <c r="B1419" s="13"/>
      <c r="C1419" s="13"/>
      <c r="D1419" s="13"/>
      <c r="E1419" s="38" t="s">
        <v>7266</v>
      </c>
      <c r="F1419" s="8" t="s">
        <v>74</v>
      </c>
      <c r="G1419" s="8" t="s">
        <v>41</v>
      </c>
      <c r="H1419" s="8" t="s">
        <v>41</v>
      </c>
      <c r="I1419" s="16"/>
      <c r="J1419" s="16" t="s">
        <v>2437</v>
      </c>
      <c r="K1419" s="17"/>
      <c r="L1419" s="8" t="s">
        <v>181</v>
      </c>
      <c r="M1419" s="28">
        <v>42963.0</v>
      </c>
      <c r="N1419" s="28">
        <v>42950.0</v>
      </c>
      <c r="O1419" s="6"/>
      <c r="P1419" s="6"/>
      <c r="Q1419" s="6"/>
      <c r="R1419" s="6"/>
      <c r="S1419" s="6"/>
      <c r="T1419" s="6"/>
      <c r="U1419" s="6"/>
      <c r="V1419" s="6"/>
      <c r="W1419" s="6"/>
      <c r="X1419" s="6"/>
      <c r="Y1419" s="6"/>
      <c r="Z1419" s="6"/>
      <c r="AA1419" s="6"/>
      <c r="AB1419" s="6"/>
      <c r="AC1419" s="6"/>
    </row>
    <row r="1420">
      <c r="A1420" s="8">
        <v>87761.0</v>
      </c>
      <c r="B1420" s="13"/>
      <c r="C1420" s="13"/>
      <c r="D1420" s="13"/>
      <c r="E1420" s="8" t="s">
        <v>7271</v>
      </c>
      <c r="F1420" s="8" t="s">
        <v>30</v>
      </c>
      <c r="G1420" s="8" t="s">
        <v>74</v>
      </c>
      <c r="H1420" s="8" t="s">
        <v>74</v>
      </c>
      <c r="I1420" s="16" t="s">
        <v>30</v>
      </c>
      <c r="J1420" s="14" t="s">
        <v>1738</v>
      </c>
      <c r="K1420" s="57"/>
      <c r="L1420" s="8" t="s">
        <v>271</v>
      </c>
      <c r="M1420" s="46">
        <v>42979.0</v>
      </c>
      <c r="N1420" s="22">
        <v>42991.0</v>
      </c>
      <c r="O1420" s="6"/>
      <c r="P1420" s="6"/>
      <c r="Q1420" s="6"/>
      <c r="R1420" s="6"/>
      <c r="S1420" s="6"/>
      <c r="T1420" s="6"/>
      <c r="U1420" s="6"/>
      <c r="V1420" s="6"/>
      <c r="W1420" s="6"/>
      <c r="X1420" s="6"/>
      <c r="Y1420" s="6"/>
      <c r="Z1420" s="6"/>
      <c r="AA1420" s="6"/>
      <c r="AB1420" s="6"/>
      <c r="AC1420" s="6"/>
    </row>
    <row r="1421">
      <c r="A1421" s="8">
        <v>90277.0</v>
      </c>
      <c r="B1421" s="13"/>
      <c r="C1421" s="13"/>
      <c r="D1421" s="13"/>
      <c r="E1421" s="15" t="s">
        <v>7281</v>
      </c>
      <c r="F1421" s="8" t="s">
        <v>30</v>
      </c>
      <c r="G1421" s="8" t="s">
        <v>74</v>
      </c>
      <c r="H1421" s="8" t="s">
        <v>30</v>
      </c>
      <c r="I1421" s="16" t="s">
        <v>30</v>
      </c>
      <c r="J1421" s="14" t="s">
        <v>1324</v>
      </c>
      <c r="K1421" s="57"/>
      <c r="L1421" s="8" t="s">
        <v>45</v>
      </c>
      <c r="M1421" s="56">
        <v>43405.0</v>
      </c>
      <c r="N1421" s="22">
        <v>43334.0</v>
      </c>
      <c r="O1421" s="6"/>
      <c r="P1421" s="6"/>
      <c r="Q1421" s="6"/>
      <c r="R1421" s="6"/>
      <c r="S1421" s="6"/>
      <c r="T1421" s="6"/>
      <c r="U1421" s="6"/>
      <c r="V1421" s="6"/>
      <c r="W1421" s="6"/>
      <c r="X1421" s="6"/>
      <c r="Y1421" s="6"/>
      <c r="Z1421" s="6"/>
      <c r="AA1421" s="6"/>
      <c r="AB1421" s="6"/>
      <c r="AC1421" s="6"/>
    </row>
    <row r="1422">
      <c r="A1422" s="40">
        <v>84440.0</v>
      </c>
      <c r="B1422" s="17"/>
      <c r="C1422" s="17"/>
      <c r="D1422" s="17"/>
      <c r="E1422" s="44" t="s">
        <v>7285</v>
      </c>
      <c r="F1422" s="14" t="s">
        <v>30</v>
      </c>
      <c r="G1422" s="14" t="s">
        <v>30</v>
      </c>
      <c r="H1422" s="14" t="s">
        <v>30</v>
      </c>
      <c r="I1422" s="17"/>
      <c r="J1422" s="17"/>
      <c r="K1422" s="17"/>
      <c r="L1422" s="14" t="s">
        <v>256</v>
      </c>
      <c r="M1422" s="28">
        <v>42660.0</v>
      </c>
      <c r="N1422" s="28"/>
      <c r="O1422" s="30"/>
      <c r="P1422" s="30"/>
      <c r="Q1422" s="30"/>
      <c r="R1422" s="6"/>
      <c r="S1422" s="6"/>
      <c r="T1422" s="6"/>
      <c r="U1422" s="6"/>
      <c r="V1422" s="6"/>
      <c r="W1422" s="6"/>
      <c r="X1422" s="6"/>
      <c r="Y1422" s="6"/>
      <c r="Z1422" s="6"/>
      <c r="AA1422" s="6"/>
      <c r="AB1422" s="6"/>
      <c r="AC1422" s="6"/>
    </row>
    <row r="1423">
      <c r="A1423" s="38">
        <v>82241.0</v>
      </c>
      <c r="B1423" s="13"/>
      <c r="C1423" s="13"/>
      <c r="D1423" s="13"/>
      <c r="E1423" s="38" t="s">
        <v>7290</v>
      </c>
      <c r="F1423" s="8" t="s">
        <v>74</v>
      </c>
      <c r="G1423" s="8" t="s">
        <v>30</v>
      </c>
      <c r="H1423" s="8" t="s">
        <v>74</v>
      </c>
      <c r="I1423" s="16"/>
      <c r="J1423" s="16" t="s">
        <v>875</v>
      </c>
      <c r="K1423" s="17"/>
      <c r="L1423" s="8" t="s">
        <v>45</v>
      </c>
      <c r="M1423" s="28">
        <v>43010.0</v>
      </c>
      <c r="N1423" s="28">
        <v>42934.0</v>
      </c>
      <c r="O1423" s="6"/>
      <c r="P1423" s="6"/>
      <c r="Q1423" s="6"/>
      <c r="R1423" s="6"/>
      <c r="S1423" s="6"/>
      <c r="T1423" s="6"/>
      <c r="U1423" s="6"/>
      <c r="V1423" s="6"/>
      <c r="W1423" s="6"/>
      <c r="X1423" s="6"/>
      <c r="Y1423" s="6"/>
      <c r="Z1423" s="6"/>
      <c r="AA1423" s="6"/>
      <c r="AB1423" s="6"/>
      <c r="AC1423" s="6"/>
    </row>
    <row r="1424">
      <c r="A1424" s="8">
        <v>87292.0</v>
      </c>
      <c r="B1424" s="13"/>
      <c r="C1424" s="13"/>
      <c r="D1424" s="13"/>
      <c r="E1424" s="15" t="s">
        <v>7293</v>
      </c>
      <c r="F1424" s="8" t="s">
        <v>30</v>
      </c>
      <c r="G1424" s="8" t="s">
        <v>74</v>
      </c>
      <c r="H1424" s="8" t="s">
        <v>30</v>
      </c>
      <c r="I1424" s="16"/>
      <c r="J1424" s="16" t="s">
        <v>197</v>
      </c>
      <c r="K1424" s="14" t="s">
        <v>2329</v>
      </c>
      <c r="L1424" s="8" t="s">
        <v>181</v>
      </c>
      <c r="M1424" s="28">
        <v>42913.0</v>
      </c>
      <c r="N1424" s="28">
        <v>42906.0</v>
      </c>
      <c r="O1424" s="6"/>
      <c r="P1424" s="6"/>
      <c r="Q1424" s="6"/>
      <c r="R1424" s="6"/>
      <c r="S1424" s="6"/>
      <c r="T1424" s="6"/>
      <c r="U1424" s="6"/>
      <c r="V1424" s="6"/>
      <c r="W1424" s="6"/>
      <c r="X1424" s="6"/>
      <c r="Y1424" s="6"/>
      <c r="Z1424" s="6"/>
      <c r="AA1424" s="6"/>
      <c r="AB1424" s="6"/>
      <c r="AC1424" s="6"/>
    </row>
    <row r="1425">
      <c r="A1425" s="8">
        <v>87292.0</v>
      </c>
      <c r="B1425" s="13"/>
      <c r="C1425" s="13"/>
      <c r="D1425" s="13"/>
      <c r="E1425" s="15" t="s">
        <v>7293</v>
      </c>
      <c r="F1425" s="8" t="s">
        <v>30</v>
      </c>
      <c r="G1425" s="8" t="s">
        <v>30</v>
      </c>
      <c r="H1425" s="8" t="s">
        <v>30</v>
      </c>
      <c r="I1425" s="16"/>
      <c r="J1425" s="16"/>
      <c r="K1425" s="14" t="s">
        <v>2329</v>
      </c>
      <c r="L1425" s="8" t="s">
        <v>181</v>
      </c>
      <c r="M1425" s="28">
        <v>42934.0</v>
      </c>
      <c r="N1425" s="28">
        <v>42906.0</v>
      </c>
      <c r="O1425" s="6"/>
      <c r="P1425" s="6"/>
      <c r="Q1425" s="6"/>
      <c r="R1425" s="6"/>
      <c r="S1425" s="6"/>
      <c r="T1425" s="6"/>
      <c r="U1425" s="6"/>
      <c r="V1425" s="6"/>
      <c r="W1425" s="6"/>
      <c r="X1425" s="6"/>
      <c r="Y1425" s="6"/>
      <c r="Z1425" s="6"/>
      <c r="AA1425" s="6"/>
      <c r="AB1425" s="6"/>
      <c r="AC1425" s="6"/>
    </row>
    <row r="1426">
      <c r="A1426" s="14">
        <v>81325.0</v>
      </c>
      <c r="B1426" s="17"/>
      <c r="C1426" s="17"/>
      <c r="D1426" s="14">
        <v>8536.0</v>
      </c>
      <c r="E1426" s="14" t="s">
        <v>7302</v>
      </c>
      <c r="F1426" s="14" t="s">
        <v>74</v>
      </c>
      <c r="G1426" s="14" t="s">
        <v>74</v>
      </c>
      <c r="H1426" s="14" t="s">
        <v>74</v>
      </c>
      <c r="I1426" s="14"/>
      <c r="J1426" s="14" t="s">
        <v>140</v>
      </c>
      <c r="K1426" s="17"/>
      <c r="L1426" s="14" t="s">
        <v>256</v>
      </c>
      <c r="M1426" s="28">
        <v>42515.0</v>
      </c>
      <c r="N1426" s="28">
        <v>42510.0</v>
      </c>
      <c r="O1426" s="30"/>
      <c r="P1426" s="30"/>
      <c r="Q1426" s="30"/>
      <c r="R1426" s="6"/>
      <c r="S1426" s="6"/>
      <c r="T1426" s="6"/>
      <c r="U1426" s="6"/>
      <c r="V1426" s="6"/>
      <c r="W1426" s="6"/>
      <c r="X1426" s="6"/>
      <c r="Y1426" s="6"/>
      <c r="Z1426" s="6"/>
      <c r="AA1426" s="6"/>
      <c r="AB1426" s="6"/>
      <c r="AC1426" s="6"/>
    </row>
    <row r="1427">
      <c r="A1427" s="14">
        <v>83624.0</v>
      </c>
      <c r="B1427" s="17"/>
      <c r="C1427" s="17"/>
      <c r="D1427" s="17"/>
      <c r="E1427" s="14" t="s">
        <v>7307</v>
      </c>
      <c r="F1427" s="14" t="s">
        <v>30</v>
      </c>
      <c r="G1427" s="14" t="s">
        <v>41</v>
      </c>
      <c r="H1427" s="14" t="s">
        <v>30</v>
      </c>
      <c r="I1427" s="14"/>
      <c r="J1427" s="14" t="s">
        <v>434</v>
      </c>
      <c r="K1427" s="17"/>
      <c r="L1427" s="14" t="s">
        <v>31</v>
      </c>
      <c r="M1427" s="28">
        <v>42459.0</v>
      </c>
      <c r="N1427" s="28"/>
      <c r="O1427" s="30"/>
      <c r="P1427" s="30"/>
      <c r="Q1427" s="30"/>
      <c r="R1427" s="6"/>
      <c r="S1427" s="6"/>
      <c r="T1427" s="6"/>
      <c r="U1427" s="6"/>
      <c r="V1427" s="6"/>
      <c r="W1427" s="6"/>
      <c r="X1427" s="6"/>
      <c r="Y1427" s="6"/>
      <c r="Z1427" s="6"/>
      <c r="AA1427" s="6"/>
      <c r="AB1427" s="6"/>
      <c r="AC1427" s="6"/>
    </row>
    <row r="1428">
      <c r="A1428" s="40">
        <v>83624.0</v>
      </c>
      <c r="B1428" s="13"/>
      <c r="C1428" s="13"/>
      <c r="D1428" s="13"/>
      <c r="E1428" s="44" t="s">
        <v>7312</v>
      </c>
      <c r="F1428" s="42" t="s">
        <v>30</v>
      </c>
      <c r="G1428" s="42" t="s">
        <v>41</v>
      </c>
      <c r="H1428" s="42" t="s">
        <v>30</v>
      </c>
      <c r="I1428" s="44"/>
      <c r="J1428" s="44" t="s">
        <v>434</v>
      </c>
      <c r="K1428" s="14" t="s">
        <v>4654</v>
      </c>
      <c r="L1428" s="42" t="s">
        <v>31</v>
      </c>
      <c r="M1428" s="28">
        <v>42719.0</v>
      </c>
      <c r="N1428" s="28">
        <v>42667.0</v>
      </c>
      <c r="O1428" s="30"/>
      <c r="P1428" s="30"/>
      <c r="Q1428" s="30"/>
      <c r="R1428" s="6"/>
      <c r="S1428" s="6"/>
      <c r="T1428" s="6"/>
      <c r="U1428" s="6"/>
      <c r="V1428" s="6"/>
      <c r="W1428" s="6"/>
      <c r="X1428" s="6"/>
      <c r="Y1428" s="6"/>
      <c r="Z1428" s="6"/>
      <c r="AA1428" s="6"/>
      <c r="AB1428" s="6"/>
      <c r="AC1428" s="6"/>
    </row>
    <row r="1429">
      <c r="A1429" s="40">
        <v>85509.0</v>
      </c>
      <c r="B1429" s="13"/>
      <c r="C1429" s="13"/>
      <c r="D1429" s="13"/>
      <c r="E1429" s="42" t="s">
        <v>7317</v>
      </c>
      <c r="F1429" s="42" t="s">
        <v>74</v>
      </c>
      <c r="G1429" s="42" t="s">
        <v>30</v>
      </c>
      <c r="H1429" s="42" t="s">
        <v>30</v>
      </c>
      <c r="I1429" s="44"/>
      <c r="J1429" s="44" t="s">
        <v>563</v>
      </c>
      <c r="K1429" s="87" t="s">
        <v>3646</v>
      </c>
      <c r="L1429" s="42" t="s">
        <v>304</v>
      </c>
      <c r="M1429" s="28">
        <v>42761.0</v>
      </c>
      <c r="N1429" s="28">
        <v>42738.0</v>
      </c>
      <c r="O1429" s="30"/>
      <c r="P1429" s="30"/>
      <c r="Q1429" s="30"/>
      <c r="R1429" s="6"/>
      <c r="S1429" s="6"/>
      <c r="T1429" s="6"/>
      <c r="U1429" s="6"/>
      <c r="V1429" s="6"/>
      <c r="W1429" s="6"/>
      <c r="X1429" s="6"/>
      <c r="Y1429" s="6"/>
      <c r="Z1429" s="6"/>
      <c r="AA1429" s="6"/>
      <c r="AB1429" s="6"/>
      <c r="AC1429" s="6"/>
    </row>
    <row r="1430">
      <c r="A1430" s="40">
        <v>81741.0</v>
      </c>
      <c r="B1430" s="13"/>
      <c r="C1430" s="13"/>
      <c r="D1430" s="13"/>
      <c r="E1430" s="32" t="s">
        <v>7319</v>
      </c>
      <c r="F1430" s="42" t="s">
        <v>30</v>
      </c>
      <c r="G1430" s="42" t="s">
        <v>41</v>
      </c>
      <c r="H1430" s="42" t="s">
        <v>74</v>
      </c>
      <c r="I1430" s="44"/>
      <c r="J1430" s="44" t="s">
        <v>96</v>
      </c>
      <c r="K1430" s="30"/>
      <c r="L1430" s="42" t="s">
        <v>31</v>
      </c>
      <c r="M1430" s="28">
        <v>42783.0</v>
      </c>
      <c r="N1430" s="28">
        <v>42748.0</v>
      </c>
      <c r="O1430" s="30"/>
      <c r="P1430" s="30"/>
      <c r="Q1430" s="30"/>
      <c r="R1430" s="6"/>
      <c r="S1430" s="6"/>
      <c r="T1430" s="6"/>
      <c r="U1430" s="6"/>
      <c r="V1430" s="6"/>
      <c r="W1430" s="6"/>
      <c r="X1430" s="6"/>
      <c r="Y1430" s="6"/>
      <c r="Z1430" s="6"/>
      <c r="AA1430" s="6"/>
      <c r="AB1430" s="6"/>
      <c r="AC1430" s="6"/>
    </row>
    <row r="1431">
      <c r="A1431" s="100">
        <v>87950.0</v>
      </c>
      <c r="C1431" s="70"/>
      <c r="D1431" s="101"/>
      <c r="E1431" s="101" t="s">
        <v>7325</v>
      </c>
      <c r="F1431" s="70" t="s">
        <v>74</v>
      </c>
      <c r="G1431" s="70" t="s">
        <v>41</v>
      </c>
      <c r="H1431" s="70" t="s">
        <v>41</v>
      </c>
      <c r="I1431" s="16"/>
      <c r="J1431" s="16" t="s">
        <v>7326</v>
      </c>
      <c r="K1431" s="17"/>
      <c r="L1431" s="8" t="s">
        <v>210</v>
      </c>
      <c r="M1431" s="46">
        <v>43132.0</v>
      </c>
      <c r="N1431" s="22">
        <v>43123.0</v>
      </c>
      <c r="O1431" s="6"/>
      <c r="P1431" s="6"/>
      <c r="Q1431" s="6"/>
      <c r="R1431" s="6"/>
      <c r="S1431" s="6"/>
      <c r="T1431" s="6"/>
      <c r="U1431" s="6"/>
      <c r="V1431" s="6"/>
      <c r="W1431" s="6"/>
      <c r="X1431" s="6"/>
      <c r="Y1431" s="6"/>
      <c r="Z1431" s="6"/>
      <c r="AA1431" s="6"/>
      <c r="AB1431" s="6"/>
      <c r="AC1431" s="6"/>
    </row>
    <row r="1432">
      <c r="A1432" s="73">
        <v>84138.0</v>
      </c>
      <c r="B1432" s="17"/>
      <c r="C1432" s="17"/>
      <c r="D1432" s="17"/>
      <c r="E1432" s="42" t="s">
        <v>7328</v>
      </c>
      <c r="F1432" s="14" t="s">
        <v>30</v>
      </c>
      <c r="G1432" s="14" t="s">
        <v>41</v>
      </c>
      <c r="H1432" s="14" t="s">
        <v>41</v>
      </c>
      <c r="I1432" s="14"/>
      <c r="J1432" s="14" t="s">
        <v>965</v>
      </c>
      <c r="K1432" s="17"/>
      <c r="L1432" s="14" t="s">
        <v>271</v>
      </c>
      <c r="M1432" s="28">
        <v>42738.0</v>
      </c>
      <c r="N1432" s="28"/>
      <c r="O1432" s="30"/>
      <c r="P1432" s="30"/>
      <c r="Q1432" s="30"/>
      <c r="R1432" s="6"/>
      <c r="S1432" s="6"/>
      <c r="T1432" s="6"/>
      <c r="U1432" s="6"/>
      <c r="V1432" s="6"/>
      <c r="W1432" s="6"/>
      <c r="X1432" s="6"/>
      <c r="Y1432" s="6"/>
      <c r="Z1432" s="6"/>
      <c r="AA1432" s="6"/>
      <c r="AB1432" s="6"/>
      <c r="AC1432" s="6"/>
    </row>
    <row r="1433">
      <c r="A1433" s="8">
        <v>88249.0</v>
      </c>
      <c r="B1433" s="13"/>
      <c r="C1433" s="13"/>
      <c r="D1433" s="13"/>
      <c r="E1433" s="15" t="s">
        <v>7332</v>
      </c>
      <c r="F1433" s="8" t="s">
        <v>30</v>
      </c>
      <c r="G1433" s="8" t="s">
        <v>30</v>
      </c>
      <c r="H1433" s="8" t="s">
        <v>30</v>
      </c>
      <c r="I1433" s="16"/>
      <c r="J1433" s="16" t="s">
        <v>411</v>
      </c>
      <c r="K1433" s="17"/>
      <c r="L1433" s="8" t="s">
        <v>45</v>
      </c>
      <c r="M1433" s="56">
        <v>43132.0</v>
      </c>
      <c r="N1433" s="22">
        <v>43124.0</v>
      </c>
      <c r="O1433" s="6"/>
      <c r="P1433" s="6"/>
      <c r="Q1433" s="6"/>
      <c r="R1433" s="6"/>
      <c r="S1433" s="6"/>
      <c r="T1433" s="6"/>
      <c r="U1433" s="6"/>
      <c r="V1433" s="6"/>
      <c r="W1433" s="6"/>
      <c r="X1433" s="6"/>
      <c r="Y1433" s="6"/>
      <c r="Z1433" s="6"/>
      <c r="AA1433" s="6"/>
      <c r="AB1433" s="6"/>
      <c r="AC1433" s="6"/>
    </row>
    <row r="1434">
      <c r="A1434" s="8">
        <v>82691.0</v>
      </c>
      <c r="B1434" s="13"/>
      <c r="C1434" s="13"/>
      <c r="D1434" s="13"/>
      <c r="E1434" s="15" t="s">
        <v>7337</v>
      </c>
      <c r="F1434" s="8" t="s">
        <v>30</v>
      </c>
      <c r="G1434" s="8" t="s">
        <v>74</v>
      </c>
      <c r="H1434" s="8" t="s">
        <v>41</v>
      </c>
      <c r="I1434" s="16"/>
      <c r="J1434" s="16" t="s">
        <v>7338</v>
      </c>
      <c r="K1434" s="17"/>
      <c r="L1434" s="8" t="s">
        <v>304</v>
      </c>
      <c r="M1434" s="46">
        <v>43132.0</v>
      </c>
      <c r="N1434" s="22">
        <v>43048.0</v>
      </c>
      <c r="O1434" s="6"/>
      <c r="P1434" s="6"/>
      <c r="Q1434" s="6"/>
      <c r="R1434" s="6"/>
      <c r="S1434" s="6"/>
      <c r="T1434" s="6"/>
      <c r="U1434" s="6"/>
      <c r="V1434" s="6"/>
      <c r="W1434" s="6"/>
      <c r="X1434" s="6"/>
      <c r="Y1434" s="6"/>
      <c r="Z1434" s="6"/>
      <c r="AA1434" s="6"/>
      <c r="AB1434" s="6"/>
      <c r="AC1434" s="6"/>
    </row>
    <row r="1435">
      <c r="A1435" s="14">
        <v>81359.0</v>
      </c>
      <c r="B1435" s="17"/>
      <c r="C1435" s="17"/>
      <c r="D1435" s="17"/>
      <c r="E1435" s="14" t="s">
        <v>7345</v>
      </c>
      <c r="F1435" s="14" t="s">
        <v>41</v>
      </c>
      <c r="G1435" s="14" t="s">
        <v>41</v>
      </c>
      <c r="H1435" s="14" t="s">
        <v>41</v>
      </c>
      <c r="I1435" s="14"/>
      <c r="J1435" s="14" t="s">
        <v>7346</v>
      </c>
      <c r="K1435" s="17"/>
      <c r="L1435" s="14" t="s">
        <v>181</v>
      </c>
      <c r="M1435" s="28">
        <v>42955.0</v>
      </c>
      <c r="N1435" s="28"/>
      <c r="O1435" s="6"/>
      <c r="P1435" s="6"/>
      <c r="Q1435" s="6"/>
      <c r="R1435" s="6"/>
      <c r="S1435" s="6"/>
      <c r="T1435" s="6"/>
      <c r="U1435" s="6"/>
      <c r="V1435" s="6"/>
      <c r="W1435" s="6"/>
      <c r="X1435" s="6"/>
      <c r="Y1435" s="6"/>
      <c r="Z1435" s="6"/>
      <c r="AA1435" s="6"/>
      <c r="AB1435" s="6"/>
      <c r="AC1435" s="6"/>
    </row>
    <row r="1436">
      <c r="A1436" s="8">
        <v>82715.0</v>
      </c>
      <c r="B1436" s="13"/>
      <c r="C1436" s="13"/>
      <c r="D1436" s="13"/>
      <c r="E1436" s="8" t="s">
        <v>7350</v>
      </c>
      <c r="F1436" s="8" t="s">
        <v>74</v>
      </c>
      <c r="G1436" s="8" t="s">
        <v>30</v>
      </c>
      <c r="H1436" s="8" t="s">
        <v>41</v>
      </c>
      <c r="I1436" s="16"/>
      <c r="J1436" s="16" t="s">
        <v>120</v>
      </c>
      <c r="K1436" s="17"/>
      <c r="L1436" s="8" t="s">
        <v>271</v>
      </c>
      <c r="M1436" s="28">
        <v>42983.0</v>
      </c>
      <c r="N1436" s="28">
        <v>42934.0</v>
      </c>
      <c r="O1436" s="6"/>
      <c r="P1436" s="6"/>
      <c r="Q1436" s="6"/>
      <c r="R1436" s="6"/>
      <c r="S1436" s="6"/>
      <c r="T1436" s="6"/>
      <c r="U1436" s="6"/>
      <c r="V1436" s="6"/>
      <c r="W1436" s="6"/>
      <c r="X1436" s="6"/>
      <c r="Y1436" s="6"/>
      <c r="Z1436" s="6"/>
      <c r="AA1436" s="6"/>
      <c r="AB1436" s="6"/>
      <c r="AC1436" s="6"/>
    </row>
    <row r="1437">
      <c r="A1437" s="8">
        <v>90398.0</v>
      </c>
      <c r="B1437" s="13"/>
      <c r="C1437" s="13"/>
      <c r="D1437" s="13"/>
      <c r="E1437" s="15" t="s">
        <v>7356</v>
      </c>
      <c r="F1437" s="8" t="s">
        <v>41</v>
      </c>
      <c r="G1437" s="8" t="s">
        <v>41</v>
      </c>
      <c r="H1437" s="8" t="s">
        <v>41</v>
      </c>
      <c r="I1437" s="16" t="s">
        <v>30</v>
      </c>
      <c r="J1437" s="14" t="s">
        <v>7360</v>
      </c>
      <c r="K1437" s="24" t="s">
        <v>7362</v>
      </c>
      <c r="L1437" s="8" t="s">
        <v>31</v>
      </c>
      <c r="M1437" s="56">
        <v>43405.0</v>
      </c>
      <c r="N1437" s="22">
        <v>43319.0</v>
      </c>
      <c r="O1437" s="6"/>
      <c r="P1437" s="6"/>
      <c r="Q1437" s="6"/>
      <c r="R1437" s="6"/>
      <c r="S1437" s="6"/>
      <c r="T1437" s="6"/>
      <c r="U1437" s="6"/>
      <c r="V1437" s="6"/>
      <c r="W1437" s="6"/>
      <c r="X1437" s="6"/>
      <c r="Y1437" s="6"/>
      <c r="Z1437" s="6"/>
      <c r="AA1437" s="6"/>
      <c r="AB1437" s="6"/>
      <c r="AC1437" s="6"/>
    </row>
    <row r="1438">
      <c r="A1438" s="14">
        <v>86597.0</v>
      </c>
      <c r="B1438" s="17"/>
      <c r="C1438" s="17"/>
      <c r="D1438" s="14">
        <v>8646.0</v>
      </c>
      <c r="E1438" s="14" t="s">
        <v>7366</v>
      </c>
      <c r="F1438" s="14" t="s">
        <v>30</v>
      </c>
      <c r="G1438" s="14" t="s">
        <v>74</v>
      </c>
      <c r="H1438" s="14" t="s">
        <v>41</v>
      </c>
      <c r="I1438" s="14"/>
      <c r="J1438" s="14" t="s">
        <v>1545</v>
      </c>
      <c r="K1438" s="17"/>
      <c r="L1438" s="14" t="s">
        <v>256</v>
      </c>
      <c r="M1438" s="28">
        <v>42790.0</v>
      </c>
      <c r="N1438" s="28"/>
      <c r="O1438" s="30"/>
      <c r="P1438" s="30"/>
      <c r="Q1438" s="30"/>
      <c r="R1438" s="6"/>
      <c r="S1438" s="6"/>
      <c r="T1438" s="6"/>
      <c r="U1438" s="6"/>
      <c r="V1438" s="6"/>
      <c r="W1438" s="6"/>
      <c r="X1438" s="6"/>
      <c r="Y1438" s="6"/>
      <c r="Z1438" s="6"/>
      <c r="AA1438" s="6"/>
      <c r="AB1438" s="6"/>
      <c r="AC1438" s="6"/>
    </row>
    <row r="1439">
      <c r="A1439" s="14">
        <v>82636.0</v>
      </c>
      <c r="B1439" s="14">
        <v>21266.0</v>
      </c>
      <c r="C1439" s="17"/>
      <c r="D1439" s="17"/>
      <c r="E1439" s="14" t="s">
        <v>7373</v>
      </c>
      <c r="F1439" s="14" t="s">
        <v>30</v>
      </c>
      <c r="G1439" s="14" t="s">
        <v>30</v>
      </c>
      <c r="H1439" s="14" t="s">
        <v>41</v>
      </c>
      <c r="I1439" s="14"/>
      <c r="J1439" s="14" t="s">
        <v>245</v>
      </c>
      <c r="K1439" s="17"/>
      <c r="L1439" s="14" t="s">
        <v>98</v>
      </c>
      <c r="M1439" s="28">
        <v>42005.0</v>
      </c>
      <c r="N1439" s="28"/>
      <c r="O1439" s="30"/>
      <c r="P1439" s="30"/>
      <c r="Q1439" s="30"/>
      <c r="R1439" s="6"/>
      <c r="S1439" s="6"/>
      <c r="T1439" s="6"/>
      <c r="U1439" s="6"/>
      <c r="V1439" s="6"/>
      <c r="W1439" s="6"/>
      <c r="X1439" s="6"/>
      <c r="Y1439" s="6"/>
      <c r="Z1439" s="6"/>
      <c r="AA1439" s="6"/>
      <c r="AB1439" s="6"/>
      <c r="AC1439" s="6"/>
    </row>
    <row r="1440">
      <c r="A1440" s="14">
        <v>82636.0</v>
      </c>
      <c r="B1440" s="14">
        <v>21266.0</v>
      </c>
      <c r="C1440" s="17"/>
      <c r="D1440" s="17"/>
      <c r="E1440" s="14" t="s">
        <v>7373</v>
      </c>
      <c r="F1440" s="14" t="s">
        <v>74</v>
      </c>
      <c r="G1440" s="14" t="s">
        <v>74</v>
      </c>
      <c r="H1440" s="14" t="s">
        <v>41</v>
      </c>
      <c r="I1440" s="14"/>
      <c r="J1440" s="14" t="s">
        <v>862</v>
      </c>
      <c r="K1440" s="14" t="s">
        <v>121</v>
      </c>
      <c r="L1440" s="14" t="s">
        <v>31</v>
      </c>
      <c r="M1440" s="28">
        <v>42418.0</v>
      </c>
      <c r="N1440" s="28"/>
      <c r="O1440" s="30"/>
      <c r="P1440" s="30"/>
      <c r="Q1440" s="30"/>
      <c r="R1440" s="6"/>
      <c r="S1440" s="6"/>
      <c r="T1440" s="6"/>
      <c r="U1440" s="6"/>
      <c r="V1440" s="6"/>
      <c r="W1440" s="6"/>
      <c r="X1440" s="6"/>
      <c r="Y1440" s="6"/>
      <c r="Z1440" s="6"/>
      <c r="AA1440" s="6"/>
      <c r="AB1440" s="6"/>
      <c r="AC1440" s="6"/>
    </row>
    <row r="1441">
      <c r="A1441" s="14">
        <v>82636.0</v>
      </c>
      <c r="B1441" s="17"/>
      <c r="C1441" s="17"/>
      <c r="D1441" s="17"/>
      <c r="E1441" s="14" t="s">
        <v>7373</v>
      </c>
      <c r="F1441" s="14" t="s">
        <v>74</v>
      </c>
      <c r="G1441" s="14" t="s">
        <v>74</v>
      </c>
      <c r="H1441" s="14" t="s">
        <v>74</v>
      </c>
      <c r="I1441" s="14"/>
      <c r="J1441" s="14" t="s">
        <v>927</v>
      </c>
      <c r="K1441" s="17"/>
      <c r="L1441" s="14" t="s">
        <v>31</v>
      </c>
      <c r="M1441" s="28">
        <v>42566.0</v>
      </c>
      <c r="N1441" s="28"/>
      <c r="O1441" s="30"/>
      <c r="P1441" s="30"/>
      <c r="Q1441" s="30"/>
      <c r="R1441" s="6"/>
      <c r="S1441" s="6"/>
      <c r="T1441" s="6"/>
      <c r="U1441" s="6"/>
      <c r="V1441" s="6"/>
      <c r="W1441" s="6"/>
      <c r="X1441" s="6"/>
      <c r="Y1441" s="6"/>
      <c r="Z1441" s="6"/>
      <c r="AA1441" s="6"/>
      <c r="AB1441" s="6"/>
      <c r="AC1441" s="6"/>
    </row>
    <row r="1442">
      <c r="A1442" s="38">
        <v>87309.0</v>
      </c>
      <c r="B1442" s="13"/>
      <c r="C1442" s="13"/>
      <c r="D1442" s="13"/>
      <c r="E1442" s="10" t="s">
        <v>7391</v>
      </c>
      <c r="F1442" s="8" t="s">
        <v>30</v>
      </c>
      <c r="G1442" s="8" t="s">
        <v>30</v>
      </c>
      <c r="H1442" s="8" t="s">
        <v>41</v>
      </c>
      <c r="I1442" s="16"/>
      <c r="J1442" s="16" t="s">
        <v>245</v>
      </c>
      <c r="K1442" s="17"/>
      <c r="L1442" s="8" t="s">
        <v>77</v>
      </c>
      <c r="M1442" s="28">
        <v>42997.0</v>
      </c>
      <c r="N1442" s="28">
        <v>42950.0</v>
      </c>
      <c r="O1442" s="6"/>
      <c r="P1442" s="6"/>
      <c r="Q1442" s="6"/>
      <c r="R1442" s="6"/>
      <c r="S1442" s="6"/>
      <c r="T1442" s="6"/>
      <c r="U1442" s="6"/>
      <c r="V1442" s="6"/>
      <c r="W1442" s="6"/>
      <c r="X1442" s="6"/>
      <c r="Y1442" s="6"/>
      <c r="Z1442" s="6"/>
      <c r="AA1442" s="6"/>
      <c r="AB1442" s="6"/>
      <c r="AC1442" s="6"/>
    </row>
    <row r="1443">
      <c r="A1443" s="14">
        <v>84621.0</v>
      </c>
      <c r="B1443" s="17"/>
      <c r="C1443" s="17"/>
      <c r="D1443" s="17"/>
      <c r="E1443" s="14" t="s">
        <v>7398</v>
      </c>
      <c r="F1443" s="14" t="s">
        <v>74</v>
      </c>
      <c r="G1443" s="14" t="s">
        <v>74</v>
      </c>
      <c r="H1443" s="14" t="s">
        <v>41</v>
      </c>
      <c r="I1443" s="16"/>
      <c r="J1443" s="16" t="s">
        <v>862</v>
      </c>
      <c r="K1443" s="17"/>
      <c r="L1443" s="14" t="s">
        <v>304</v>
      </c>
      <c r="M1443" s="28">
        <v>42940.0</v>
      </c>
      <c r="N1443" s="28">
        <v>42891.0</v>
      </c>
      <c r="O1443" s="6"/>
      <c r="P1443" s="6"/>
      <c r="Q1443" s="6"/>
      <c r="R1443" s="6"/>
      <c r="S1443" s="6"/>
      <c r="T1443" s="6"/>
      <c r="U1443" s="6"/>
      <c r="V1443" s="6"/>
      <c r="W1443" s="6"/>
      <c r="X1443" s="6"/>
      <c r="Y1443" s="6"/>
      <c r="Z1443" s="6"/>
      <c r="AA1443" s="6"/>
      <c r="AB1443" s="6"/>
      <c r="AC1443" s="6"/>
    </row>
    <row r="1444">
      <c r="A1444" s="8">
        <v>89721.0</v>
      </c>
      <c r="B1444" s="13"/>
      <c r="C1444" s="13"/>
      <c r="D1444" s="13"/>
      <c r="E1444" s="15" t="s">
        <v>7403</v>
      </c>
      <c r="F1444" s="8" t="s">
        <v>30</v>
      </c>
      <c r="G1444" s="8" t="s">
        <v>30</v>
      </c>
      <c r="H1444" s="8" t="s">
        <v>74</v>
      </c>
      <c r="I1444" s="16" t="s">
        <v>30</v>
      </c>
      <c r="J1444" s="14" t="s">
        <v>636</v>
      </c>
      <c r="K1444" s="57"/>
      <c r="L1444" s="8" t="s">
        <v>210</v>
      </c>
      <c r="M1444" s="46">
        <v>43282.0</v>
      </c>
      <c r="N1444" s="22">
        <v>43237.0</v>
      </c>
      <c r="O1444" s="6"/>
      <c r="P1444" s="6"/>
      <c r="Q1444" s="6"/>
      <c r="R1444" s="6"/>
      <c r="S1444" s="6"/>
      <c r="T1444" s="6"/>
      <c r="U1444" s="6"/>
      <c r="V1444" s="6"/>
      <c r="W1444" s="6"/>
      <c r="X1444" s="6"/>
      <c r="Y1444" s="6"/>
      <c r="Z1444" s="6"/>
      <c r="AA1444" s="6"/>
      <c r="AB1444" s="6"/>
      <c r="AC1444" s="6"/>
    </row>
    <row r="1445">
      <c r="A1445" s="8">
        <v>87307.0</v>
      </c>
      <c r="B1445" s="13"/>
      <c r="C1445" s="13"/>
      <c r="D1445" s="13"/>
      <c r="E1445" s="15" t="s">
        <v>7408</v>
      </c>
      <c r="F1445" s="8" t="s">
        <v>30</v>
      </c>
      <c r="G1445" s="8" t="s">
        <v>74</v>
      </c>
      <c r="H1445" s="8" t="s">
        <v>30</v>
      </c>
      <c r="I1445" s="16" t="s">
        <v>30</v>
      </c>
      <c r="J1445" s="14" t="s">
        <v>1324</v>
      </c>
      <c r="K1445" s="57"/>
      <c r="L1445" s="8" t="s">
        <v>271</v>
      </c>
      <c r="M1445" s="46">
        <v>43040.0</v>
      </c>
      <c r="N1445" s="22">
        <v>43046.0</v>
      </c>
      <c r="O1445" s="6"/>
      <c r="P1445" s="6"/>
      <c r="Q1445" s="6"/>
      <c r="R1445" s="6"/>
      <c r="S1445" s="6"/>
      <c r="T1445" s="6"/>
      <c r="U1445" s="6"/>
      <c r="V1445" s="6"/>
      <c r="W1445" s="6"/>
      <c r="X1445" s="6"/>
      <c r="Y1445" s="6"/>
      <c r="Z1445" s="6"/>
      <c r="AA1445" s="6"/>
      <c r="AB1445" s="6"/>
      <c r="AC1445" s="6"/>
    </row>
    <row r="1446">
      <c r="A1446" s="40">
        <v>78924.0</v>
      </c>
      <c r="B1446" s="13"/>
      <c r="C1446" s="13"/>
      <c r="D1446" s="13"/>
      <c r="E1446" s="8" t="s">
        <v>7415</v>
      </c>
      <c r="F1446" s="8" t="s">
        <v>30</v>
      </c>
      <c r="G1446" s="8" t="s">
        <v>41</v>
      </c>
      <c r="H1446" s="8" t="s">
        <v>30</v>
      </c>
      <c r="I1446" s="16"/>
      <c r="J1446" s="16" t="s">
        <v>434</v>
      </c>
      <c r="K1446" s="17"/>
      <c r="L1446" s="8" t="s">
        <v>304</v>
      </c>
      <c r="M1446" s="28">
        <v>42816.0</v>
      </c>
      <c r="N1446" s="28">
        <v>42779.0</v>
      </c>
      <c r="O1446" s="6"/>
      <c r="P1446" s="6"/>
      <c r="Q1446" s="6"/>
      <c r="R1446" s="6"/>
      <c r="S1446" s="6"/>
      <c r="T1446" s="6"/>
      <c r="U1446" s="6"/>
      <c r="V1446" s="6"/>
      <c r="W1446" s="6"/>
      <c r="X1446" s="6"/>
      <c r="Y1446" s="6"/>
      <c r="Z1446" s="6"/>
      <c r="AA1446" s="6"/>
      <c r="AB1446" s="6"/>
      <c r="AC1446" s="6"/>
    </row>
    <row r="1447">
      <c r="A1447" s="14">
        <v>81265.0</v>
      </c>
      <c r="B1447" s="17"/>
      <c r="C1447" s="17"/>
      <c r="D1447" s="17"/>
      <c r="E1447" s="14" t="s">
        <v>7420</v>
      </c>
      <c r="F1447" s="14" t="s">
        <v>41</v>
      </c>
      <c r="G1447" s="14" t="s">
        <v>74</v>
      </c>
      <c r="H1447" s="14" t="s">
        <v>30</v>
      </c>
      <c r="I1447" s="14"/>
      <c r="J1447" s="14" t="s">
        <v>1243</v>
      </c>
      <c r="K1447" s="14" t="s">
        <v>7423</v>
      </c>
      <c r="L1447" s="14" t="s">
        <v>5166</v>
      </c>
      <c r="M1447" s="28">
        <v>42620.0</v>
      </c>
      <c r="N1447" s="28"/>
      <c r="O1447" s="30"/>
      <c r="P1447" s="30"/>
      <c r="Q1447" s="30"/>
      <c r="R1447" s="6"/>
      <c r="S1447" s="6"/>
      <c r="T1447" s="6"/>
      <c r="U1447" s="6"/>
      <c r="V1447" s="6"/>
      <c r="W1447" s="6"/>
      <c r="X1447" s="6"/>
      <c r="Y1447" s="6"/>
      <c r="Z1447" s="6"/>
      <c r="AA1447" s="6"/>
      <c r="AB1447" s="6"/>
      <c r="AC1447" s="6"/>
    </row>
    <row r="1448">
      <c r="A1448" s="8">
        <v>91102.0</v>
      </c>
      <c r="B1448" s="13"/>
      <c r="C1448" s="13"/>
      <c r="D1448" s="13"/>
      <c r="E1448" s="15" t="s">
        <v>7432</v>
      </c>
      <c r="F1448" s="8" t="s">
        <v>30</v>
      </c>
      <c r="G1448" s="8" t="s">
        <v>74</v>
      </c>
      <c r="H1448" s="8" t="s">
        <v>30</v>
      </c>
      <c r="I1448" s="16" t="s">
        <v>30</v>
      </c>
      <c r="J1448" s="14" t="s">
        <v>197</v>
      </c>
      <c r="K1448" s="57"/>
      <c r="L1448" s="8" t="s">
        <v>602</v>
      </c>
      <c r="M1448" s="27">
        <v>43479.0</v>
      </c>
      <c r="N1448" s="22">
        <v>43419.0</v>
      </c>
      <c r="O1448" s="6"/>
      <c r="P1448" s="6"/>
      <c r="Q1448" s="6"/>
      <c r="R1448" s="6"/>
      <c r="S1448" s="6"/>
      <c r="T1448" s="6"/>
      <c r="U1448" s="6"/>
      <c r="V1448" s="6"/>
      <c r="W1448" s="6"/>
      <c r="X1448" s="6"/>
      <c r="Y1448" s="6"/>
      <c r="Z1448" s="6"/>
      <c r="AA1448" s="6"/>
      <c r="AB1448" s="6"/>
      <c r="AC1448" s="6"/>
    </row>
    <row r="1449">
      <c r="A1449" s="14">
        <v>79720.0</v>
      </c>
      <c r="B1449" s="14">
        <v>21233.0</v>
      </c>
      <c r="C1449" s="17"/>
      <c r="D1449" s="17"/>
      <c r="E1449" s="14" t="s">
        <v>7439</v>
      </c>
      <c r="F1449" s="14" t="s">
        <v>30</v>
      </c>
      <c r="G1449" s="14" t="s">
        <v>30</v>
      </c>
      <c r="H1449" s="14" t="s">
        <v>41</v>
      </c>
      <c r="I1449" s="14"/>
      <c r="J1449" s="14" t="s">
        <v>245</v>
      </c>
      <c r="K1449" s="17"/>
      <c r="L1449" s="14" t="s">
        <v>256</v>
      </c>
      <c r="M1449" s="28">
        <v>42005.0</v>
      </c>
      <c r="N1449" s="28"/>
      <c r="O1449" s="30"/>
      <c r="P1449" s="30"/>
      <c r="Q1449" s="30"/>
      <c r="R1449" s="6"/>
      <c r="S1449" s="6"/>
      <c r="T1449" s="6"/>
      <c r="U1449" s="6"/>
      <c r="V1449" s="6"/>
      <c r="W1449" s="6"/>
      <c r="X1449" s="6"/>
      <c r="Y1449" s="6"/>
      <c r="Z1449" s="6"/>
      <c r="AA1449" s="6"/>
      <c r="AB1449" s="6"/>
      <c r="AC1449" s="6"/>
    </row>
    <row r="1450">
      <c r="A1450" s="14">
        <v>82010.0</v>
      </c>
      <c r="B1450" s="17"/>
      <c r="C1450" s="17"/>
      <c r="D1450" s="17"/>
      <c r="E1450" s="14" t="s">
        <v>7444</v>
      </c>
      <c r="F1450" s="14" t="s">
        <v>41</v>
      </c>
      <c r="G1450" s="14" t="s">
        <v>74</v>
      </c>
      <c r="H1450" s="14" t="s">
        <v>30</v>
      </c>
      <c r="I1450" s="14"/>
      <c r="J1450" s="14" t="s">
        <v>1243</v>
      </c>
      <c r="K1450" s="14" t="s">
        <v>1023</v>
      </c>
      <c r="L1450" s="14" t="s">
        <v>31</v>
      </c>
      <c r="M1450" s="28">
        <v>42396.0</v>
      </c>
      <c r="N1450" s="28"/>
      <c r="O1450" s="30"/>
      <c r="P1450" s="30"/>
      <c r="Q1450" s="30"/>
      <c r="R1450" s="6"/>
      <c r="S1450" s="6"/>
      <c r="T1450" s="6"/>
      <c r="U1450" s="6"/>
      <c r="V1450" s="6"/>
      <c r="W1450" s="6"/>
      <c r="X1450" s="6"/>
      <c r="Y1450" s="6"/>
      <c r="Z1450" s="6"/>
      <c r="AA1450" s="6"/>
      <c r="AB1450" s="6"/>
      <c r="AC1450" s="6"/>
    </row>
    <row r="1451">
      <c r="A1451" s="14">
        <v>82010.0</v>
      </c>
      <c r="B1451" s="17"/>
      <c r="C1451" s="17"/>
      <c r="D1451" s="14">
        <v>8354.0</v>
      </c>
      <c r="E1451" s="14" t="s">
        <v>7444</v>
      </c>
      <c r="F1451" s="14" t="s">
        <v>41</v>
      </c>
      <c r="G1451" s="14" t="s">
        <v>41</v>
      </c>
      <c r="H1451" s="14" t="s">
        <v>30</v>
      </c>
      <c r="I1451" s="14"/>
      <c r="J1451" s="14" t="s">
        <v>1092</v>
      </c>
      <c r="K1451" s="14" t="s">
        <v>1023</v>
      </c>
      <c r="L1451" s="14" t="s">
        <v>256</v>
      </c>
      <c r="M1451" s="28">
        <v>42502.0</v>
      </c>
      <c r="N1451" s="28"/>
      <c r="O1451" s="30"/>
      <c r="P1451" s="30"/>
      <c r="Q1451" s="30"/>
      <c r="R1451" s="6"/>
      <c r="S1451" s="6"/>
      <c r="T1451" s="6"/>
      <c r="U1451" s="6"/>
      <c r="V1451" s="6"/>
      <c r="W1451" s="6"/>
      <c r="X1451" s="6"/>
      <c r="Y1451" s="6"/>
      <c r="Z1451" s="6"/>
      <c r="AA1451" s="6"/>
      <c r="AB1451" s="6"/>
      <c r="AC1451" s="6"/>
    </row>
    <row r="1452">
      <c r="A1452" s="38">
        <v>79614.0</v>
      </c>
      <c r="B1452" s="13"/>
      <c r="C1452" s="13"/>
      <c r="D1452" s="13"/>
      <c r="E1452" s="15" t="s">
        <v>7460</v>
      </c>
      <c r="F1452" s="49" t="s">
        <v>30</v>
      </c>
      <c r="G1452" s="49" t="s">
        <v>30</v>
      </c>
      <c r="H1452" s="49" t="s">
        <v>30</v>
      </c>
      <c r="I1452" s="65"/>
      <c r="J1452" s="65"/>
      <c r="K1452" s="14" t="s">
        <v>2329</v>
      </c>
      <c r="L1452" s="49" t="s">
        <v>45</v>
      </c>
      <c r="M1452" s="28">
        <v>42963.0</v>
      </c>
      <c r="N1452" s="28"/>
      <c r="O1452" s="6"/>
      <c r="P1452" s="6"/>
      <c r="Q1452" s="6"/>
      <c r="R1452" s="6"/>
      <c r="S1452" s="6"/>
      <c r="T1452" s="6"/>
      <c r="U1452" s="6"/>
      <c r="V1452" s="6"/>
      <c r="W1452" s="6"/>
      <c r="X1452" s="6"/>
      <c r="Y1452" s="6"/>
      <c r="Z1452" s="6"/>
      <c r="AA1452" s="6"/>
      <c r="AB1452" s="6"/>
      <c r="AC1452" s="6"/>
    </row>
    <row r="1453">
      <c r="A1453" s="38">
        <v>79614.0</v>
      </c>
      <c r="B1453" s="13"/>
      <c r="C1453" s="13"/>
      <c r="D1453" s="13"/>
      <c r="E1453" s="15" t="s">
        <v>7460</v>
      </c>
      <c r="F1453" s="8" t="s">
        <v>30</v>
      </c>
      <c r="G1453" s="8" t="s">
        <v>41</v>
      </c>
      <c r="H1453" s="8" t="s">
        <v>41</v>
      </c>
      <c r="I1453" s="16"/>
      <c r="J1453" s="16" t="s">
        <v>965</v>
      </c>
      <c r="K1453" s="14" t="s">
        <v>2329</v>
      </c>
      <c r="L1453" s="8" t="s">
        <v>304</v>
      </c>
      <c r="M1453" s="28">
        <v>42972.0</v>
      </c>
      <c r="N1453" s="28">
        <v>42926.0</v>
      </c>
      <c r="O1453" s="6"/>
      <c r="P1453" s="6"/>
      <c r="Q1453" s="6"/>
      <c r="R1453" s="6"/>
      <c r="S1453" s="6"/>
      <c r="T1453" s="6"/>
      <c r="U1453" s="6"/>
      <c r="V1453" s="6"/>
      <c r="W1453" s="6"/>
      <c r="X1453" s="6"/>
      <c r="Y1453" s="6"/>
      <c r="Z1453" s="6"/>
      <c r="AA1453" s="6"/>
      <c r="AB1453" s="6"/>
      <c r="AC1453" s="6"/>
    </row>
    <row r="1454">
      <c r="A1454" s="14">
        <v>84108.0</v>
      </c>
      <c r="B1454" s="17"/>
      <c r="C1454" s="17"/>
      <c r="D1454" s="17"/>
      <c r="E1454" s="14" t="s">
        <v>7471</v>
      </c>
      <c r="F1454" s="14" t="s">
        <v>30</v>
      </c>
      <c r="G1454" s="14" t="s">
        <v>30</v>
      </c>
      <c r="H1454" s="14" t="s">
        <v>74</v>
      </c>
      <c r="I1454" s="14"/>
      <c r="J1454" s="14" t="s">
        <v>636</v>
      </c>
      <c r="K1454" s="17"/>
      <c r="L1454" s="14" t="s">
        <v>304</v>
      </c>
      <c r="M1454" s="28">
        <v>42600.0</v>
      </c>
      <c r="N1454" s="28">
        <v>42545.0</v>
      </c>
      <c r="O1454" s="30"/>
      <c r="P1454" s="30"/>
      <c r="Q1454" s="30"/>
      <c r="R1454" s="6"/>
      <c r="S1454" s="6"/>
      <c r="T1454" s="6"/>
      <c r="U1454" s="6"/>
      <c r="V1454" s="6"/>
      <c r="W1454" s="6"/>
      <c r="X1454" s="6"/>
      <c r="Y1454" s="6"/>
      <c r="Z1454" s="6"/>
      <c r="AA1454" s="6"/>
      <c r="AB1454" s="6"/>
      <c r="AC1454" s="6"/>
    </row>
    <row r="1455">
      <c r="A1455" s="8">
        <v>90408.0</v>
      </c>
      <c r="B1455" s="13"/>
      <c r="C1455" s="13"/>
      <c r="D1455" s="13"/>
      <c r="E1455" s="15" t="s">
        <v>7476</v>
      </c>
      <c r="F1455" s="8" t="s">
        <v>30</v>
      </c>
      <c r="G1455" s="8" t="s">
        <v>74</v>
      </c>
      <c r="H1455" s="8" t="s">
        <v>30</v>
      </c>
      <c r="I1455" s="16" t="s">
        <v>30</v>
      </c>
      <c r="J1455" s="14" t="s">
        <v>1324</v>
      </c>
      <c r="K1455" s="57"/>
      <c r="L1455" s="8" t="s">
        <v>31</v>
      </c>
      <c r="M1455" s="56">
        <v>43405.0</v>
      </c>
      <c r="N1455" s="22">
        <v>43319.0</v>
      </c>
      <c r="O1455" s="6"/>
      <c r="P1455" s="6"/>
      <c r="Q1455" s="6"/>
      <c r="R1455" s="6"/>
      <c r="S1455" s="6"/>
      <c r="T1455" s="6"/>
      <c r="U1455" s="6"/>
      <c r="V1455" s="6"/>
      <c r="W1455" s="6"/>
      <c r="X1455" s="6"/>
      <c r="Y1455" s="6"/>
      <c r="Z1455" s="6"/>
      <c r="AA1455" s="6"/>
      <c r="AB1455" s="6"/>
      <c r="AC1455" s="6"/>
    </row>
    <row r="1456">
      <c r="A1456" s="8">
        <v>88420.0</v>
      </c>
      <c r="B1456" s="13"/>
      <c r="C1456" s="13"/>
      <c r="D1456" s="13"/>
      <c r="E1456" s="15" t="s">
        <v>7479</v>
      </c>
      <c r="F1456" s="8" t="s">
        <v>41</v>
      </c>
      <c r="G1456" s="8" t="s">
        <v>41</v>
      </c>
      <c r="H1456" s="8" t="s">
        <v>41</v>
      </c>
      <c r="I1456" s="16"/>
      <c r="J1456" s="16" t="s">
        <v>7481</v>
      </c>
      <c r="K1456" s="17"/>
      <c r="L1456" s="8" t="s">
        <v>31</v>
      </c>
      <c r="M1456" s="46">
        <v>43132.0</v>
      </c>
      <c r="N1456" s="22">
        <v>43076.0</v>
      </c>
      <c r="O1456" s="6"/>
      <c r="P1456" s="6"/>
      <c r="Q1456" s="6"/>
      <c r="R1456" s="6"/>
      <c r="S1456" s="6"/>
      <c r="T1456" s="6"/>
      <c r="U1456" s="6"/>
      <c r="V1456" s="6"/>
      <c r="W1456" s="6"/>
      <c r="X1456" s="6"/>
      <c r="Y1456" s="6"/>
      <c r="Z1456" s="6"/>
      <c r="AA1456" s="6"/>
      <c r="AB1456" s="6"/>
      <c r="AC1456" s="6"/>
    </row>
    <row r="1457">
      <c r="A1457" s="8">
        <v>89968.0</v>
      </c>
      <c r="B1457" s="13"/>
      <c r="C1457" s="13"/>
      <c r="D1457" s="13"/>
      <c r="E1457" s="15" t="s">
        <v>7482</v>
      </c>
      <c r="F1457" s="8" t="s">
        <v>30</v>
      </c>
      <c r="G1457" s="8" t="s">
        <v>74</v>
      </c>
      <c r="H1457" s="8" t="s">
        <v>74</v>
      </c>
      <c r="I1457" s="16" t="s">
        <v>30</v>
      </c>
      <c r="J1457" s="14" t="s">
        <v>3457</v>
      </c>
      <c r="K1457" s="57"/>
      <c r="L1457" s="8" t="s">
        <v>304</v>
      </c>
      <c r="M1457" s="46">
        <v>43282.0</v>
      </c>
      <c r="N1457" s="22">
        <v>43242.0</v>
      </c>
      <c r="O1457" s="6"/>
      <c r="P1457" s="6"/>
      <c r="Q1457" s="6"/>
      <c r="R1457" s="6"/>
      <c r="S1457" s="6"/>
      <c r="T1457" s="6"/>
      <c r="U1457" s="6"/>
      <c r="V1457" s="6"/>
      <c r="W1457" s="6"/>
      <c r="X1457" s="6"/>
      <c r="Y1457" s="6"/>
      <c r="Z1457" s="6"/>
      <c r="AA1457" s="6"/>
      <c r="AB1457" s="6"/>
      <c r="AC1457" s="6"/>
    </row>
    <row r="1458">
      <c r="A1458" s="8">
        <v>77735.0</v>
      </c>
      <c r="B1458" s="13"/>
      <c r="C1458" s="13"/>
      <c r="D1458" s="13"/>
      <c r="E1458" s="15" t="s">
        <v>74</v>
      </c>
      <c r="F1458" s="8" t="s">
        <v>30</v>
      </c>
      <c r="G1458" s="8" t="s">
        <v>41</v>
      </c>
      <c r="H1458" s="8" t="s">
        <v>74</v>
      </c>
      <c r="I1458" s="16"/>
      <c r="J1458" s="16" t="s">
        <v>96</v>
      </c>
      <c r="K1458" s="17"/>
      <c r="L1458" s="8" t="s">
        <v>181</v>
      </c>
      <c r="M1458" s="46">
        <v>43070.0</v>
      </c>
      <c r="N1458" s="22">
        <v>42970.0</v>
      </c>
      <c r="O1458" s="6"/>
      <c r="P1458" s="6"/>
      <c r="Q1458" s="6"/>
      <c r="R1458" s="6"/>
      <c r="S1458" s="6"/>
      <c r="T1458" s="6"/>
      <c r="U1458" s="6"/>
      <c r="V1458" s="6"/>
      <c r="W1458" s="6"/>
      <c r="X1458" s="6"/>
      <c r="Y1458" s="6"/>
      <c r="Z1458" s="6"/>
      <c r="AA1458" s="6"/>
      <c r="AB1458" s="6"/>
      <c r="AC1458" s="6"/>
    </row>
    <row r="1459">
      <c r="A1459" s="8">
        <v>84430.0</v>
      </c>
      <c r="B1459" s="13"/>
      <c r="C1459" s="13"/>
      <c r="D1459" s="13"/>
      <c r="E1459" s="90" t="s">
        <v>7489</v>
      </c>
      <c r="F1459" s="42" t="s">
        <v>30</v>
      </c>
      <c r="G1459" s="42" t="s">
        <v>74</v>
      </c>
      <c r="H1459" s="42" t="s">
        <v>74</v>
      </c>
      <c r="I1459" s="44"/>
      <c r="J1459" s="44" t="s">
        <v>544</v>
      </c>
      <c r="K1459" s="30"/>
      <c r="L1459" s="42" t="s">
        <v>304</v>
      </c>
      <c r="M1459" s="28">
        <v>42671.0</v>
      </c>
      <c r="N1459" s="28">
        <v>42661.0</v>
      </c>
      <c r="O1459" s="30"/>
      <c r="P1459" s="30"/>
      <c r="Q1459" s="30"/>
      <c r="R1459" s="6"/>
      <c r="S1459" s="6"/>
      <c r="T1459" s="6"/>
      <c r="U1459" s="6"/>
      <c r="V1459" s="6"/>
      <c r="W1459" s="6"/>
      <c r="X1459" s="6"/>
      <c r="Y1459" s="6"/>
      <c r="Z1459" s="6"/>
      <c r="AA1459" s="6"/>
      <c r="AB1459" s="6"/>
      <c r="AC1459" s="6"/>
    </row>
    <row r="1460">
      <c r="A1460" s="14">
        <v>81807.0</v>
      </c>
      <c r="B1460" s="17"/>
      <c r="C1460" s="17"/>
      <c r="D1460" s="17"/>
      <c r="E1460" s="14" t="s">
        <v>7493</v>
      </c>
      <c r="F1460" s="14" t="s">
        <v>74</v>
      </c>
      <c r="G1460" s="14" t="s">
        <v>74</v>
      </c>
      <c r="H1460" s="14" t="s">
        <v>74</v>
      </c>
      <c r="I1460" s="14"/>
      <c r="J1460" s="14" t="s">
        <v>140</v>
      </c>
      <c r="K1460" s="17"/>
      <c r="L1460" s="14" t="s">
        <v>31</v>
      </c>
      <c r="M1460" s="28">
        <v>42536.0</v>
      </c>
      <c r="N1460" s="28">
        <v>42491.0</v>
      </c>
      <c r="O1460" s="30"/>
      <c r="P1460" s="30"/>
      <c r="Q1460" s="30"/>
      <c r="R1460" s="6"/>
      <c r="S1460" s="6"/>
      <c r="T1460" s="6"/>
      <c r="U1460" s="6"/>
      <c r="V1460" s="6"/>
      <c r="W1460" s="6"/>
      <c r="X1460" s="6"/>
      <c r="Y1460" s="6"/>
      <c r="Z1460" s="6"/>
      <c r="AA1460" s="6"/>
      <c r="AB1460" s="6"/>
      <c r="AC1460" s="6"/>
    </row>
    <row r="1461">
      <c r="A1461" s="8">
        <v>81825.0</v>
      </c>
      <c r="B1461" s="13"/>
      <c r="C1461" s="13"/>
      <c r="D1461" s="13"/>
      <c r="E1461" s="8" t="s">
        <v>7500</v>
      </c>
      <c r="F1461" s="8" t="s">
        <v>74</v>
      </c>
      <c r="G1461" s="8" t="s">
        <v>74</v>
      </c>
      <c r="H1461" s="8" t="s">
        <v>74</v>
      </c>
      <c r="I1461" s="16"/>
      <c r="J1461" s="16" t="s">
        <v>140</v>
      </c>
      <c r="K1461" s="17"/>
      <c r="L1461" s="8" t="s">
        <v>304</v>
      </c>
      <c r="M1461" s="28">
        <v>42816.0</v>
      </c>
      <c r="N1461" s="28">
        <v>42779.0</v>
      </c>
      <c r="O1461" s="6"/>
      <c r="P1461" s="6"/>
      <c r="Q1461" s="6"/>
      <c r="R1461" s="6"/>
      <c r="S1461" s="6"/>
      <c r="T1461" s="6"/>
      <c r="U1461" s="6"/>
      <c r="V1461" s="6"/>
      <c r="W1461" s="6"/>
      <c r="X1461" s="6"/>
      <c r="Y1461" s="6"/>
      <c r="Z1461" s="6"/>
      <c r="AA1461" s="6"/>
      <c r="AB1461" s="6"/>
      <c r="AC1461" s="6"/>
    </row>
    <row r="1462">
      <c r="A1462" s="8">
        <v>90693.0</v>
      </c>
      <c r="B1462" s="13"/>
      <c r="C1462" s="13"/>
      <c r="D1462" s="13"/>
      <c r="E1462" s="15" t="s">
        <v>7505</v>
      </c>
      <c r="F1462" s="59" t="s">
        <v>30</v>
      </c>
      <c r="G1462" s="59" t="s">
        <v>30</v>
      </c>
      <c r="H1462" s="59" t="s">
        <v>30</v>
      </c>
      <c r="I1462" s="59" t="s">
        <v>30</v>
      </c>
      <c r="J1462" s="14" t="s">
        <v>411</v>
      </c>
      <c r="K1462" s="14"/>
      <c r="L1462" s="8" t="s">
        <v>210</v>
      </c>
      <c r="M1462" s="46">
        <v>43435.0</v>
      </c>
      <c r="N1462" s="22">
        <v>43397.0</v>
      </c>
      <c r="O1462" s="6"/>
      <c r="P1462" s="6"/>
      <c r="Q1462" s="6"/>
      <c r="R1462" s="6"/>
      <c r="S1462" s="6"/>
      <c r="T1462" s="6"/>
      <c r="U1462" s="6"/>
      <c r="V1462" s="6"/>
      <c r="W1462" s="6"/>
      <c r="X1462" s="6"/>
      <c r="Y1462" s="6"/>
      <c r="Z1462" s="6"/>
      <c r="AA1462" s="6"/>
      <c r="AB1462" s="6"/>
      <c r="AC1462" s="6"/>
    </row>
    <row r="1463">
      <c r="A1463" s="49">
        <v>87768.0</v>
      </c>
      <c r="B1463" s="65"/>
      <c r="C1463" s="65"/>
      <c r="D1463" s="65"/>
      <c r="E1463" s="15" t="s">
        <v>7511</v>
      </c>
      <c r="F1463" s="8" t="s">
        <v>74</v>
      </c>
      <c r="G1463" s="8" t="s">
        <v>74</v>
      </c>
      <c r="H1463" s="8" t="s">
        <v>30</v>
      </c>
      <c r="I1463" s="16"/>
      <c r="J1463" s="16" t="s">
        <v>378</v>
      </c>
      <c r="K1463" s="17"/>
      <c r="L1463" s="8" t="s">
        <v>304</v>
      </c>
      <c r="M1463" s="28">
        <v>43014.0</v>
      </c>
      <c r="N1463" s="28">
        <v>42999.0</v>
      </c>
      <c r="O1463" s="6"/>
      <c r="P1463" s="6"/>
      <c r="Q1463" s="6"/>
      <c r="R1463" s="6"/>
      <c r="S1463" s="6"/>
      <c r="T1463" s="6"/>
      <c r="U1463" s="6"/>
      <c r="V1463" s="6"/>
      <c r="W1463" s="6"/>
      <c r="X1463" s="6"/>
      <c r="Y1463" s="6"/>
      <c r="Z1463" s="6"/>
      <c r="AA1463" s="6"/>
      <c r="AB1463" s="6"/>
      <c r="AC1463" s="6"/>
    </row>
    <row r="1464">
      <c r="A1464" s="14">
        <v>83767.0</v>
      </c>
      <c r="B1464" s="17"/>
      <c r="C1464" s="17"/>
      <c r="D1464" s="17"/>
      <c r="E1464" s="14" t="s">
        <v>7519</v>
      </c>
      <c r="F1464" s="14" t="s">
        <v>30</v>
      </c>
      <c r="G1464" s="14" t="s">
        <v>74</v>
      </c>
      <c r="H1464" s="14" t="s">
        <v>74</v>
      </c>
      <c r="I1464" s="14"/>
      <c r="J1464" s="14" t="s">
        <v>544</v>
      </c>
      <c r="K1464" s="17"/>
      <c r="L1464" s="14" t="s">
        <v>271</v>
      </c>
      <c r="M1464" s="28">
        <v>42583.0</v>
      </c>
      <c r="N1464" s="28">
        <v>42550.0</v>
      </c>
      <c r="O1464" s="30"/>
      <c r="P1464" s="30"/>
      <c r="Q1464" s="30"/>
      <c r="R1464" s="6"/>
      <c r="S1464" s="6"/>
      <c r="T1464" s="6"/>
      <c r="U1464" s="6"/>
      <c r="V1464" s="6"/>
      <c r="W1464" s="6"/>
      <c r="X1464" s="6"/>
      <c r="Y1464" s="6"/>
      <c r="Z1464" s="6"/>
      <c r="AA1464" s="6"/>
      <c r="AB1464" s="6"/>
      <c r="AC1464" s="6"/>
    </row>
    <row r="1465">
      <c r="A1465" s="15">
        <v>91780.0</v>
      </c>
      <c r="B1465" s="15">
        <v>22415.0</v>
      </c>
      <c r="C1465" s="15"/>
      <c r="D1465" s="15"/>
      <c r="E1465" s="15" t="s">
        <v>7527</v>
      </c>
      <c r="F1465" s="15" t="s">
        <v>30</v>
      </c>
      <c r="G1465" s="15" t="s">
        <v>74</v>
      </c>
      <c r="H1465" s="21" t="s">
        <v>41</v>
      </c>
      <c r="I1465" s="15"/>
      <c r="J1465" s="49" t="s">
        <v>1545</v>
      </c>
      <c r="K1465" s="57"/>
      <c r="L1465" s="14" t="s">
        <v>656</v>
      </c>
      <c r="M1465" s="27">
        <v>43471.0</v>
      </c>
      <c r="N1465" s="27">
        <v>43466.0</v>
      </c>
      <c r="O1465" s="6"/>
      <c r="P1465" s="6"/>
      <c r="Q1465" s="6"/>
      <c r="R1465" s="6"/>
      <c r="S1465" s="6"/>
      <c r="T1465" s="6"/>
      <c r="U1465" s="6"/>
      <c r="V1465" s="6"/>
      <c r="W1465" s="6"/>
      <c r="X1465" s="6"/>
      <c r="Y1465" s="6"/>
      <c r="Z1465" s="6"/>
      <c r="AA1465" s="6"/>
      <c r="AB1465" s="6"/>
      <c r="AC1465" s="6"/>
    </row>
    <row r="1466">
      <c r="A1466" s="14">
        <v>82787.0</v>
      </c>
      <c r="B1466" s="17"/>
      <c r="C1466" s="17"/>
      <c r="D1466" s="14">
        <v>8524.0</v>
      </c>
      <c r="E1466" s="14" t="s">
        <v>7533</v>
      </c>
      <c r="F1466" s="14" t="s">
        <v>30</v>
      </c>
      <c r="G1466" s="14" t="s">
        <v>41</v>
      </c>
      <c r="H1466" s="14" t="s">
        <v>30</v>
      </c>
      <c r="I1466" s="14"/>
      <c r="J1466" s="14" t="s">
        <v>434</v>
      </c>
      <c r="K1466" s="17"/>
      <c r="L1466" s="14" t="s">
        <v>256</v>
      </c>
      <c r="M1466" s="28">
        <v>42528.0</v>
      </c>
      <c r="N1466" s="28">
        <v>42508.0</v>
      </c>
      <c r="O1466" s="30"/>
      <c r="P1466" s="30"/>
      <c r="Q1466" s="30"/>
      <c r="R1466" s="6"/>
      <c r="S1466" s="6"/>
      <c r="T1466" s="6"/>
      <c r="U1466" s="6"/>
      <c r="V1466" s="6"/>
      <c r="W1466" s="6"/>
      <c r="X1466" s="6"/>
      <c r="Y1466" s="6"/>
      <c r="Z1466" s="6"/>
      <c r="AA1466" s="6"/>
      <c r="AB1466" s="6"/>
      <c r="AC1466" s="6"/>
    </row>
    <row r="1467">
      <c r="A1467" s="8">
        <v>89987.0</v>
      </c>
      <c r="B1467" s="13"/>
      <c r="C1467" s="13"/>
      <c r="D1467" s="13"/>
      <c r="E1467" s="15" t="s">
        <v>7539</v>
      </c>
      <c r="F1467" s="8" t="s">
        <v>30</v>
      </c>
      <c r="G1467" s="8" t="s">
        <v>41</v>
      </c>
      <c r="H1467" s="8" t="s">
        <v>41</v>
      </c>
      <c r="I1467" s="16" t="s">
        <v>30</v>
      </c>
      <c r="J1467" s="14" t="s">
        <v>934</v>
      </c>
      <c r="K1467" s="55"/>
      <c r="L1467" s="8" t="s">
        <v>304</v>
      </c>
      <c r="M1467" s="56">
        <v>43221.0</v>
      </c>
      <c r="N1467" s="22">
        <v>43242.0</v>
      </c>
      <c r="O1467" s="6"/>
      <c r="P1467" s="6"/>
      <c r="Q1467" s="6"/>
      <c r="R1467" s="6"/>
      <c r="S1467" s="6"/>
      <c r="T1467" s="6"/>
      <c r="U1467" s="6"/>
      <c r="V1467" s="6"/>
      <c r="W1467" s="6"/>
      <c r="X1467" s="6"/>
      <c r="Y1467" s="6"/>
      <c r="Z1467" s="6"/>
      <c r="AA1467" s="6"/>
      <c r="AB1467" s="6"/>
      <c r="AC1467" s="6"/>
    </row>
    <row r="1468">
      <c r="A1468" s="8">
        <v>89535.0</v>
      </c>
      <c r="B1468" s="13"/>
      <c r="C1468" s="13"/>
      <c r="D1468" s="13"/>
      <c r="E1468" s="15" t="s">
        <v>7544</v>
      </c>
      <c r="F1468" s="8" t="s">
        <v>30</v>
      </c>
      <c r="G1468" s="8" t="s">
        <v>41</v>
      </c>
      <c r="H1468" s="8" t="s">
        <v>74</v>
      </c>
      <c r="I1468" s="16" t="s">
        <v>30</v>
      </c>
      <c r="J1468" s="14" t="s">
        <v>2226</v>
      </c>
      <c r="K1468" s="57"/>
      <c r="L1468" s="8" t="s">
        <v>271</v>
      </c>
      <c r="M1468" s="56">
        <v>43313.0</v>
      </c>
      <c r="N1468" s="22">
        <v>43297.0</v>
      </c>
      <c r="O1468" s="6"/>
      <c r="P1468" s="6"/>
      <c r="Q1468" s="6"/>
      <c r="R1468" s="6"/>
      <c r="S1468" s="6"/>
      <c r="T1468" s="6"/>
      <c r="U1468" s="6"/>
      <c r="V1468" s="6"/>
      <c r="W1468" s="6"/>
      <c r="X1468" s="6"/>
      <c r="Y1468" s="6"/>
      <c r="Z1468" s="6"/>
      <c r="AA1468" s="6"/>
      <c r="AB1468" s="6"/>
      <c r="AC1468" s="6"/>
    </row>
    <row r="1469">
      <c r="A1469" s="49">
        <v>88004.0</v>
      </c>
      <c r="B1469" s="65"/>
      <c r="C1469" s="65"/>
      <c r="D1469" s="65"/>
      <c r="E1469" s="15" t="s">
        <v>7548</v>
      </c>
      <c r="F1469" s="8" t="s">
        <v>74</v>
      </c>
      <c r="G1469" s="8" t="s">
        <v>74</v>
      </c>
      <c r="H1469" s="8" t="s">
        <v>41</v>
      </c>
      <c r="I1469" s="16"/>
      <c r="J1469" s="16" t="s">
        <v>7550</v>
      </c>
      <c r="K1469" s="17"/>
      <c r="L1469" s="8" t="s">
        <v>210</v>
      </c>
      <c r="M1469" s="28">
        <v>43014.0</v>
      </c>
      <c r="N1469" s="28">
        <v>42976.0</v>
      </c>
      <c r="O1469" s="6"/>
      <c r="P1469" s="6"/>
      <c r="Q1469" s="6"/>
      <c r="R1469" s="6"/>
      <c r="S1469" s="6"/>
      <c r="T1469" s="6"/>
      <c r="U1469" s="6"/>
      <c r="V1469" s="6"/>
      <c r="W1469" s="6"/>
      <c r="X1469" s="6"/>
      <c r="Y1469" s="6"/>
      <c r="Z1469" s="6"/>
      <c r="AA1469" s="6"/>
      <c r="AB1469" s="6"/>
      <c r="AC1469" s="6"/>
    </row>
    <row r="1470">
      <c r="A1470" s="8">
        <v>86276.0</v>
      </c>
      <c r="B1470" s="13"/>
      <c r="C1470" s="13"/>
      <c r="D1470" s="13"/>
      <c r="E1470" s="8" t="s">
        <v>7551</v>
      </c>
      <c r="F1470" s="8" t="s">
        <v>30</v>
      </c>
      <c r="G1470" s="8" t="s">
        <v>74</v>
      </c>
      <c r="H1470" s="8" t="s">
        <v>30</v>
      </c>
      <c r="I1470" s="16"/>
      <c r="J1470" s="16" t="s">
        <v>197</v>
      </c>
      <c r="K1470" s="17"/>
      <c r="L1470" s="8" t="s">
        <v>31</v>
      </c>
      <c r="M1470" s="28">
        <v>42940.0</v>
      </c>
      <c r="N1470" s="28">
        <v>42879.0</v>
      </c>
      <c r="O1470" s="6"/>
      <c r="P1470" s="6"/>
      <c r="Q1470" s="6"/>
      <c r="R1470" s="6"/>
      <c r="S1470" s="6"/>
      <c r="T1470" s="6"/>
      <c r="U1470" s="6"/>
      <c r="V1470" s="6"/>
      <c r="W1470" s="6"/>
      <c r="X1470" s="6"/>
      <c r="Y1470" s="6"/>
      <c r="Z1470" s="6"/>
      <c r="AA1470" s="6"/>
      <c r="AB1470" s="6"/>
      <c r="AC1470" s="6"/>
    </row>
    <row r="1471">
      <c r="A1471" s="8">
        <v>82598.0</v>
      </c>
      <c r="B1471" s="13"/>
      <c r="C1471" s="13"/>
      <c r="D1471" s="13"/>
      <c r="E1471" s="15" t="s">
        <v>7556</v>
      </c>
      <c r="F1471" s="8" t="s">
        <v>41</v>
      </c>
      <c r="G1471" s="8" t="s">
        <v>30</v>
      </c>
      <c r="H1471" s="8" t="s">
        <v>41</v>
      </c>
      <c r="I1471" s="16" t="s">
        <v>30</v>
      </c>
      <c r="J1471" s="14" t="s">
        <v>7557</v>
      </c>
      <c r="K1471" s="57"/>
      <c r="L1471" s="8" t="s">
        <v>77</v>
      </c>
      <c r="M1471" s="27">
        <v>43524.0</v>
      </c>
      <c r="N1471" s="22">
        <v>42664.0</v>
      </c>
      <c r="O1471" s="6"/>
      <c r="P1471" s="6"/>
      <c r="Q1471" s="6"/>
      <c r="R1471" s="6"/>
      <c r="S1471" s="6"/>
      <c r="T1471" s="6"/>
      <c r="U1471" s="6"/>
      <c r="V1471" s="6"/>
      <c r="W1471" s="6"/>
      <c r="X1471" s="6"/>
      <c r="Y1471" s="6"/>
      <c r="Z1471" s="6"/>
      <c r="AA1471" s="6"/>
      <c r="AB1471" s="6"/>
      <c r="AC1471" s="6"/>
    </row>
    <row r="1472">
      <c r="A1472" s="14">
        <v>83540.0</v>
      </c>
      <c r="B1472" s="17"/>
      <c r="C1472" s="17"/>
      <c r="D1472" s="17"/>
      <c r="E1472" s="14" t="s">
        <v>7562</v>
      </c>
      <c r="F1472" s="14" t="s">
        <v>41</v>
      </c>
      <c r="G1472" s="14" t="s">
        <v>41</v>
      </c>
      <c r="H1472" s="14" t="s">
        <v>74</v>
      </c>
      <c r="I1472" s="14"/>
      <c r="J1472" s="14" t="s">
        <v>3981</v>
      </c>
      <c r="K1472" s="14" t="s">
        <v>1023</v>
      </c>
      <c r="L1472" s="14" t="s">
        <v>31</v>
      </c>
      <c r="M1472" s="28">
        <v>42536.0</v>
      </c>
      <c r="N1472" s="28">
        <v>42491.0</v>
      </c>
      <c r="O1472" s="30"/>
      <c r="P1472" s="30"/>
      <c r="Q1472" s="30"/>
      <c r="R1472" s="6"/>
      <c r="S1472" s="6"/>
      <c r="T1472" s="6"/>
      <c r="U1472" s="6"/>
      <c r="V1472" s="6"/>
      <c r="W1472" s="6"/>
      <c r="X1472" s="6"/>
      <c r="Y1472" s="6"/>
      <c r="Z1472" s="6"/>
      <c r="AA1472" s="6"/>
      <c r="AB1472" s="6"/>
      <c r="AC1472" s="6"/>
    </row>
    <row r="1473">
      <c r="A1473" s="14">
        <v>83540.0</v>
      </c>
      <c r="B1473" s="17"/>
      <c r="C1473" s="17"/>
      <c r="D1473" s="17"/>
      <c r="E1473" s="14" t="s">
        <v>7568</v>
      </c>
      <c r="F1473" s="14" t="s">
        <v>74</v>
      </c>
      <c r="G1473" s="14" t="s">
        <v>41</v>
      </c>
      <c r="H1473" s="14" t="s">
        <v>74</v>
      </c>
      <c r="I1473" s="14"/>
      <c r="J1473" s="14" t="s">
        <v>112</v>
      </c>
      <c r="K1473" s="14" t="s">
        <v>1023</v>
      </c>
      <c r="L1473" s="8" t="s">
        <v>31</v>
      </c>
      <c r="M1473" s="28">
        <v>42810.0</v>
      </c>
      <c r="N1473" s="28"/>
      <c r="O1473" s="6"/>
      <c r="P1473" s="6"/>
      <c r="Q1473" s="6"/>
      <c r="R1473" s="6"/>
      <c r="S1473" s="6"/>
      <c r="T1473" s="6"/>
      <c r="U1473" s="6"/>
      <c r="V1473" s="6"/>
      <c r="W1473" s="6"/>
      <c r="X1473" s="6"/>
      <c r="Y1473" s="6"/>
      <c r="Z1473" s="6"/>
      <c r="AA1473" s="6"/>
      <c r="AB1473" s="6"/>
      <c r="AC1473" s="6"/>
    </row>
    <row r="1474">
      <c r="A1474" s="14">
        <v>80634.0</v>
      </c>
      <c r="B1474" s="17"/>
      <c r="C1474" s="17"/>
      <c r="D1474" s="17"/>
      <c r="E1474" s="14" t="s">
        <v>7574</v>
      </c>
      <c r="F1474" s="14" t="s">
        <v>30</v>
      </c>
      <c r="G1474" s="14" t="s">
        <v>30</v>
      </c>
      <c r="H1474" s="14" t="s">
        <v>30</v>
      </c>
      <c r="I1474" s="17"/>
      <c r="J1474" s="17"/>
      <c r="K1474" s="17"/>
      <c r="L1474" s="14" t="s">
        <v>304</v>
      </c>
      <c r="M1474" s="28">
        <v>42558.0</v>
      </c>
      <c r="N1474" s="28">
        <v>42516.0</v>
      </c>
      <c r="O1474" s="30"/>
      <c r="P1474" s="30"/>
      <c r="Q1474" s="30"/>
      <c r="R1474" s="6"/>
      <c r="S1474" s="6"/>
      <c r="T1474" s="6"/>
      <c r="U1474" s="6"/>
      <c r="V1474" s="6"/>
      <c r="W1474" s="6"/>
      <c r="X1474" s="6"/>
      <c r="Y1474" s="6"/>
      <c r="Z1474" s="6"/>
      <c r="AA1474" s="6"/>
      <c r="AB1474" s="6"/>
      <c r="AC1474" s="6"/>
    </row>
    <row r="1475">
      <c r="A1475" s="14">
        <v>78957.0</v>
      </c>
      <c r="B1475" s="17"/>
      <c r="C1475" s="17"/>
      <c r="D1475" s="17"/>
      <c r="E1475" s="14" t="s">
        <v>7580</v>
      </c>
      <c r="F1475" s="14" t="s">
        <v>30</v>
      </c>
      <c r="G1475" s="14" t="s">
        <v>41</v>
      </c>
      <c r="H1475" s="14" t="s">
        <v>74</v>
      </c>
      <c r="I1475" s="14"/>
      <c r="J1475" s="14" t="s">
        <v>96</v>
      </c>
      <c r="K1475" s="17"/>
      <c r="L1475" s="14" t="s">
        <v>181</v>
      </c>
      <c r="M1475" s="28">
        <v>42549.0</v>
      </c>
      <c r="N1475" s="28">
        <v>42531.0</v>
      </c>
      <c r="O1475" s="30"/>
      <c r="P1475" s="30"/>
      <c r="Q1475" s="30"/>
      <c r="R1475" s="6"/>
      <c r="S1475" s="6"/>
      <c r="T1475" s="6"/>
      <c r="U1475" s="6"/>
      <c r="V1475" s="6"/>
      <c r="W1475" s="6"/>
      <c r="X1475" s="6"/>
      <c r="Y1475" s="6"/>
      <c r="Z1475" s="6"/>
      <c r="AA1475" s="6"/>
      <c r="AB1475" s="6"/>
      <c r="AC1475" s="6"/>
    </row>
    <row r="1476">
      <c r="A1476" s="8">
        <v>85816.0</v>
      </c>
      <c r="B1476" s="13"/>
      <c r="C1476" s="13"/>
      <c r="D1476" s="13"/>
      <c r="E1476" s="8" t="s">
        <v>7586</v>
      </c>
      <c r="F1476" s="8" t="s">
        <v>30</v>
      </c>
      <c r="G1476" s="8" t="s">
        <v>74</v>
      </c>
      <c r="H1476" s="8" t="s">
        <v>30</v>
      </c>
      <c r="I1476" s="16"/>
      <c r="J1476" s="16" t="s">
        <v>197</v>
      </c>
      <c r="K1476" s="17"/>
      <c r="L1476" s="8" t="s">
        <v>31</v>
      </c>
      <c r="M1476" s="28">
        <v>42963.0</v>
      </c>
      <c r="N1476" s="28">
        <v>42831.0</v>
      </c>
      <c r="O1476" s="6"/>
      <c r="P1476" s="6"/>
      <c r="Q1476" s="6"/>
      <c r="R1476" s="6"/>
      <c r="S1476" s="6"/>
      <c r="T1476" s="6"/>
      <c r="U1476" s="6"/>
      <c r="V1476" s="6"/>
      <c r="W1476" s="6"/>
      <c r="X1476" s="6"/>
      <c r="Y1476" s="6"/>
      <c r="Z1476" s="6"/>
      <c r="AA1476" s="6"/>
      <c r="AB1476" s="6"/>
      <c r="AC1476" s="6"/>
    </row>
    <row r="1477">
      <c r="A1477" s="40">
        <v>85520.0</v>
      </c>
      <c r="B1477" s="13"/>
      <c r="C1477" s="13"/>
      <c r="D1477" s="13"/>
      <c r="E1477" s="42" t="s">
        <v>7591</v>
      </c>
      <c r="F1477" s="42" t="s">
        <v>1225</v>
      </c>
      <c r="G1477" s="42" t="s">
        <v>41</v>
      </c>
      <c r="H1477" s="42" t="s">
        <v>74</v>
      </c>
      <c r="I1477" s="44"/>
      <c r="J1477" s="44" t="s">
        <v>7595</v>
      </c>
      <c r="K1477" s="30"/>
      <c r="L1477" s="42" t="s">
        <v>210</v>
      </c>
      <c r="M1477" s="28">
        <v>42762.0</v>
      </c>
      <c r="N1477" s="28">
        <v>42741.0</v>
      </c>
      <c r="O1477" s="30"/>
      <c r="P1477" s="30"/>
      <c r="Q1477" s="30"/>
      <c r="R1477" s="30"/>
      <c r="S1477" s="30"/>
      <c r="T1477" s="30"/>
      <c r="U1477" s="30"/>
      <c r="V1477" s="30"/>
      <c r="W1477" s="30"/>
      <c r="X1477" s="30"/>
      <c r="Y1477" s="30"/>
      <c r="Z1477" s="30"/>
      <c r="AA1477" s="30"/>
      <c r="AB1477" s="30"/>
      <c r="AC1477" s="30"/>
    </row>
    <row r="1478">
      <c r="A1478" s="14">
        <v>73316.0</v>
      </c>
      <c r="B1478" s="14">
        <v>21356.0</v>
      </c>
      <c r="C1478" s="17"/>
      <c r="D1478" s="17"/>
      <c r="E1478" s="14" t="s">
        <v>7599</v>
      </c>
      <c r="F1478" s="14" t="s">
        <v>30</v>
      </c>
      <c r="G1478" s="14" t="s">
        <v>41</v>
      </c>
      <c r="H1478" s="14" t="s">
        <v>74</v>
      </c>
      <c r="I1478" s="14"/>
      <c r="J1478" s="14" t="s">
        <v>96</v>
      </c>
      <c r="K1478" s="17"/>
      <c r="L1478" s="14" t="s">
        <v>98</v>
      </c>
      <c r="M1478" s="28">
        <v>42370.0</v>
      </c>
      <c r="N1478" s="28"/>
      <c r="O1478" s="30"/>
      <c r="P1478" s="30"/>
      <c r="Q1478" s="30"/>
      <c r="R1478" s="6"/>
      <c r="S1478" s="6"/>
      <c r="T1478" s="6"/>
      <c r="U1478" s="6"/>
      <c r="V1478" s="6"/>
      <c r="W1478" s="6"/>
      <c r="X1478" s="6"/>
      <c r="Y1478" s="6"/>
      <c r="Z1478" s="6"/>
      <c r="AA1478" s="6"/>
      <c r="AB1478" s="6"/>
      <c r="AC1478" s="6"/>
    </row>
    <row r="1479">
      <c r="A1479" s="8">
        <v>82094.0</v>
      </c>
      <c r="B1479" s="13"/>
      <c r="C1479" s="13"/>
      <c r="D1479" s="13"/>
      <c r="E1479" s="15" t="s">
        <v>7605</v>
      </c>
      <c r="F1479" s="8" t="s">
        <v>41</v>
      </c>
      <c r="G1479" s="8" t="s">
        <v>41</v>
      </c>
      <c r="H1479" s="8" t="s">
        <v>30</v>
      </c>
      <c r="I1479" s="16"/>
      <c r="J1479" s="16" t="s">
        <v>4613</v>
      </c>
      <c r="K1479" s="17"/>
      <c r="L1479" s="8" t="s">
        <v>210</v>
      </c>
      <c r="M1479" s="46">
        <v>43132.0</v>
      </c>
      <c r="N1479" s="22">
        <v>43059.0</v>
      </c>
      <c r="O1479" s="6"/>
      <c r="P1479" s="6"/>
      <c r="Q1479" s="6"/>
      <c r="R1479" s="6"/>
      <c r="S1479" s="6"/>
      <c r="T1479" s="6"/>
      <c r="U1479" s="6"/>
      <c r="V1479" s="6"/>
      <c r="W1479" s="6"/>
      <c r="X1479" s="6"/>
      <c r="Y1479" s="6"/>
      <c r="Z1479" s="6"/>
      <c r="AA1479" s="6"/>
      <c r="AB1479" s="6"/>
      <c r="AC1479" s="6"/>
    </row>
    <row r="1480">
      <c r="A1480" s="49">
        <v>80037.0</v>
      </c>
      <c r="B1480" s="65"/>
      <c r="C1480" s="65"/>
      <c r="D1480" s="65"/>
      <c r="E1480" s="49" t="s">
        <v>7609</v>
      </c>
      <c r="F1480" s="49" t="s">
        <v>74</v>
      </c>
      <c r="G1480" s="49" t="s">
        <v>74</v>
      </c>
      <c r="H1480" s="49" t="s">
        <v>74</v>
      </c>
      <c r="I1480" s="59" t="s">
        <v>42</v>
      </c>
      <c r="J1480" s="49" t="s">
        <v>2719</v>
      </c>
      <c r="K1480" s="49" t="s">
        <v>7610</v>
      </c>
      <c r="L1480" s="49" t="s">
        <v>335</v>
      </c>
      <c r="M1480" s="56">
        <v>43221.0</v>
      </c>
      <c r="N1480" s="67">
        <v>43009.0</v>
      </c>
      <c r="O1480" s="6"/>
      <c r="P1480" s="6"/>
      <c r="Q1480" s="6"/>
      <c r="R1480" s="6"/>
      <c r="S1480" s="6"/>
      <c r="T1480" s="6"/>
      <c r="U1480" s="6"/>
      <c r="V1480" s="6"/>
      <c r="W1480" s="6"/>
      <c r="X1480" s="6"/>
      <c r="Y1480" s="6"/>
      <c r="Z1480" s="6"/>
      <c r="AA1480" s="6"/>
      <c r="AB1480" s="6"/>
      <c r="AC1480" s="6"/>
    </row>
    <row r="1481">
      <c r="A1481" s="8">
        <v>85082.0</v>
      </c>
      <c r="B1481" s="13"/>
      <c r="C1481" s="13"/>
      <c r="D1481" s="13"/>
      <c r="E1481" s="10" t="s">
        <v>7614</v>
      </c>
      <c r="F1481" s="8" t="s">
        <v>30</v>
      </c>
      <c r="G1481" s="8" t="s">
        <v>30</v>
      </c>
      <c r="H1481" s="8" t="s">
        <v>30</v>
      </c>
      <c r="I1481" s="16"/>
      <c r="J1481" s="16" t="s">
        <v>411</v>
      </c>
      <c r="K1481" s="17"/>
      <c r="L1481" s="8" t="s">
        <v>335</v>
      </c>
      <c r="M1481" s="46">
        <v>43191.0</v>
      </c>
      <c r="N1481" s="22">
        <v>42963.0</v>
      </c>
      <c r="O1481" s="6"/>
      <c r="P1481" s="6"/>
      <c r="Q1481" s="6"/>
      <c r="R1481" s="6"/>
      <c r="S1481" s="6"/>
      <c r="T1481" s="6"/>
      <c r="U1481" s="6"/>
      <c r="V1481" s="6"/>
      <c r="W1481" s="6"/>
      <c r="X1481" s="6"/>
      <c r="Y1481" s="6"/>
      <c r="Z1481" s="6"/>
      <c r="AA1481" s="6"/>
      <c r="AB1481" s="6"/>
      <c r="AC1481" s="6"/>
    </row>
    <row r="1482">
      <c r="A1482" s="40">
        <v>84230.0</v>
      </c>
      <c r="B1482" s="13"/>
      <c r="C1482" s="13"/>
      <c r="D1482" s="13"/>
      <c r="E1482" s="32" t="s">
        <v>7619</v>
      </c>
      <c r="F1482" s="42" t="s">
        <v>74</v>
      </c>
      <c r="G1482" s="42" t="s">
        <v>41</v>
      </c>
      <c r="H1482" s="42" t="s">
        <v>41</v>
      </c>
      <c r="I1482" s="44"/>
      <c r="J1482" s="44" t="s">
        <v>7623</v>
      </c>
      <c r="K1482" s="30"/>
      <c r="L1482" s="42" t="s">
        <v>31</v>
      </c>
      <c r="M1482" s="28">
        <v>42741.0</v>
      </c>
      <c r="N1482" s="28">
        <v>42667.0</v>
      </c>
      <c r="O1482" s="84"/>
      <c r="P1482" s="30"/>
      <c r="Q1482" s="30"/>
      <c r="R1482" s="6"/>
      <c r="S1482" s="6"/>
      <c r="T1482" s="6"/>
      <c r="U1482" s="6"/>
      <c r="V1482" s="6"/>
      <c r="W1482" s="6"/>
      <c r="X1482" s="6"/>
      <c r="Y1482" s="6"/>
      <c r="Z1482" s="6"/>
      <c r="AA1482" s="6"/>
      <c r="AB1482" s="6"/>
      <c r="AC1482" s="6"/>
    </row>
    <row r="1483">
      <c r="A1483" s="14">
        <v>82635.0</v>
      </c>
      <c r="B1483" s="17"/>
      <c r="C1483" s="17"/>
      <c r="D1483" s="17"/>
      <c r="E1483" s="14" t="s">
        <v>7629</v>
      </c>
      <c r="F1483" s="14" t="s">
        <v>41</v>
      </c>
      <c r="G1483" s="14" t="s">
        <v>41</v>
      </c>
      <c r="H1483" s="14" t="s">
        <v>41</v>
      </c>
      <c r="I1483" s="14"/>
      <c r="J1483" s="14" t="s">
        <v>1168</v>
      </c>
      <c r="K1483" s="17"/>
      <c r="L1483" s="14" t="s">
        <v>31</v>
      </c>
      <c r="M1483" s="28">
        <v>42439.0</v>
      </c>
      <c r="N1483" s="28"/>
      <c r="O1483" s="30"/>
      <c r="P1483" s="30"/>
      <c r="Q1483" s="30"/>
      <c r="R1483" s="6"/>
      <c r="S1483" s="6"/>
      <c r="T1483" s="6"/>
      <c r="U1483" s="6"/>
      <c r="V1483" s="6"/>
      <c r="W1483" s="6"/>
      <c r="X1483" s="6"/>
      <c r="Y1483" s="6"/>
      <c r="Z1483" s="6"/>
      <c r="AA1483" s="6"/>
      <c r="AB1483" s="6"/>
      <c r="AC1483" s="6"/>
    </row>
    <row r="1484">
      <c r="A1484" s="40">
        <v>79275.0</v>
      </c>
      <c r="B1484" s="13"/>
      <c r="C1484" s="13"/>
      <c r="D1484" s="13"/>
      <c r="E1484" s="8" t="s">
        <v>7632</v>
      </c>
      <c r="F1484" s="8" t="s">
        <v>74</v>
      </c>
      <c r="G1484" s="8" t="s">
        <v>30</v>
      </c>
      <c r="H1484" s="8" t="s">
        <v>41</v>
      </c>
      <c r="I1484" s="16"/>
      <c r="J1484" s="16" t="s">
        <v>120</v>
      </c>
      <c r="K1484" s="17"/>
      <c r="L1484" s="8" t="s">
        <v>31</v>
      </c>
      <c r="M1484" s="28">
        <v>42818.0</v>
      </c>
      <c r="N1484" s="28">
        <v>42748.0</v>
      </c>
      <c r="O1484" s="6"/>
      <c r="P1484" s="6"/>
      <c r="Q1484" s="6"/>
      <c r="R1484" s="6"/>
      <c r="S1484" s="6"/>
      <c r="T1484" s="6"/>
      <c r="U1484" s="6"/>
      <c r="V1484" s="6"/>
      <c r="W1484" s="6"/>
      <c r="X1484" s="6"/>
      <c r="Y1484" s="6"/>
      <c r="Z1484" s="6"/>
      <c r="AA1484" s="6"/>
      <c r="AB1484" s="6"/>
      <c r="AC1484" s="6"/>
    </row>
    <row r="1485">
      <c r="A1485" s="14">
        <v>80408.0</v>
      </c>
      <c r="B1485" s="17"/>
      <c r="C1485" s="17"/>
      <c r="D1485" s="17"/>
      <c r="E1485" s="14" t="s">
        <v>7638</v>
      </c>
      <c r="F1485" s="14" t="s">
        <v>74</v>
      </c>
      <c r="G1485" s="14" t="s">
        <v>41</v>
      </c>
      <c r="H1485" s="14" t="s">
        <v>74</v>
      </c>
      <c r="I1485" s="14"/>
      <c r="J1485" s="14" t="s">
        <v>112</v>
      </c>
      <c r="K1485" s="17"/>
      <c r="L1485" s="14" t="s">
        <v>335</v>
      </c>
      <c r="M1485" s="28">
        <v>42541.0</v>
      </c>
      <c r="N1485" s="28">
        <v>42516.0</v>
      </c>
      <c r="O1485" s="30"/>
      <c r="P1485" s="30"/>
      <c r="Q1485" s="30"/>
      <c r="R1485" s="6"/>
      <c r="S1485" s="6"/>
      <c r="T1485" s="6"/>
      <c r="U1485" s="6"/>
      <c r="V1485" s="6"/>
      <c r="W1485" s="6"/>
      <c r="X1485" s="6"/>
      <c r="Y1485" s="6"/>
      <c r="Z1485" s="6"/>
      <c r="AA1485" s="6"/>
      <c r="AB1485" s="6"/>
      <c r="AC1485" s="6"/>
    </row>
    <row r="1486">
      <c r="A1486" s="8">
        <v>89656.0</v>
      </c>
      <c r="B1486" s="13"/>
      <c r="C1486" s="13"/>
      <c r="D1486" s="13"/>
      <c r="E1486" s="15" t="s">
        <v>7643</v>
      </c>
      <c r="F1486" s="8" t="s">
        <v>41</v>
      </c>
      <c r="G1486" s="8" t="s">
        <v>30</v>
      </c>
      <c r="H1486" s="8" t="s">
        <v>74</v>
      </c>
      <c r="I1486" s="16" t="s">
        <v>30</v>
      </c>
      <c r="J1486" s="14" t="s">
        <v>7645</v>
      </c>
      <c r="K1486" s="57"/>
      <c r="L1486" s="8" t="s">
        <v>31</v>
      </c>
      <c r="M1486" s="46">
        <v>43282.0</v>
      </c>
      <c r="N1486" s="22">
        <v>43216.0</v>
      </c>
      <c r="O1486" s="6"/>
      <c r="P1486" s="6"/>
      <c r="Q1486" s="6"/>
      <c r="R1486" s="6"/>
      <c r="S1486" s="6"/>
      <c r="T1486" s="6"/>
      <c r="U1486" s="6"/>
      <c r="V1486" s="6"/>
      <c r="W1486" s="6"/>
      <c r="X1486" s="6"/>
      <c r="Y1486" s="6"/>
      <c r="Z1486" s="6"/>
      <c r="AA1486" s="6"/>
      <c r="AB1486" s="6"/>
      <c r="AC1486" s="6"/>
    </row>
    <row r="1487">
      <c r="A1487" s="8">
        <v>83341.0</v>
      </c>
      <c r="B1487" s="13"/>
      <c r="C1487" s="13"/>
      <c r="D1487" s="13"/>
      <c r="E1487" s="14" t="s">
        <v>7648</v>
      </c>
      <c r="F1487" s="8" t="s">
        <v>30</v>
      </c>
      <c r="G1487" s="8" t="s">
        <v>30</v>
      </c>
      <c r="H1487" s="8" t="s">
        <v>74</v>
      </c>
      <c r="I1487" s="16"/>
      <c r="J1487" s="16" t="s">
        <v>636</v>
      </c>
      <c r="K1487" s="17"/>
      <c r="L1487" s="8" t="s">
        <v>31</v>
      </c>
      <c r="M1487" s="28">
        <v>42852.0</v>
      </c>
      <c r="N1487" s="28">
        <v>42788.0</v>
      </c>
      <c r="O1487" s="6"/>
      <c r="P1487" s="6"/>
      <c r="Q1487" s="6"/>
      <c r="R1487" s="6"/>
      <c r="S1487" s="6"/>
      <c r="T1487" s="6"/>
      <c r="U1487" s="6"/>
      <c r="V1487" s="6"/>
      <c r="W1487" s="6"/>
      <c r="X1487" s="6"/>
      <c r="Y1487" s="6"/>
      <c r="Z1487" s="6"/>
      <c r="AA1487" s="6"/>
      <c r="AB1487" s="6"/>
      <c r="AC1487" s="6"/>
    </row>
    <row r="1488">
      <c r="A1488" s="14">
        <v>82717.0</v>
      </c>
      <c r="B1488" s="14">
        <v>21374.0</v>
      </c>
      <c r="C1488" s="17"/>
      <c r="D1488" s="17"/>
      <c r="E1488" s="14" t="s">
        <v>7655</v>
      </c>
      <c r="F1488" s="14" t="s">
        <v>74</v>
      </c>
      <c r="G1488" s="14" t="s">
        <v>30</v>
      </c>
      <c r="H1488" s="14" t="s">
        <v>74</v>
      </c>
      <c r="I1488" s="14"/>
      <c r="J1488" s="14" t="s">
        <v>875</v>
      </c>
      <c r="K1488" s="17"/>
      <c r="L1488" s="14" t="s">
        <v>98</v>
      </c>
      <c r="M1488" s="28">
        <v>42005.0</v>
      </c>
      <c r="N1488" s="28"/>
      <c r="O1488" s="30"/>
      <c r="P1488" s="30"/>
      <c r="Q1488" s="30"/>
      <c r="R1488" s="6"/>
      <c r="S1488" s="6"/>
      <c r="T1488" s="6"/>
      <c r="U1488" s="6"/>
      <c r="V1488" s="6"/>
      <c r="W1488" s="6"/>
      <c r="X1488" s="6"/>
      <c r="Y1488" s="6"/>
      <c r="Z1488" s="6"/>
      <c r="AA1488" s="6"/>
      <c r="AB1488" s="6"/>
      <c r="AC1488" s="6"/>
    </row>
    <row r="1489">
      <c r="A1489" s="14">
        <v>82717.0</v>
      </c>
      <c r="B1489" s="14">
        <v>21374.0</v>
      </c>
      <c r="C1489" s="17"/>
      <c r="D1489" s="17"/>
      <c r="E1489" s="14" t="s">
        <v>7655</v>
      </c>
      <c r="F1489" s="14" t="s">
        <v>74</v>
      </c>
      <c r="G1489" s="14" t="s">
        <v>74</v>
      </c>
      <c r="H1489" s="14" t="s">
        <v>41</v>
      </c>
      <c r="I1489" s="14"/>
      <c r="J1489" s="14" t="s">
        <v>862</v>
      </c>
      <c r="K1489" s="14" t="s">
        <v>121</v>
      </c>
      <c r="L1489" s="14" t="s">
        <v>31</v>
      </c>
      <c r="M1489" s="28">
        <v>42418.0</v>
      </c>
      <c r="N1489" s="28"/>
      <c r="O1489" s="30"/>
      <c r="P1489" s="30"/>
      <c r="Q1489" s="30"/>
      <c r="R1489" s="6"/>
      <c r="S1489" s="6"/>
      <c r="T1489" s="6"/>
      <c r="U1489" s="6"/>
      <c r="V1489" s="6"/>
      <c r="W1489" s="6"/>
      <c r="X1489" s="6"/>
      <c r="Y1489" s="6"/>
      <c r="Z1489" s="6"/>
      <c r="AA1489" s="6"/>
      <c r="AB1489" s="6"/>
      <c r="AC1489" s="6"/>
    </row>
    <row r="1490">
      <c r="A1490" s="8">
        <v>78620.0</v>
      </c>
      <c r="B1490" s="13"/>
      <c r="C1490" s="13"/>
      <c r="D1490" s="13"/>
      <c r="E1490" s="8" t="s">
        <v>7663</v>
      </c>
      <c r="F1490" s="8" t="s">
        <v>30</v>
      </c>
      <c r="G1490" s="8" t="s">
        <v>30</v>
      </c>
      <c r="H1490" s="8" t="s">
        <v>30</v>
      </c>
      <c r="I1490" s="16"/>
      <c r="J1490" s="16"/>
      <c r="K1490" s="14" t="s">
        <v>2329</v>
      </c>
      <c r="L1490" s="8" t="s">
        <v>31</v>
      </c>
      <c r="M1490" s="28">
        <v>42835.0</v>
      </c>
      <c r="N1490" s="28">
        <v>42788.0</v>
      </c>
      <c r="O1490" s="6"/>
      <c r="P1490" s="6"/>
      <c r="Q1490" s="6"/>
      <c r="R1490" s="6"/>
      <c r="S1490" s="6"/>
      <c r="T1490" s="6"/>
      <c r="U1490" s="6"/>
      <c r="V1490" s="6"/>
      <c r="W1490" s="6"/>
      <c r="X1490" s="6"/>
      <c r="Y1490" s="6"/>
      <c r="Z1490" s="6"/>
      <c r="AA1490" s="6"/>
      <c r="AB1490" s="6"/>
      <c r="AC1490" s="6"/>
    </row>
    <row r="1491">
      <c r="A1491" s="8">
        <v>78620.0</v>
      </c>
      <c r="B1491" s="13"/>
      <c r="C1491" s="13"/>
      <c r="D1491" s="13"/>
      <c r="E1491" s="8" t="s">
        <v>7663</v>
      </c>
      <c r="F1491" s="8" t="s">
        <v>30</v>
      </c>
      <c r="G1491" s="8" t="s">
        <v>30</v>
      </c>
      <c r="H1491" s="8" t="s">
        <v>74</v>
      </c>
      <c r="I1491" s="16"/>
      <c r="J1491" s="16" t="s">
        <v>636</v>
      </c>
      <c r="K1491" s="14" t="s">
        <v>2329</v>
      </c>
      <c r="L1491" s="8" t="s">
        <v>206</v>
      </c>
      <c r="M1491" s="28">
        <v>42835.0</v>
      </c>
      <c r="N1491" s="28">
        <v>42807.0</v>
      </c>
      <c r="O1491" s="6"/>
      <c r="P1491" s="6"/>
      <c r="Q1491" s="6"/>
      <c r="R1491" s="6"/>
      <c r="S1491" s="6"/>
      <c r="T1491" s="6"/>
      <c r="U1491" s="6"/>
      <c r="V1491" s="6"/>
      <c r="W1491" s="6"/>
      <c r="X1491" s="6"/>
      <c r="Y1491" s="6"/>
      <c r="Z1491" s="6"/>
      <c r="AA1491" s="6"/>
      <c r="AB1491" s="6"/>
      <c r="AC1491" s="6"/>
    </row>
    <row r="1492">
      <c r="A1492" s="8">
        <v>88795.0</v>
      </c>
      <c r="B1492" s="13"/>
      <c r="C1492" s="13"/>
      <c r="D1492" s="13"/>
      <c r="E1492" s="15" t="s">
        <v>7671</v>
      </c>
      <c r="F1492" s="8" t="s">
        <v>41</v>
      </c>
      <c r="G1492" s="8" t="s">
        <v>41</v>
      </c>
      <c r="H1492" s="8" t="s">
        <v>41</v>
      </c>
      <c r="I1492" s="16"/>
      <c r="J1492" s="16" t="s">
        <v>4438</v>
      </c>
      <c r="K1492" s="17"/>
      <c r="L1492" s="8" t="s">
        <v>45</v>
      </c>
      <c r="M1492" s="46">
        <v>43191.0</v>
      </c>
      <c r="N1492" s="22">
        <v>43151.0</v>
      </c>
      <c r="O1492" s="6"/>
      <c r="P1492" s="6"/>
      <c r="Q1492" s="6"/>
      <c r="R1492" s="6"/>
      <c r="S1492" s="6"/>
      <c r="T1492" s="6"/>
      <c r="U1492" s="6"/>
      <c r="V1492" s="6"/>
      <c r="W1492" s="6"/>
      <c r="X1492" s="6"/>
      <c r="Y1492" s="6"/>
      <c r="Z1492" s="6"/>
      <c r="AA1492" s="6"/>
      <c r="AB1492" s="6"/>
      <c r="AC1492" s="6"/>
    </row>
    <row r="1493">
      <c r="A1493" s="8">
        <v>90721.0</v>
      </c>
      <c r="B1493" s="13"/>
      <c r="C1493" s="13"/>
      <c r="D1493" s="13"/>
      <c r="E1493" s="15" t="s">
        <v>7676</v>
      </c>
      <c r="F1493" s="8" t="s">
        <v>41</v>
      </c>
      <c r="G1493" s="8" t="s">
        <v>41</v>
      </c>
      <c r="H1493" s="8" t="s">
        <v>41</v>
      </c>
      <c r="I1493" s="16" t="s">
        <v>30</v>
      </c>
      <c r="J1493" s="14" t="s">
        <v>1168</v>
      </c>
      <c r="K1493" s="57"/>
      <c r="L1493" s="8" t="s">
        <v>45</v>
      </c>
      <c r="M1493" s="27">
        <v>43494.0</v>
      </c>
      <c r="N1493" s="22">
        <v>43424.0</v>
      </c>
      <c r="O1493" s="6"/>
      <c r="P1493" s="6"/>
      <c r="Q1493" s="6"/>
      <c r="R1493" s="6"/>
      <c r="S1493" s="6"/>
      <c r="T1493" s="6"/>
      <c r="U1493" s="6"/>
      <c r="V1493" s="6"/>
      <c r="W1493" s="6"/>
      <c r="X1493" s="6"/>
      <c r="Y1493" s="6"/>
      <c r="Z1493" s="6"/>
      <c r="AA1493" s="6"/>
      <c r="AB1493" s="6"/>
      <c r="AC1493" s="6"/>
    </row>
    <row r="1494">
      <c r="A1494" s="49">
        <v>80076.0</v>
      </c>
      <c r="B1494" s="65"/>
      <c r="C1494" s="65"/>
      <c r="D1494" s="65"/>
      <c r="E1494" s="59" t="s">
        <v>7682</v>
      </c>
      <c r="F1494" s="49" t="s">
        <v>30</v>
      </c>
      <c r="G1494" s="49" t="s">
        <v>30</v>
      </c>
      <c r="H1494" s="49" t="s">
        <v>30</v>
      </c>
      <c r="I1494" s="65"/>
      <c r="J1494" s="65"/>
      <c r="K1494" s="17"/>
      <c r="L1494" s="49" t="s">
        <v>45</v>
      </c>
      <c r="M1494" s="28">
        <v>42963.0</v>
      </c>
      <c r="N1494" s="28"/>
      <c r="O1494" s="6"/>
      <c r="P1494" s="6"/>
      <c r="Q1494" s="6"/>
      <c r="R1494" s="6"/>
      <c r="S1494" s="6"/>
      <c r="T1494" s="6"/>
      <c r="U1494" s="6"/>
      <c r="V1494" s="6"/>
      <c r="W1494" s="6"/>
      <c r="X1494" s="6"/>
      <c r="Y1494" s="6"/>
      <c r="Z1494" s="6"/>
      <c r="AA1494" s="6"/>
      <c r="AB1494" s="6"/>
      <c r="AC1494" s="6"/>
    </row>
    <row r="1495">
      <c r="A1495" s="15">
        <v>83873.0</v>
      </c>
      <c r="B1495" s="17"/>
      <c r="C1495" s="17"/>
      <c r="D1495" s="17"/>
      <c r="E1495" s="15" t="s">
        <v>7688</v>
      </c>
      <c r="F1495" s="14" t="s">
        <v>30</v>
      </c>
      <c r="G1495" s="14" t="s">
        <v>74</v>
      </c>
      <c r="H1495" s="14" t="s">
        <v>41</v>
      </c>
      <c r="I1495" s="14"/>
      <c r="J1495" s="14" t="s">
        <v>1545</v>
      </c>
      <c r="K1495" s="17"/>
      <c r="L1495" s="14" t="s">
        <v>31</v>
      </c>
      <c r="M1495" s="28">
        <v>42639.0</v>
      </c>
      <c r="N1495" s="28">
        <v>42535.0</v>
      </c>
      <c r="O1495" s="30"/>
      <c r="P1495" s="30"/>
      <c r="Q1495" s="30"/>
      <c r="R1495" s="6"/>
      <c r="S1495" s="6"/>
      <c r="T1495" s="6"/>
      <c r="U1495" s="6"/>
      <c r="V1495" s="6"/>
      <c r="W1495" s="6"/>
      <c r="X1495" s="6"/>
      <c r="Y1495" s="6"/>
      <c r="Z1495" s="6"/>
      <c r="AA1495" s="6"/>
      <c r="AB1495" s="6"/>
      <c r="AC1495" s="6"/>
    </row>
    <row r="1496">
      <c r="A1496" s="40">
        <v>86722.0</v>
      </c>
      <c r="B1496" s="13"/>
      <c r="C1496" s="13"/>
      <c r="D1496" s="13"/>
      <c r="E1496" s="10" t="s">
        <v>7694</v>
      </c>
      <c r="F1496" s="8" t="s">
        <v>41</v>
      </c>
      <c r="G1496" s="8" t="s">
        <v>41</v>
      </c>
      <c r="H1496" s="8" t="s">
        <v>74</v>
      </c>
      <c r="I1496" s="16"/>
      <c r="J1496" s="16" t="s">
        <v>1040</v>
      </c>
      <c r="K1496" s="17"/>
      <c r="L1496" s="8" t="s">
        <v>31</v>
      </c>
      <c r="M1496" s="28">
        <v>42905.0</v>
      </c>
      <c r="N1496" s="28">
        <v>42853.0</v>
      </c>
      <c r="O1496" s="6"/>
      <c r="P1496" s="6"/>
      <c r="Q1496" s="6"/>
      <c r="R1496" s="6"/>
      <c r="S1496" s="6"/>
      <c r="T1496" s="6"/>
      <c r="U1496" s="6"/>
      <c r="V1496" s="6"/>
      <c r="W1496" s="6"/>
      <c r="X1496" s="6"/>
      <c r="Y1496" s="6"/>
      <c r="Z1496" s="6"/>
      <c r="AA1496" s="6"/>
      <c r="AB1496" s="6"/>
      <c r="AC1496" s="6"/>
    </row>
    <row r="1497">
      <c r="A1497" s="14">
        <v>84064.0</v>
      </c>
      <c r="B1497" s="14">
        <v>21539.0</v>
      </c>
      <c r="C1497" s="17"/>
      <c r="D1497" s="17"/>
      <c r="E1497" s="14" t="s">
        <v>7700</v>
      </c>
      <c r="F1497" s="14" t="s">
        <v>30</v>
      </c>
      <c r="G1497" s="14" t="s">
        <v>30</v>
      </c>
      <c r="H1497" s="14" t="s">
        <v>30</v>
      </c>
      <c r="I1497" s="17"/>
      <c r="J1497" s="17"/>
      <c r="K1497" s="14" t="s">
        <v>97</v>
      </c>
      <c r="L1497" s="14" t="s">
        <v>98</v>
      </c>
      <c r="M1497" s="28">
        <v>42573.0</v>
      </c>
      <c r="N1497" s="28"/>
      <c r="O1497" s="30"/>
      <c r="P1497" s="30"/>
      <c r="Q1497" s="30"/>
      <c r="R1497" s="6"/>
      <c r="S1497" s="6"/>
      <c r="T1497" s="6"/>
      <c r="U1497" s="6"/>
      <c r="V1497" s="6"/>
      <c r="W1497" s="6"/>
      <c r="X1497" s="6"/>
      <c r="Y1497" s="6"/>
      <c r="Z1497" s="6"/>
      <c r="AA1497" s="6"/>
      <c r="AB1497" s="6"/>
      <c r="AC1497" s="6"/>
    </row>
    <row r="1498">
      <c r="A1498" s="8">
        <v>86240.0</v>
      </c>
      <c r="B1498" s="13"/>
      <c r="C1498" s="13"/>
      <c r="D1498" s="13"/>
      <c r="E1498" s="10" t="s">
        <v>7706</v>
      </c>
      <c r="F1498" s="8" t="s">
        <v>30</v>
      </c>
      <c r="G1498" s="8" t="s">
        <v>30</v>
      </c>
      <c r="H1498" s="8" t="s">
        <v>74</v>
      </c>
      <c r="I1498" s="16"/>
      <c r="J1498" s="16" t="s">
        <v>636</v>
      </c>
      <c r="K1498" s="17"/>
      <c r="L1498" s="8" t="s">
        <v>304</v>
      </c>
      <c r="M1498" s="28">
        <v>42972.0</v>
      </c>
      <c r="N1498" s="28">
        <v>42863.0</v>
      </c>
      <c r="O1498" s="6"/>
      <c r="P1498" s="6"/>
      <c r="Q1498" s="6"/>
      <c r="R1498" s="6"/>
      <c r="S1498" s="6"/>
      <c r="T1498" s="6"/>
      <c r="U1498" s="6"/>
      <c r="V1498" s="6"/>
      <c r="W1498" s="6"/>
      <c r="X1498" s="6"/>
      <c r="Y1498" s="6"/>
      <c r="Z1498" s="6"/>
      <c r="AA1498" s="6"/>
      <c r="AB1498" s="6"/>
      <c r="AC1498" s="6"/>
    </row>
    <row r="1499">
      <c r="A1499" s="40">
        <v>79362.0</v>
      </c>
      <c r="B1499" s="13"/>
      <c r="C1499" s="13"/>
      <c r="D1499" s="8">
        <v>8683.0</v>
      </c>
      <c r="E1499" s="44" t="s">
        <v>7711</v>
      </c>
      <c r="F1499" s="42" t="s">
        <v>30</v>
      </c>
      <c r="G1499" s="42" t="s">
        <v>30</v>
      </c>
      <c r="H1499" s="42" t="s">
        <v>30</v>
      </c>
      <c r="I1499" s="44"/>
      <c r="J1499" s="44"/>
      <c r="K1499" s="30"/>
      <c r="L1499" s="42" t="s">
        <v>256</v>
      </c>
      <c r="M1499" s="28">
        <v>42709.0</v>
      </c>
      <c r="N1499" s="28">
        <v>42661.0</v>
      </c>
      <c r="O1499" s="30"/>
      <c r="P1499" s="30"/>
      <c r="Q1499" s="30"/>
      <c r="R1499" s="6"/>
      <c r="S1499" s="6"/>
      <c r="T1499" s="6"/>
      <c r="U1499" s="6"/>
      <c r="V1499" s="6"/>
      <c r="W1499" s="6"/>
      <c r="X1499" s="6"/>
      <c r="Y1499" s="6"/>
      <c r="Z1499" s="6"/>
      <c r="AA1499" s="6"/>
      <c r="AB1499" s="6"/>
      <c r="AC1499" s="6"/>
    </row>
    <row r="1500">
      <c r="A1500" s="14">
        <v>84019.0</v>
      </c>
      <c r="B1500" s="17"/>
      <c r="C1500" s="17"/>
      <c r="D1500" s="17"/>
      <c r="E1500" s="32" t="s">
        <v>7718</v>
      </c>
      <c r="F1500" s="14" t="s">
        <v>30</v>
      </c>
      <c r="G1500" s="14" t="s">
        <v>30</v>
      </c>
      <c r="H1500" s="14" t="s">
        <v>74</v>
      </c>
      <c r="I1500" s="14"/>
      <c r="J1500" s="14" t="s">
        <v>636</v>
      </c>
      <c r="K1500" s="17"/>
      <c r="L1500" s="14" t="s">
        <v>304</v>
      </c>
      <c r="M1500" s="28">
        <v>42619.0</v>
      </c>
      <c r="N1500" s="28">
        <v>42572.0</v>
      </c>
      <c r="O1500" s="30"/>
      <c r="P1500" s="30"/>
      <c r="Q1500" s="30"/>
      <c r="R1500" s="6"/>
      <c r="S1500" s="6"/>
      <c r="T1500" s="6"/>
      <c r="U1500" s="6"/>
      <c r="V1500" s="6"/>
      <c r="W1500" s="6"/>
      <c r="X1500" s="6"/>
      <c r="Y1500" s="6"/>
      <c r="Z1500" s="6"/>
      <c r="AA1500" s="6"/>
      <c r="AB1500" s="6"/>
      <c r="AC1500" s="6"/>
    </row>
    <row r="1501">
      <c r="A1501" s="10">
        <v>88606.0</v>
      </c>
      <c r="B1501" s="10"/>
      <c r="C1501" s="10"/>
      <c r="D1501" s="14"/>
      <c r="E1501" s="10" t="s">
        <v>7724</v>
      </c>
      <c r="F1501" s="14" t="s">
        <v>74</v>
      </c>
      <c r="G1501" s="14" t="s">
        <v>41</v>
      </c>
      <c r="H1501" s="10" t="s">
        <v>74</v>
      </c>
      <c r="I1501" s="16"/>
      <c r="J1501" s="16" t="s">
        <v>112</v>
      </c>
      <c r="K1501" s="17"/>
      <c r="L1501" s="8" t="s">
        <v>271</v>
      </c>
      <c r="M1501" s="46">
        <v>43132.0</v>
      </c>
      <c r="N1501" s="22">
        <v>43108.0</v>
      </c>
      <c r="O1501" s="6"/>
      <c r="P1501" s="6"/>
      <c r="Q1501" s="6"/>
      <c r="R1501" s="6"/>
      <c r="S1501" s="6"/>
      <c r="T1501" s="6"/>
      <c r="U1501" s="6"/>
      <c r="V1501" s="6"/>
      <c r="W1501" s="6"/>
      <c r="X1501" s="6"/>
      <c r="Y1501" s="6"/>
      <c r="Z1501" s="6"/>
      <c r="AA1501" s="6"/>
      <c r="AB1501" s="6"/>
      <c r="AC1501" s="6"/>
    </row>
    <row r="1502">
      <c r="A1502" s="8">
        <v>91420.0</v>
      </c>
      <c r="B1502" s="13"/>
      <c r="C1502" s="13"/>
      <c r="D1502" s="13"/>
      <c r="E1502" s="15" t="s">
        <v>7731</v>
      </c>
      <c r="F1502" s="59" t="s">
        <v>30</v>
      </c>
      <c r="G1502" s="59" t="s">
        <v>30</v>
      </c>
      <c r="H1502" s="59" t="s">
        <v>30</v>
      </c>
      <c r="I1502" s="59" t="s">
        <v>30</v>
      </c>
      <c r="J1502" s="14" t="s">
        <v>411</v>
      </c>
      <c r="K1502" s="57"/>
      <c r="L1502" s="8" t="s">
        <v>181</v>
      </c>
      <c r="M1502" s="27">
        <v>43496.0</v>
      </c>
      <c r="N1502" s="22">
        <v>43468.0</v>
      </c>
      <c r="O1502" s="6"/>
      <c r="P1502" s="6"/>
      <c r="Q1502" s="6"/>
      <c r="R1502" s="6"/>
      <c r="S1502" s="6"/>
      <c r="T1502" s="6"/>
      <c r="U1502" s="6"/>
      <c r="V1502" s="6"/>
      <c r="W1502" s="6"/>
      <c r="X1502" s="6"/>
      <c r="Y1502" s="6"/>
      <c r="Z1502" s="6"/>
      <c r="AA1502" s="6"/>
      <c r="AB1502" s="6"/>
      <c r="AC1502" s="6"/>
    </row>
    <row r="1503">
      <c r="A1503" s="8">
        <v>83638.0</v>
      </c>
      <c r="B1503" s="17"/>
      <c r="C1503" s="17"/>
      <c r="D1503" s="17"/>
      <c r="E1503" s="32" t="s">
        <v>7737</v>
      </c>
      <c r="F1503" s="14" t="s">
        <v>30</v>
      </c>
      <c r="G1503" s="14" t="s">
        <v>41</v>
      </c>
      <c r="H1503" s="14" t="s">
        <v>41</v>
      </c>
      <c r="I1503" s="14"/>
      <c r="J1503" s="14" t="s">
        <v>965</v>
      </c>
      <c r="K1503" s="17"/>
      <c r="L1503" s="14" t="s">
        <v>31</v>
      </c>
      <c r="M1503" s="28">
        <v>42639.0</v>
      </c>
      <c r="N1503" s="28">
        <v>42550.0</v>
      </c>
      <c r="O1503" s="30"/>
      <c r="P1503" s="30"/>
      <c r="Q1503" s="30"/>
      <c r="R1503" s="6"/>
      <c r="S1503" s="6"/>
      <c r="T1503" s="6"/>
      <c r="U1503" s="6"/>
      <c r="V1503" s="6"/>
      <c r="W1503" s="6"/>
      <c r="X1503" s="6"/>
      <c r="Y1503" s="6"/>
      <c r="Z1503" s="6"/>
      <c r="AA1503" s="6"/>
      <c r="AB1503" s="6"/>
      <c r="AC1503" s="6"/>
    </row>
    <row r="1504">
      <c r="A1504" s="40">
        <v>84739.0</v>
      </c>
      <c r="B1504" s="13"/>
      <c r="C1504" s="13"/>
      <c r="D1504" s="13"/>
      <c r="E1504" s="32" t="s">
        <v>7739</v>
      </c>
      <c r="F1504" s="42" t="s">
        <v>74</v>
      </c>
      <c r="G1504" s="42" t="s">
        <v>41</v>
      </c>
      <c r="H1504" s="42" t="s">
        <v>30</v>
      </c>
      <c r="I1504" s="44"/>
      <c r="J1504" s="44" t="s">
        <v>120</v>
      </c>
      <c r="K1504" s="30"/>
      <c r="L1504" s="42" t="s">
        <v>731</v>
      </c>
      <c r="M1504" s="28">
        <v>42676.0</v>
      </c>
      <c r="N1504" s="28">
        <v>42641.0</v>
      </c>
      <c r="O1504" s="30"/>
      <c r="P1504" s="30"/>
      <c r="Q1504" s="30"/>
      <c r="R1504" s="6"/>
      <c r="S1504" s="6"/>
      <c r="T1504" s="6"/>
      <c r="U1504" s="6"/>
      <c r="V1504" s="6"/>
      <c r="W1504" s="6"/>
      <c r="X1504" s="6"/>
      <c r="Y1504" s="6"/>
      <c r="Z1504" s="6"/>
      <c r="AA1504" s="6"/>
      <c r="AB1504" s="6"/>
      <c r="AC1504" s="6"/>
    </row>
    <row r="1505">
      <c r="A1505" s="8">
        <v>88832.0</v>
      </c>
      <c r="B1505" s="13"/>
      <c r="C1505" s="13"/>
      <c r="D1505" s="13"/>
      <c r="E1505" s="15" t="s">
        <v>7745</v>
      </c>
      <c r="F1505" s="8" t="s">
        <v>74</v>
      </c>
      <c r="G1505" s="8" t="s">
        <v>41</v>
      </c>
      <c r="H1505" s="8" t="s">
        <v>41</v>
      </c>
      <c r="I1505" s="16" t="s">
        <v>30</v>
      </c>
      <c r="J1505" s="14" t="s">
        <v>2703</v>
      </c>
      <c r="K1505" s="57"/>
      <c r="L1505" s="8" t="s">
        <v>304</v>
      </c>
      <c r="M1505" s="56">
        <v>43313.0</v>
      </c>
      <c r="N1505" s="22">
        <v>43168.0</v>
      </c>
      <c r="O1505" s="6"/>
      <c r="P1505" s="6"/>
      <c r="Q1505" s="6"/>
      <c r="R1505" s="6"/>
      <c r="S1505" s="6"/>
      <c r="T1505" s="6"/>
      <c r="U1505" s="6"/>
      <c r="V1505" s="6"/>
      <c r="W1505" s="6"/>
      <c r="X1505" s="6"/>
      <c r="Y1505" s="6"/>
      <c r="Z1505" s="6"/>
      <c r="AA1505" s="6"/>
      <c r="AB1505" s="6"/>
      <c r="AC1505" s="6"/>
    </row>
    <row r="1506">
      <c r="A1506" s="38">
        <v>80180.0</v>
      </c>
      <c r="B1506" s="13"/>
      <c r="C1506" s="13"/>
      <c r="D1506" s="13"/>
      <c r="E1506" s="15" t="s">
        <v>7752</v>
      </c>
      <c r="F1506" s="8" t="s">
        <v>30</v>
      </c>
      <c r="G1506" s="8" t="s">
        <v>41</v>
      </c>
      <c r="H1506" s="8" t="s">
        <v>30</v>
      </c>
      <c r="I1506" s="16"/>
      <c r="J1506" s="16" t="s">
        <v>434</v>
      </c>
      <c r="K1506" s="17"/>
      <c r="L1506" s="8" t="s">
        <v>45</v>
      </c>
      <c r="M1506" s="28">
        <v>42926.0</v>
      </c>
      <c r="N1506" s="28">
        <v>42908.0</v>
      </c>
      <c r="O1506" s="6"/>
      <c r="P1506" s="6"/>
      <c r="Q1506" s="6"/>
      <c r="R1506" s="6"/>
      <c r="S1506" s="6"/>
      <c r="T1506" s="6"/>
      <c r="U1506" s="6"/>
      <c r="V1506" s="6"/>
      <c r="W1506" s="6"/>
      <c r="X1506" s="6"/>
      <c r="Y1506" s="6"/>
      <c r="Z1506" s="6"/>
      <c r="AA1506" s="6"/>
      <c r="AB1506" s="6"/>
      <c r="AC1506" s="6"/>
    </row>
    <row r="1507">
      <c r="A1507" s="8">
        <v>86275.0</v>
      </c>
      <c r="B1507" s="13"/>
      <c r="C1507" s="13"/>
      <c r="D1507" s="13"/>
      <c r="E1507" s="8" t="s">
        <v>7756</v>
      </c>
      <c r="F1507" s="8" t="s">
        <v>74</v>
      </c>
      <c r="G1507" s="8" t="s">
        <v>74</v>
      </c>
      <c r="H1507" s="8" t="s">
        <v>74</v>
      </c>
      <c r="I1507" s="16"/>
      <c r="J1507" s="16" t="s">
        <v>140</v>
      </c>
      <c r="K1507" s="17"/>
      <c r="L1507" s="8" t="s">
        <v>304</v>
      </c>
      <c r="M1507" s="46">
        <v>43040.0</v>
      </c>
      <c r="N1507" s="22">
        <v>42863.0</v>
      </c>
      <c r="O1507" s="6"/>
      <c r="P1507" s="6"/>
      <c r="Q1507" s="6"/>
      <c r="R1507" s="6"/>
      <c r="S1507" s="6"/>
      <c r="T1507" s="6"/>
      <c r="U1507" s="6"/>
      <c r="V1507" s="6"/>
      <c r="W1507" s="6"/>
      <c r="X1507" s="6"/>
      <c r="Y1507" s="6"/>
      <c r="Z1507" s="6"/>
      <c r="AA1507" s="6"/>
      <c r="AB1507" s="6"/>
      <c r="AC1507" s="6"/>
    </row>
    <row r="1508">
      <c r="A1508" s="14">
        <v>82690.0</v>
      </c>
      <c r="B1508" s="17"/>
      <c r="C1508" s="14">
        <v>49994.0</v>
      </c>
      <c r="D1508" s="17"/>
      <c r="E1508" s="14" t="s">
        <v>7761</v>
      </c>
      <c r="F1508" s="14" t="s">
        <v>30</v>
      </c>
      <c r="G1508" s="14" t="s">
        <v>30</v>
      </c>
      <c r="H1508" s="14" t="s">
        <v>30</v>
      </c>
      <c r="I1508" s="17"/>
      <c r="J1508" s="17"/>
      <c r="K1508" s="17"/>
      <c r="L1508" s="14" t="s">
        <v>98</v>
      </c>
      <c r="M1508" s="28">
        <v>41640.0</v>
      </c>
      <c r="N1508" s="28"/>
      <c r="O1508" s="30"/>
      <c r="P1508" s="30"/>
      <c r="Q1508" s="30"/>
      <c r="R1508" s="6"/>
      <c r="S1508" s="6"/>
      <c r="T1508" s="6"/>
      <c r="U1508" s="6"/>
      <c r="V1508" s="6"/>
      <c r="W1508" s="6"/>
      <c r="X1508" s="6"/>
      <c r="Y1508" s="6"/>
      <c r="Z1508" s="6"/>
      <c r="AA1508" s="6"/>
      <c r="AB1508" s="6"/>
      <c r="AC1508" s="6"/>
    </row>
    <row r="1509">
      <c r="A1509" s="38">
        <v>87302.0</v>
      </c>
      <c r="B1509" s="13"/>
      <c r="C1509" s="13"/>
      <c r="D1509" s="13"/>
      <c r="E1509" s="38" t="s">
        <v>7767</v>
      </c>
      <c r="F1509" s="8" t="s">
        <v>74</v>
      </c>
      <c r="G1509" s="8" t="s">
        <v>41</v>
      </c>
      <c r="H1509" s="8" t="s">
        <v>74</v>
      </c>
      <c r="I1509" s="16"/>
      <c r="J1509" s="16" t="s">
        <v>5011</v>
      </c>
      <c r="K1509" s="17"/>
      <c r="L1509" s="8" t="s">
        <v>77</v>
      </c>
      <c r="M1509" s="28">
        <v>42997.0</v>
      </c>
      <c r="N1509" s="28">
        <v>42950.0</v>
      </c>
      <c r="O1509" s="6"/>
      <c r="P1509" s="6"/>
      <c r="Q1509" s="6"/>
      <c r="R1509" s="6"/>
      <c r="S1509" s="6"/>
      <c r="T1509" s="6"/>
      <c r="U1509" s="6"/>
      <c r="V1509" s="6"/>
      <c r="W1509" s="6"/>
      <c r="X1509" s="6"/>
      <c r="Y1509" s="6"/>
      <c r="Z1509" s="6"/>
      <c r="AA1509" s="6"/>
      <c r="AB1509" s="6"/>
      <c r="AC1509" s="6"/>
    </row>
    <row r="1510">
      <c r="A1510" s="26">
        <v>84703.0</v>
      </c>
      <c r="B1510" s="13"/>
      <c r="C1510" s="13"/>
      <c r="D1510" s="13"/>
      <c r="E1510" s="44" t="s">
        <v>7774</v>
      </c>
      <c r="F1510" s="42" t="s">
        <v>30</v>
      </c>
      <c r="G1510" s="42" t="s">
        <v>41</v>
      </c>
      <c r="H1510" s="42" t="s">
        <v>30</v>
      </c>
      <c r="I1510" s="44"/>
      <c r="J1510" s="44" t="s">
        <v>434</v>
      </c>
      <c r="K1510" s="30"/>
      <c r="L1510" s="42" t="s">
        <v>731</v>
      </c>
      <c r="M1510" s="28">
        <v>42676.0</v>
      </c>
      <c r="N1510" s="28">
        <v>42641.0</v>
      </c>
      <c r="O1510" s="30"/>
      <c r="P1510" s="30"/>
      <c r="Q1510" s="30"/>
      <c r="R1510" s="6"/>
      <c r="S1510" s="6"/>
      <c r="T1510" s="6"/>
      <c r="U1510" s="6"/>
      <c r="V1510" s="6"/>
      <c r="W1510" s="6"/>
      <c r="X1510" s="6"/>
      <c r="Y1510" s="6"/>
      <c r="Z1510" s="6"/>
      <c r="AA1510" s="6"/>
      <c r="AB1510" s="6"/>
      <c r="AC1510" s="6"/>
    </row>
    <row r="1511">
      <c r="A1511" s="8">
        <v>79421.0</v>
      </c>
      <c r="B1511" s="13"/>
      <c r="C1511" s="13"/>
      <c r="D1511" s="13"/>
      <c r="E1511" s="14" t="s">
        <v>7779</v>
      </c>
      <c r="F1511" s="8" t="s">
        <v>30</v>
      </c>
      <c r="G1511" s="8" t="s">
        <v>74</v>
      </c>
      <c r="H1511" s="8" t="s">
        <v>30</v>
      </c>
      <c r="I1511" s="16"/>
      <c r="J1511" s="16" t="s">
        <v>7780</v>
      </c>
      <c r="K1511" s="17"/>
      <c r="L1511" s="8" t="s">
        <v>31</v>
      </c>
      <c r="M1511" s="28">
        <v>42852.0</v>
      </c>
      <c r="N1511" s="28">
        <v>42788.0</v>
      </c>
      <c r="O1511" s="6"/>
      <c r="P1511" s="6"/>
      <c r="Q1511" s="6"/>
      <c r="R1511" s="6"/>
      <c r="S1511" s="6"/>
      <c r="T1511" s="6"/>
      <c r="U1511" s="6"/>
      <c r="V1511" s="6"/>
      <c r="W1511" s="6"/>
      <c r="X1511" s="6"/>
      <c r="Y1511" s="6"/>
      <c r="Z1511" s="6"/>
      <c r="AA1511" s="6"/>
      <c r="AB1511" s="6"/>
      <c r="AC1511" s="6"/>
    </row>
    <row r="1512">
      <c r="A1512" s="14">
        <v>81264.0</v>
      </c>
      <c r="B1512" s="14">
        <v>20795.0</v>
      </c>
      <c r="C1512" s="17"/>
      <c r="D1512" s="17"/>
      <c r="E1512" s="14" t="s">
        <v>7783</v>
      </c>
      <c r="F1512" s="14" t="s">
        <v>30</v>
      </c>
      <c r="G1512" s="14" t="s">
        <v>30</v>
      </c>
      <c r="H1512" s="14" t="s">
        <v>30</v>
      </c>
      <c r="I1512" s="17"/>
      <c r="J1512" s="17"/>
      <c r="K1512" s="17"/>
      <c r="L1512" s="14" t="s">
        <v>98</v>
      </c>
      <c r="M1512" s="28">
        <v>42005.0</v>
      </c>
      <c r="N1512" s="28"/>
      <c r="O1512" s="30"/>
      <c r="P1512" s="30"/>
      <c r="Q1512" s="30"/>
      <c r="R1512" s="6"/>
      <c r="S1512" s="6"/>
      <c r="T1512" s="6"/>
      <c r="U1512" s="6"/>
      <c r="V1512" s="6"/>
      <c r="W1512" s="6"/>
      <c r="X1512" s="6"/>
      <c r="Y1512" s="6"/>
      <c r="Z1512" s="6"/>
      <c r="AA1512" s="6"/>
      <c r="AB1512" s="6"/>
      <c r="AC1512" s="6"/>
    </row>
    <row r="1513">
      <c r="A1513" s="84">
        <v>87433.0</v>
      </c>
      <c r="B1513" s="120"/>
      <c r="C1513" s="120"/>
      <c r="D1513" s="120"/>
      <c r="E1513" s="84" t="s">
        <v>7786</v>
      </c>
      <c r="F1513" s="140" t="s">
        <v>30</v>
      </c>
      <c r="G1513" s="140" t="s">
        <v>30</v>
      </c>
      <c r="H1513" s="140" t="s">
        <v>41</v>
      </c>
      <c r="I1513" s="32"/>
      <c r="J1513" s="32" t="s">
        <v>43</v>
      </c>
      <c r="K1513" s="121"/>
      <c r="L1513" s="84" t="s">
        <v>335</v>
      </c>
      <c r="M1513" s="46">
        <v>43191.0</v>
      </c>
      <c r="N1513" s="122">
        <v>42902.0</v>
      </c>
      <c r="O1513" s="6"/>
      <c r="P1513" s="6"/>
      <c r="Q1513" s="6"/>
      <c r="R1513" s="6"/>
      <c r="S1513" s="6"/>
      <c r="T1513" s="6"/>
      <c r="U1513" s="6"/>
      <c r="V1513" s="6"/>
      <c r="W1513" s="6"/>
      <c r="X1513" s="6"/>
      <c r="Y1513" s="6"/>
      <c r="Z1513" s="6"/>
      <c r="AA1513" s="6"/>
      <c r="AB1513" s="6"/>
      <c r="AC1513" s="6"/>
    </row>
    <row r="1514">
      <c r="A1514" s="14">
        <v>78884.0</v>
      </c>
      <c r="B1514" s="17"/>
      <c r="C1514" s="17"/>
      <c r="D1514" s="14">
        <v>2660.0</v>
      </c>
      <c r="E1514" s="14" t="s">
        <v>7802</v>
      </c>
      <c r="F1514" s="14" t="s">
        <v>30</v>
      </c>
      <c r="G1514" s="14" t="s">
        <v>74</v>
      </c>
      <c r="H1514" s="14" t="s">
        <v>30</v>
      </c>
      <c r="I1514" s="14"/>
      <c r="J1514" s="14" t="s">
        <v>197</v>
      </c>
      <c r="K1514" s="17"/>
      <c r="L1514" s="14" t="s">
        <v>256</v>
      </c>
      <c r="M1514" s="28">
        <v>41640.0</v>
      </c>
      <c r="N1514" s="28"/>
      <c r="O1514" s="30"/>
      <c r="P1514" s="30"/>
      <c r="Q1514" s="30"/>
      <c r="R1514" s="6"/>
      <c r="S1514" s="6"/>
      <c r="T1514" s="6"/>
      <c r="U1514" s="6"/>
      <c r="V1514" s="6"/>
      <c r="W1514" s="6"/>
      <c r="X1514" s="6"/>
      <c r="Y1514" s="6"/>
      <c r="Z1514" s="6"/>
      <c r="AA1514" s="6"/>
      <c r="AB1514" s="6"/>
      <c r="AC1514" s="6"/>
    </row>
    <row r="1515">
      <c r="A1515" s="8">
        <v>90509.0</v>
      </c>
      <c r="B1515" s="13"/>
      <c r="C1515" s="13"/>
      <c r="D1515" s="13"/>
      <c r="E1515" s="15" t="s">
        <v>7809</v>
      </c>
      <c r="F1515" s="8" t="s">
        <v>30</v>
      </c>
      <c r="G1515" s="8" t="s">
        <v>30</v>
      </c>
      <c r="H1515" s="8" t="s">
        <v>30</v>
      </c>
      <c r="I1515" s="16" t="s">
        <v>42</v>
      </c>
      <c r="J1515" s="14" t="s">
        <v>411</v>
      </c>
      <c r="K1515" s="57"/>
      <c r="L1515" s="8" t="s">
        <v>210</v>
      </c>
      <c r="M1515" s="46">
        <v>43344.0</v>
      </c>
      <c r="N1515" s="22">
        <v>43306.0</v>
      </c>
      <c r="O1515" s="6"/>
      <c r="P1515" s="6"/>
      <c r="Q1515" s="6"/>
      <c r="R1515" s="6"/>
      <c r="S1515" s="6"/>
      <c r="T1515" s="6"/>
      <c r="U1515" s="6"/>
      <c r="V1515" s="6"/>
      <c r="W1515" s="6"/>
      <c r="X1515" s="6"/>
      <c r="Y1515" s="6"/>
      <c r="Z1515" s="6"/>
      <c r="AA1515" s="6"/>
      <c r="AB1515" s="6"/>
      <c r="AC1515" s="6"/>
    </row>
    <row r="1516">
      <c r="A1516" s="14">
        <v>78834.0</v>
      </c>
      <c r="B1516" s="17"/>
      <c r="C1516" s="17"/>
      <c r="D1516" s="17"/>
      <c r="E1516" s="14" t="s">
        <v>7815</v>
      </c>
      <c r="F1516" s="14" t="s">
        <v>74</v>
      </c>
      <c r="G1516" s="14" t="s">
        <v>41</v>
      </c>
      <c r="H1516" s="14" t="s">
        <v>41</v>
      </c>
      <c r="I1516" s="14"/>
      <c r="J1516" s="14" t="s">
        <v>425</v>
      </c>
      <c r="K1516" s="17"/>
      <c r="L1516" s="14" t="s">
        <v>181</v>
      </c>
      <c r="M1516" s="28">
        <v>42429.0</v>
      </c>
      <c r="N1516" s="28"/>
      <c r="O1516" s="30"/>
      <c r="P1516" s="30"/>
      <c r="Q1516" s="30"/>
      <c r="R1516" s="6"/>
      <c r="S1516" s="6"/>
      <c r="T1516" s="6"/>
      <c r="U1516" s="6"/>
      <c r="V1516" s="6"/>
      <c r="W1516" s="6"/>
      <c r="X1516" s="6"/>
      <c r="Y1516" s="6"/>
      <c r="Z1516" s="6"/>
      <c r="AA1516" s="6"/>
      <c r="AB1516" s="6"/>
      <c r="AC1516" s="6"/>
    </row>
    <row r="1517">
      <c r="A1517" s="14">
        <v>81716.0</v>
      </c>
      <c r="B1517" s="17"/>
      <c r="C1517" s="17"/>
      <c r="D1517" s="17"/>
      <c r="E1517" s="14" t="s">
        <v>7820</v>
      </c>
      <c r="F1517" s="14" t="s">
        <v>41</v>
      </c>
      <c r="G1517" s="14" t="s">
        <v>41</v>
      </c>
      <c r="H1517" s="14" t="s">
        <v>74</v>
      </c>
      <c r="I1517" s="14"/>
      <c r="J1517" s="14" t="s">
        <v>1040</v>
      </c>
      <c r="K1517" s="17"/>
      <c r="L1517" s="14" t="s">
        <v>31</v>
      </c>
      <c r="M1517" s="28">
        <v>42408.0</v>
      </c>
      <c r="N1517" s="28"/>
      <c r="O1517" s="30"/>
      <c r="P1517" s="30"/>
      <c r="Q1517" s="30"/>
      <c r="R1517" s="6"/>
      <c r="S1517" s="6"/>
      <c r="T1517" s="6"/>
      <c r="U1517" s="6"/>
      <c r="V1517" s="6"/>
      <c r="W1517" s="6"/>
      <c r="X1517" s="6"/>
      <c r="Y1517" s="6"/>
      <c r="Z1517" s="6"/>
      <c r="AA1517" s="6"/>
      <c r="AB1517" s="6"/>
      <c r="AC1517" s="6"/>
    </row>
    <row r="1518">
      <c r="A1518" s="14">
        <v>82284.0</v>
      </c>
      <c r="B1518" s="17"/>
      <c r="C1518" s="17"/>
      <c r="D1518" s="14">
        <v>8277.0</v>
      </c>
      <c r="E1518" s="14" t="s">
        <v>7825</v>
      </c>
      <c r="F1518" s="14" t="s">
        <v>74</v>
      </c>
      <c r="G1518" s="14" t="s">
        <v>30</v>
      </c>
      <c r="H1518" s="14" t="s">
        <v>30</v>
      </c>
      <c r="I1518" s="14"/>
      <c r="J1518" s="14" t="s">
        <v>563</v>
      </c>
      <c r="K1518" s="14" t="s">
        <v>4654</v>
      </c>
      <c r="L1518" s="14" t="s">
        <v>256</v>
      </c>
      <c r="M1518" s="28">
        <v>42370.0</v>
      </c>
      <c r="N1518" s="28"/>
      <c r="O1518" s="30"/>
      <c r="P1518" s="30"/>
      <c r="Q1518" s="30"/>
      <c r="R1518" s="6"/>
      <c r="S1518" s="6"/>
      <c r="T1518" s="6"/>
      <c r="U1518" s="6"/>
      <c r="V1518" s="6"/>
      <c r="W1518" s="6"/>
      <c r="X1518" s="6"/>
      <c r="Y1518" s="6"/>
      <c r="Z1518" s="6"/>
      <c r="AA1518" s="6"/>
      <c r="AB1518" s="6"/>
      <c r="AC1518" s="6"/>
    </row>
    <row r="1519">
      <c r="A1519" s="14">
        <v>82284.0</v>
      </c>
      <c r="B1519" s="17"/>
      <c r="C1519" s="17"/>
      <c r="D1519" s="17"/>
      <c r="E1519" s="14" t="s">
        <v>7825</v>
      </c>
      <c r="F1519" s="14" t="s">
        <v>74</v>
      </c>
      <c r="G1519" s="14" t="s">
        <v>30</v>
      </c>
      <c r="H1519" s="14" t="s">
        <v>30</v>
      </c>
      <c r="I1519" s="14"/>
      <c r="J1519" s="14" t="s">
        <v>563</v>
      </c>
      <c r="K1519" s="14" t="s">
        <v>4654</v>
      </c>
      <c r="L1519" s="14" t="s">
        <v>31</v>
      </c>
      <c r="M1519" s="28">
        <v>42457.0</v>
      </c>
      <c r="N1519" s="28"/>
      <c r="O1519" s="30"/>
      <c r="P1519" s="30"/>
      <c r="Q1519" s="30"/>
      <c r="R1519" s="6"/>
      <c r="S1519" s="6"/>
      <c r="T1519" s="6"/>
      <c r="U1519" s="6"/>
      <c r="V1519" s="6"/>
      <c r="W1519" s="6"/>
      <c r="X1519" s="6"/>
      <c r="Y1519" s="6"/>
      <c r="Z1519" s="6"/>
      <c r="AA1519" s="6"/>
      <c r="AB1519" s="6"/>
      <c r="AC1519" s="6"/>
    </row>
    <row r="1520">
      <c r="A1520" s="8">
        <v>90601.0</v>
      </c>
      <c r="B1520" s="13"/>
      <c r="C1520" s="13"/>
      <c r="D1520" s="13"/>
      <c r="E1520" s="15" t="s">
        <v>7835</v>
      </c>
      <c r="F1520" s="8" t="s">
        <v>74</v>
      </c>
      <c r="G1520" s="8" t="s">
        <v>74</v>
      </c>
      <c r="H1520" s="8" t="s">
        <v>30</v>
      </c>
      <c r="I1520" s="16" t="s">
        <v>30</v>
      </c>
      <c r="J1520" s="14" t="s">
        <v>7836</v>
      </c>
      <c r="K1520" s="57"/>
      <c r="L1520" s="8" t="s">
        <v>210</v>
      </c>
      <c r="M1520" s="56">
        <v>43405.0</v>
      </c>
      <c r="N1520" s="22">
        <v>43397.0</v>
      </c>
      <c r="O1520" s="6"/>
      <c r="P1520" s="6"/>
      <c r="Q1520" s="6"/>
      <c r="R1520" s="6"/>
      <c r="S1520" s="6"/>
      <c r="T1520" s="6"/>
      <c r="U1520" s="6"/>
      <c r="V1520" s="6"/>
      <c r="W1520" s="6"/>
      <c r="X1520" s="6"/>
      <c r="Y1520" s="6"/>
      <c r="Z1520" s="6"/>
      <c r="AA1520" s="6"/>
      <c r="AB1520" s="6"/>
      <c r="AC1520" s="6"/>
    </row>
    <row r="1521">
      <c r="A1521" s="8">
        <v>85145.0</v>
      </c>
      <c r="B1521" s="13"/>
      <c r="C1521" s="13"/>
      <c r="D1521" s="13"/>
      <c r="E1521" s="15" t="s">
        <v>7840</v>
      </c>
      <c r="F1521" s="8" t="s">
        <v>74</v>
      </c>
      <c r="G1521" s="8" t="s">
        <v>41</v>
      </c>
      <c r="H1521" s="8" t="s">
        <v>30</v>
      </c>
      <c r="I1521" s="16"/>
      <c r="J1521" s="16" t="s">
        <v>334</v>
      </c>
      <c r="K1521" s="17"/>
      <c r="L1521" s="8" t="s">
        <v>335</v>
      </c>
      <c r="M1521" s="46">
        <v>43191.0</v>
      </c>
      <c r="N1521" s="22">
        <v>43059.0</v>
      </c>
      <c r="O1521" s="6"/>
      <c r="P1521" s="6"/>
      <c r="Q1521" s="6"/>
      <c r="R1521" s="6"/>
      <c r="S1521" s="6"/>
      <c r="T1521" s="6"/>
      <c r="U1521" s="6"/>
      <c r="V1521" s="6"/>
      <c r="W1521" s="6"/>
      <c r="X1521" s="6"/>
      <c r="Y1521" s="6"/>
      <c r="Z1521" s="6"/>
      <c r="AA1521" s="6"/>
      <c r="AB1521" s="6"/>
      <c r="AC1521" s="6"/>
    </row>
    <row r="1522">
      <c r="A1522" s="8">
        <v>89983.0</v>
      </c>
      <c r="B1522" s="13"/>
      <c r="C1522" s="13"/>
      <c r="D1522" s="13"/>
      <c r="E1522" s="15" t="s">
        <v>7846</v>
      </c>
      <c r="F1522" s="8" t="s">
        <v>41</v>
      </c>
      <c r="G1522" s="8" t="s">
        <v>41</v>
      </c>
      <c r="H1522" s="8" t="s">
        <v>41</v>
      </c>
      <c r="I1522" s="16" t="s">
        <v>42</v>
      </c>
      <c r="J1522" s="14" t="s">
        <v>7847</v>
      </c>
      <c r="K1522" s="24" t="s">
        <v>7849</v>
      </c>
      <c r="L1522" s="8" t="s">
        <v>31</v>
      </c>
      <c r="M1522" s="56">
        <v>43313.0</v>
      </c>
      <c r="N1522" s="22">
        <v>43257.0</v>
      </c>
      <c r="O1522" s="6"/>
      <c r="P1522" s="6"/>
      <c r="Q1522" s="6"/>
      <c r="R1522" s="6"/>
      <c r="S1522" s="6"/>
      <c r="T1522" s="6"/>
      <c r="U1522" s="6"/>
      <c r="V1522" s="6"/>
      <c r="W1522" s="6"/>
      <c r="X1522" s="6"/>
      <c r="Y1522" s="6"/>
      <c r="Z1522" s="6"/>
      <c r="AA1522" s="6"/>
      <c r="AB1522" s="6"/>
      <c r="AC1522" s="6"/>
    </row>
    <row r="1523">
      <c r="A1523" s="14">
        <v>84022.0</v>
      </c>
      <c r="B1523" s="17"/>
      <c r="C1523" s="17"/>
      <c r="D1523" s="17"/>
      <c r="E1523" s="14" t="s">
        <v>7853</v>
      </c>
      <c r="F1523" s="14" t="s">
        <v>30</v>
      </c>
      <c r="G1523" s="14" t="s">
        <v>30</v>
      </c>
      <c r="H1523" s="14" t="s">
        <v>30</v>
      </c>
      <c r="I1523" s="17"/>
      <c r="J1523" s="17"/>
      <c r="K1523" s="17"/>
      <c r="L1523" s="14" t="s">
        <v>335</v>
      </c>
      <c r="M1523" s="28">
        <v>42569.0</v>
      </c>
      <c r="N1523" s="28">
        <v>42543.0</v>
      </c>
      <c r="O1523" s="30"/>
      <c r="P1523" s="30"/>
      <c r="Q1523" s="30"/>
      <c r="R1523" s="6"/>
      <c r="S1523" s="6"/>
      <c r="T1523" s="6"/>
      <c r="U1523" s="6"/>
      <c r="V1523" s="6"/>
      <c r="W1523" s="6"/>
      <c r="X1523" s="6"/>
      <c r="Y1523" s="6"/>
      <c r="Z1523" s="6"/>
      <c r="AA1523" s="6"/>
      <c r="AB1523" s="6"/>
      <c r="AC1523" s="6"/>
    </row>
    <row r="1524">
      <c r="A1524" s="8">
        <v>89560.0</v>
      </c>
      <c r="B1524" s="13"/>
      <c r="C1524" s="13"/>
      <c r="D1524" s="13"/>
      <c r="E1524" s="15" t="s">
        <v>7858</v>
      </c>
      <c r="F1524" s="8" t="s">
        <v>30</v>
      </c>
      <c r="G1524" s="8" t="s">
        <v>30</v>
      </c>
      <c r="H1524" s="8" t="s">
        <v>30</v>
      </c>
      <c r="I1524" s="16" t="s">
        <v>30</v>
      </c>
      <c r="J1524" s="16" t="s">
        <v>411</v>
      </c>
      <c r="K1524" s="17"/>
      <c r="L1524" s="8" t="s">
        <v>181</v>
      </c>
      <c r="M1524" s="50">
        <v>43241.0</v>
      </c>
      <c r="N1524" s="22">
        <v>43143.0</v>
      </c>
      <c r="O1524" s="6"/>
      <c r="P1524" s="6"/>
      <c r="Q1524" s="6"/>
      <c r="R1524" s="6"/>
      <c r="S1524" s="6"/>
      <c r="T1524" s="6"/>
      <c r="U1524" s="6"/>
      <c r="V1524" s="6"/>
      <c r="W1524" s="6"/>
      <c r="X1524" s="6"/>
      <c r="Y1524" s="6"/>
      <c r="Z1524" s="6"/>
      <c r="AA1524" s="6"/>
      <c r="AB1524" s="6"/>
      <c r="AC1524" s="6"/>
    </row>
    <row r="1525">
      <c r="A1525" s="8">
        <v>78597.0</v>
      </c>
      <c r="B1525" s="13"/>
      <c r="C1525" s="13"/>
      <c r="D1525" s="13"/>
      <c r="E1525" s="8" t="s">
        <v>7864</v>
      </c>
      <c r="F1525" s="8" t="s">
        <v>30</v>
      </c>
      <c r="G1525" s="8" t="s">
        <v>30</v>
      </c>
      <c r="H1525" s="8" t="s">
        <v>30</v>
      </c>
      <c r="I1525" s="16"/>
      <c r="J1525" s="16"/>
      <c r="K1525" s="17"/>
      <c r="L1525" s="8" t="s">
        <v>304</v>
      </c>
      <c r="M1525" s="28">
        <v>42816.0</v>
      </c>
      <c r="N1525" s="28">
        <v>42779.0</v>
      </c>
      <c r="O1525" s="6"/>
      <c r="P1525" s="6"/>
      <c r="Q1525" s="6"/>
      <c r="R1525" s="6"/>
      <c r="S1525" s="6"/>
      <c r="T1525" s="6"/>
      <c r="U1525" s="6"/>
      <c r="V1525" s="6"/>
      <c r="W1525" s="6"/>
      <c r="X1525" s="6"/>
      <c r="Y1525" s="6"/>
      <c r="Z1525" s="6"/>
      <c r="AA1525" s="6"/>
      <c r="AB1525" s="6"/>
      <c r="AC1525" s="6"/>
    </row>
    <row r="1526">
      <c r="A1526" s="38">
        <v>87552.0</v>
      </c>
      <c r="B1526" s="13"/>
      <c r="C1526" s="13"/>
      <c r="D1526" s="13"/>
      <c r="E1526" s="38" t="s">
        <v>7870</v>
      </c>
      <c r="F1526" s="8" t="s">
        <v>30</v>
      </c>
      <c r="G1526" s="8" t="s">
        <v>30</v>
      </c>
      <c r="H1526" s="8" t="s">
        <v>74</v>
      </c>
      <c r="I1526" s="16"/>
      <c r="J1526" s="16" t="s">
        <v>636</v>
      </c>
      <c r="K1526" s="17"/>
      <c r="L1526" s="8" t="s">
        <v>45</v>
      </c>
      <c r="M1526" s="28">
        <v>43010.0</v>
      </c>
      <c r="N1526" s="28">
        <v>42955.0</v>
      </c>
      <c r="O1526" s="6"/>
      <c r="P1526" s="6"/>
      <c r="Q1526" s="6"/>
      <c r="R1526" s="6"/>
      <c r="S1526" s="6"/>
      <c r="T1526" s="6"/>
      <c r="U1526" s="6"/>
      <c r="V1526" s="6"/>
      <c r="W1526" s="6"/>
      <c r="X1526" s="6"/>
      <c r="Y1526" s="6"/>
      <c r="Z1526" s="6"/>
      <c r="AA1526" s="6"/>
      <c r="AB1526" s="6"/>
      <c r="AC1526" s="6"/>
    </row>
    <row r="1527">
      <c r="A1527" s="40">
        <v>82683.0</v>
      </c>
      <c r="B1527" s="13"/>
      <c r="C1527" s="13"/>
      <c r="D1527" s="13"/>
      <c r="E1527" s="32" t="s">
        <v>7874</v>
      </c>
      <c r="F1527" s="42" t="s">
        <v>30</v>
      </c>
      <c r="G1527" s="42" t="s">
        <v>74</v>
      </c>
      <c r="H1527" s="42" t="s">
        <v>41</v>
      </c>
      <c r="I1527" s="44"/>
      <c r="J1527" s="44" t="s">
        <v>1545</v>
      </c>
      <c r="K1527" s="30"/>
      <c r="L1527" s="42" t="s">
        <v>256</v>
      </c>
      <c r="M1527" s="28">
        <v>42670.0</v>
      </c>
      <c r="N1527" s="28">
        <v>42667.0</v>
      </c>
      <c r="O1527" s="84"/>
      <c r="P1527" s="84"/>
      <c r="Q1527" s="84"/>
      <c r="R1527" s="85"/>
      <c r="S1527" s="85"/>
      <c r="T1527" s="85"/>
      <c r="U1527" s="85"/>
      <c r="V1527" s="85"/>
      <c r="W1527" s="85"/>
      <c r="X1527" s="85"/>
      <c r="Y1527" s="85"/>
      <c r="Z1527" s="85"/>
      <c r="AA1527" s="85"/>
      <c r="AB1527" s="6"/>
      <c r="AC1527" s="6"/>
    </row>
    <row r="1528">
      <c r="A1528" s="73">
        <v>87293.0</v>
      </c>
      <c r="B1528" s="73">
        <v>21864.0</v>
      </c>
      <c r="C1528" s="17"/>
      <c r="D1528" s="17"/>
      <c r="E1528" s="14" t="s">
        <v>7879</v>
      </c>
      <c r="F1528" s="14" t="s">
        <v>30</v>
      </c>
      <c r="G1528" s="14" t="s">
        <v>74</v>
      </c>
      <c r="H1528" s="14" t="s">
        <v>74</v>
      </c>
      <c r="I1528" s="14"/>
      <c r="J1528" s="14" t="s">
        <v>544</v>
      </c>
      <c r="K1528" s="15" t="s">
        <v>141</v>
      </c>
      <c r="L1528" s="14" t="s">
        <v>98</v>
      </c>
      <c r="M1528" s="28">
        <v>42906.0</v>
      </c>
      <c r="N1528" s="28"/>
      <c r="O1528" s="17"/>
      <c r="P1528" s="6"/>
      <c r="Q1528" s="6"/>
      <c r="R1528" s="6"/>
      <c r="S1528" s="6"/>
      <c r="T1528" s="6"/>
      <c r="U1528" s="6"/>
      <c r="V1528" s="6"/>
      <c r="W1528" s="6"/>
      <c r="X1528" s="6"/>
      <c r="Y1528" s="6"/>
      <c r="Z1528" s="6"/>
      <c r="AA1528" s="6"/>
      <c r="AB1528" s="6"/>
      <c r="AC1528" s="6"/>
    </row>
    <row r="1529">
      <c r="A1529" s="14">
        <v>79698.0</v>
      </c>
      <c r="B1529" s="17"/>
      <c r="C1529" s="17"/>
      <c r="D1529" s="14">
        <v>8169.0</v>
      </c>
      <c r="E1529" s="14" t="s">
        <v>7884</v>
      </c>
      <c r="F1529" s="14" t="s">
        <v>74</v>
      </c>
      <c r="G1529" s="14" t="s">
        <v>41</v>
      </c>
      <c r="H1529" s="14" t="s">
        <v>41</v>
      </c>
      <c r="I1529" s="14"/>
      <c r="J1529" s="14" t="s">
        <v>425</v>
      </c>
      <c r="K1529" s="17"/>
      <c r="L1529" s="14" t="s">
        <v>256</v>
      </c>
      <c r="M1529" s="28">
        <v>42005.0</v>
      </c>
      <c r="N1529" s="28"/>
      <c r="O1529" s="30"/>
      <c r="P1529" s="30"/>
      <c r="Q1529" s="30"/>
      <c r="R1529" s="6"/>
      <c r="S1529" s="6"/>
      <c r="T1529" s="6"/>
      <c r="U1529" s="6"/>
      <c r="V1529" s="6"/>
      <c r="W1529" s="6"/>
      <c r="X1529" s="6"/>
      <c r="Y1529" s="6"/>
      <c r="Z1529" s="6"/>
      <c r="AA1529" s="6"/>
      <c r="AB1529" s="6"/>
      <c r="AC1529" s="6"/>
    </row>
    <row r="1530">
      <c r="A1530" s="47">
        <v>90945.0</v>
      </c>
      <c r="B1530" s="13"/>
      <c r="C1530" s="13"/>
      <c r="D1530" s="13"/>
      <c r="E1530" s="48" t="s">
        <v>7890</v>
      </c>
      <c r="F1530" s="8" t="s">
        <v>30</v>
      </c>
      <c r="G1530" s="8" t="s">
        <v>30</v>
      </c>
      <c r="H1530" s="8" t="s">
        <v>41</v>
      </c>
      <c r="I1530" s="16" t="s">
        <v>30</v>
      </c>
      <c r="J1530" s="14" t="s">
        <v>245</v>
      </c>
      <c r="K1530" s="57"/>
      <c r="L1530" s="8" t="s">
        <v>31</v>
      </c>
      <c r="M1530" s="27">
        <v>43496.0</v>
      </c>
      <c r="N1530" s="22">
        <v>43417.0</v>
      </c>
      <c r="O1530" s="6"/>
      <c r="P1530" s="6"/>
      <c r="Q1530" s="6"/>
      <c r="R1530" s="6"/>
      <c r="S1530" s="6"/>
      <c r="T1530" s="6"/>
      <c r="U1530" s="6"/>
      <c r="V1530" s="6"/>
      <c r="W1530" s="6"/>
      <c r="X1530" s="6"/>
      <c r="Y1530" s="6"/>
      <c r="Z1530" s="6"/>
      <c r="AA1530" s="6"/>
      <c r="AB1530" s="6"/>
      <c r="AC1530" s="6"/>
    </row>
    <row r="1531">
      <c r="A1531" s="14">
        <v>82852.0</v>
      </c>
      <c r="B1531" s="14">
        <v>21335.0</v>
      </c>
      <c r="C1531" s="17"/>
      <c r="D1531" s="17"/>
      <c r="E1531" s="14" t="s">
        <v>7894</v>
      </c>
      <c r="F1531" s="14" t="s">
        <v>30</v>
      </c>
      <c r="G1531" s="14" t="s">
        <v>74</v>
      </c>
      <c r="H1531" s="14" t="s">
        <v>74</v>
      </c>
      <c r="I1531" s="14"/>
      <c r="J1531" s="14" t="s">
        <v>544</v>
      </c>
      <c r="K1531" s="17"/>
      <c r="L1531" s="14" t="s">
        <v>98</v>
      </c>
      <c r="M1531" s="28">
        <v>42005.0</v>
      </c>
      <c r="N1531" s="28"/>
      <c r="O1531" s="30"/>
      <c r="P1531" s="30"/>
      <c r="Q1531" s="30"/>
      <c r="R1531" s="6"/>
      <c r="S1531" s="6"/>
      <c r="T1531" s="6"/>
      <c r="U1531" s="6"/>
      <c r="V1531" s="6"/>
      <c r="W1531" s="6"/>
      <c r="X1531" s="6"/>
      <c r="Y1531" s="6"/>
      <c r="Z1531" s="6"/>
      <c r="AA1531" s="6"/>
      <c r="AB1531" s="6"/>
      <c r="AC1531" s="6"/>
    </row>
    <row r="1532">
      <c r="A1532" s="8">
        <v>89565.0</v>
      </c>
      <c r="B1532" s="13"/>
      <c r="C1532" s="13"/>
      <c r="D1532" s="13"/>
      <c r="E1532" s="15" t="s">
        <v>7900</v>
      </c>
      <c r="F1532" s="8" t="s">
        <v>30</v>
      </c>
      <c r="G1532" s="8" t="s">
        <v>74</v>
      </c>
      <c r="H1532" s="8" t="s">
        <v>74</v>
      </c>
      <c r="I1532" s="14"/>
      <c r="J1532" s="14" t="s">
        <v>1238</v>
      </c>
      <c r="K1532" s="17"/>
      <c r="L1532" s="8" t="s">
        <v>31</v>
      </c>
      <c r="M1532" s="46">
        <v>43191.0</v>
      </c>
      <c r="N1532" s="22">
        <v>43182.0</v>
      </c>
      <c r="O1532" s="6"/>
      <c r="P1532" s="6"/>
      <c r="Q1532" s="6"/>
      <c r="R1532" s="6"/>
      <c r="S1532" s="6"/>
      <c r="T1532" s="6"/>
      <c r="U1532" s="6"/>
      <c r="V1532" s="6"/>
      <c r="W1532" s="6"/>
      <c r="X1532" s="6"/>
      <c r="Y1532" s="6"/>
      <c r="Z1532" s="6"/>
      <c r="AA1532" s="6"/>
      <c r="AB1532" s="6"/>
      <c r="AC1532" s="6"/>
    </row>
    <row r="1533">
      <c r="A1533" s="8">
        <v>84233.0</v>
      </c>
      <c r="B1533" s="13"/>
      <c r="C1533" s="13"/>
      <c r="D1533" s="8">
        <v>8891.0</v>
      </c>
      <c r="E1533" s="42" t="s">
        <v>7907</v>
      </c>
      <c r="F1533" s="42" t="s">
        <v>30</v>
      </c>
      <c r="G1533" s="42" t="s">
        <v>30</v>
      </c>
      <c r="H1533" s="42" t="s">
        <v>30</v>
      </c>
      <c r="I1533" s="44"/>
      <c r="J1533" s="44"/>
      <c r="K1533" s="30"/>
      <c r="L1533" s="42" t="s">
        <v>1296</v>
      </c>
      <c r="M1533" s="28">
        <v>42802.0</v>
      </c>
      <c r="N1533" s="28">
        <v>42758.0</v>
      </c>
      <c r="O1533" s="6"/>
      <c r="P1533" s="6"/>
      <c r="Q1533" s="6"/>
      <c r="R1533" s="6"/>
      <c r="S1533" s="6"/>
      <c r="T1533" s="6"/>
      <c r="U1533" s="6"/>
      <c r="V1533" s="6"/>
      <c r="W1533" s="6"/>
      <c r="X1533" s="6"/>
      <c r="Y1533" s="6"/>
      <c r="Z1533" s="6"/>
      <c r="AA1533" s="6"/>
      <c r="AB1533" s="6"/>
      <c r="AC1533" s="6"/>
    </row>
    <row r="1534">
      <c r="A1534" s="8">
        <v>84351.0</v>
      </c>
      <c r="B1534" s="13"/>
      <c r="C1534" s="13"/>
      <c r="D1534" s="13"/>
      <c r="E1534" s="32" t="s">
        <v>7912</v>
      </c>
      <c r="F1534" s="42" t="s">
        <v>30</v>
      </c>
      <c r="G1534" s="42" t="s">
        <v>74</v>
      </c>
      <c r="H1534" s="42" t="s">
        <v>74</v>
      </c>
      <c r="I1534" s="44"/>
      <c r="J1534" s="44" t="s">
        <v>544</v>
      </c>
      <c r="K1534" s="30"/>
      <c r="L1534" s="42" t="s">
        <v>304</v>
      </c>
      <c r="M1534" s="28">
        <v>42671.0</v>
      </c>
      <c r="N1534" s="28">
        <v>42613.0</v>
      </c>
      <c r="O1534" s="30"/>
      <c r="P1534" s="30"/>
      <c r="Q1534" s="30"/>
      <c r="R1534" s="6"/>
      <c r="S1534" s="6"/>
      <c r="T1534" s="6"/>
      <c r="U1534" s="6"/>
      <c r="V1534" s="6"/>
      <c r="W1534" s="6"/>
      <c r="X1534" s="6"/>
      <c r="Y1534" s="6"/>
      <c r="Z1534" s="6"/>
      <c r="AA1534" s="6"/>
      <c r="AB1534" s="6"/>
      <c r="AC1534" s="6"/>
    </row>
    <row r="1535">
      <c r="A1535" s="14">
        <v>71133.0</v>
      </c>
      <c r="B1535" s="17"/>
      <c r="C1535" s="17"/>
      <c r="D1535" s="17"/>
      <c r="E1535" s="14" t="s">
        <v>7918</v>
      </c>
      <c r="F1535" s="14" t="s">
        <v>74</v>
      </c>
      <c r="G1535" s="14" t="s">
        <v>41</v>
      </c>
      <c r="H1535" s="14" t="s">
        <v>74</v>
      </c>
      <c r="I1535" s="14"/>
      <c r="J1535" s="14" t="s">
        <v>112</v>
      </c>
      <c r="K1535" s="14" t="s">
        <v>121</v>
      </c>
      <c r="L1535" s="14" t="s">
        <v>256</v>
      </c>
      <c r="M1535" s="28">
        <v>41640.0</v>
      </c>
      <c r="N1535" s="28"/>
      <c r="O1535" s="30"/>
      <c r="P1535" s="30"/>
      <c r="Q1535" s="30"/>
      <c r="R1535" s="6"/>
      <c r="S1535" s="6"/>
      <c r="T1535" s="6"/>
      <c r="U1535" s="6"/>
      <c r="V1535" s="6"/>
      <c r="W1535" s="6"/>
      <c r="X1535" s="6"/>
      <c r="Y1535" s="6"/>
      <c r="Z1535" s="6"/>
      <c r="AA1535" s="6"/>
      <c r="AB1535" s="6"/>
      <c r="AC1535" s="6"/>
    </row>
    <row r="1536">
      <c r="A1536" s="49">
        <v>80173.0</v>
      </c>
      <c r="B1536" s="65"/>
      <c r="C1536" s="65"/>
      <c r="D1536" s="65"/>
      <c r="E1536" s="8" t="s">
        <v>7923</v>
      </c>
      <c r="F1536" s="49" t="s">
        <v>30</v>
      </c>
      <c r="G1536" s="49" t="s">
        <v>74</v>
      </c>
      <c r="H1536" s="49" t="s">
        <v>30</v>
      </c>
      <c r="I1536" s="49"/>
      <c r="J1536" s="49" t="s">
        <v>197</v>
      </c>
      <c r="K1536" s="17"/>
      <c r="L1536" s="49" t="s">
        <v>206</v>
      </c>
      <c r="M1536" s="28">
        <v>42859.0</v>
      </c>
      <c r="N1536" s="28">
        <v>42859.0</v>
      </c>
      <c r="O1536" s="6"/>
      <c r="P1536" s="6"/>
      <c r="Q1536" s="6"/>
      <c r="R1536" s="6"/>
      <c r="S1536" s="6"/>
      <c r="T1536" s="6"/>
      <c r="U1536" s="6"/>
      <c r="V1536" s="6"/>
      <c r="W1536" s="6"/>
      <c r="X1536" s="6"/>
      <c r="Y1536" s="6"/>
      <c r="Z1536" s="6"/>
      <c r="AA1536" s="6"/>
      <c r="AB1536" s="6"/>
      <c r="AC1536" s="6"/>
    </row>
    <row r="1537">
      <c r="A1537" s="8">
        <v>89644.0</v>
      </c>
      <c r="B1537" s="13"/>
      <c r="C1537" s="13"/>
      <c r="D1537" s="13"/>
      <c r="E1537" s="15" t="s">
        <v>7929</v>
      </c>
      <c r="F1537" s="8" t="s">
        <v>30</v>
      </c>
      <c r="G1537" s="8" t="s">
        <v>41</v>
      </c>
      <c r="H1537" s="8" t="s">
        <v>30</v>
      </c>
      <c r="I1537" s="16" t="s">
        <v>30</v>
      </c>
      <c r="J1537" s="14" t="s">
        <v>434</v>
      </c>
      <c r="K1537" s="57"/>
      <c r="L1537" s="8" t="s">
        <v>31</v>
      </c>
      <c r="M1537" s="56">
        <v>43313.0</v>
      </c>
      <c r="N1537" s="22">
        <v>43216.0</v>
      </c>
      <c r="O1537" s="6"/>
      <c r="P1537" s="6"/>
      <c r="Q1537" s="6"/>
      <c r="R1537" s="6"/>
      <c r="S1537" s="6"/>
      <c r="T1537" s="6"/>
      <c r="U1537" s="6"/>
      <c r="V1537" s="6"/>
      <c r="W1537" s="6"/>
      <c r="X1537" s="6"/>
      <c r="Y1537" s="6"/>
      <c r="Z1537" s="6"/>
      <c r="AA1537" s="6"/>
      <c r="AB1537" s="6"/>
      <c r="AC1537" s="6"/>
    </row>
    <row r="1538">
      <c r="A1538" s="8">
        <v>85761.0</v>
      </c>
      <c r="B1538" s="13"/>
      <c r="C1538" s="13"/>
      <c r="D1538" s="8">
        <v>8944.0</v>
      </c>
      <c r="E1538" s="8" t="s">
        <v>7933</v>
      </c>
      <c r="F1538" s="8" t="s">
        <v>74</v>
      </c>
      <c r="G1538" s="8" t="s">
        <v>41</v>
      </c>
      <c r="H1538" s="8" t="s">
        <v>41</v>
      </c>
      <c r="I1538" s="16"/>
      <c r="J1538" s="16" t="s">
        <v>425</v>
      </c>
      <c r="K1538" s="17"/>
      <c r="L1538" s="8" t="s">
        <v>1296</v>
      </c>
      <c r="M1538" s="28">
        <v>42879.0</v>
      </c>
      <c r="N1538" s="28">
        <v>42842.0</v>
      </c>
      <c r="O1538" s="6"/>
      <c r="P1538" s="6"/>
      <c r="Q1538" s="6"/>
      <c r="R1538" s="6"/>
      <c r="S1538" s="6"/>
      <c r="T1538" s="6"/>
      <c r="U1538" s="6"/>
      <c r="V1538" s="6"/>
      <c r="W1538" s="6"/>
      <c r="X1538" s="6"/>
      <c r="Y1538" s="6"/>
      <c r="Z1538" s="6"/>
      <c r="AA1538" s="6"/>
      <c r="AB1538" s="6"/>
      <c r="AC1538" s="6"/>
    </row>
    <row r="1539">
      <c r="A1539" s="14">
        <v>80460.0</v>
      </c>
      <c r="B1539" s="14">
        <v>20663.0</v>
      </c>
      <c r="C1539" s="17"/>
      <c r="D1539" s="17"/>
      <c r="E1539" s="14" t="s">
        <v>7938</v>
      </c>
      <c r="F1539" s="14" t="s">
        <v>74</v>
      </c>
      <c r="G1539" s="14" t="s">
        <v>30</v>
      </c>
      <c r="H1539" s="14" t="s">
        <v>30</v>
      </c>
      <c r="I1539" s="14"/>
      <c r="J1539" s="14" t="s">
        <v>563</v>
      </c>
      <c r="K1539" s="17"/>
      <c r="L1539" s="14" t="s">
        <v>98</v>
      </c>
      <c r="M1539" s="28">
        <v>42005.0</v>
      </c>
      <c r="N1539" s="28"/>
      <c r="O1539" s="30"/>
      <c r="P1539" s="30"/>
      <c r="Q1539" s="30"/>
      <c r="R1539" s="6"/>
      <c r="S1539" s="6"/>
      <c r="T1539" s="6"/>
      <c r="U1539" s="6"/>
      <c r="V1539" s="6"/>
      <c r="W1539" s="6"/>
      <c r="X1539" s="6"/>
      <c r="Y1539" s="6"/>
      <c r="Z1539" s="6"/>
      <c r="AA1539" s="6"/>
      <c r="AB1539" s="6"/>
      <c r="AC1539" s="6"/>
    </row>
    <row r="1540">
      <c r="A1540" s="14">
        <v>81143.0</v>
      </c>
      <c r="B1540" s="17"/>
      <c r="C1540" s="17"/>
      <c r="D1540" s="14">
        <v>8127.0</v>
      </c>
      <c r="E1540" s="14" t="s">
        <v>7944</v>
      </c>
      <c r="F1540" s="14" t="s">
        <v>41</v>
      </c>
      <c r="G1540" s="14" t="s">
        <v>41</v>
      </c>
      <c r="H1540" s="14" t="s">
        <v>30</v>
      </c>
      <c r="I1540" s="14"/>
      <c r="J1540" s="14" t="s">
        <v>1092</v>
      </c>
      <c r="K1540" s="17"/>
      <c r="L1540" s="14" t="s">
        <v>256</v>
      </c>
      <c r="M1540" s="28">
        <v>42370.0</v>
      </c>
      <c r="N1540" s="28"/>
      <c r="O1540" s="30"/>
      <c r="P1540" s="30"/>
      <c r="Q1540" s="30"/>
      <c r="R1540" s="6"/>
      <c r="S1540" s="6"/>
      <c r="T1540" s="6"/>
      <c r="U1540" s="6"/>
      <c r="V1540" s="6"/>
      <c r="W1540" s="6"/>
      <c r="X1540" s="6"/>
      <c r="Y1540" s="6"/>
      <c r="Z1540" s="6"/>
      <c r="AA1540" s="6"/>
      <c r="AB1540" s="6"/>
      <c r="AC1540" s="6"/>
    </row>
    <row r="1541">
      <c r="A1541" s="14">
        <v>80027.0</v>
      </c>
      <c r="B1541" s="14">
        <v>20600.0</v>
      </c>
      <c r="C1541" s="17"/>
      <c r="D1541" s="17"/>
      <c r="E1541" s="14" t="s">
        <v>7948</v>
      </c>
      <c r="F1541" s="14" t="s">
        <v>30</v>
      </c>
      <c r="G1541" s="14" t="s">
        <v>30</v>
      </c>
      <c r="H1541" s="14" t="s">
        <v>30</v>
      </c>
      <c r="I1541" s="17"/>
      <c r="J1541" s="17"/>
      <c r="K1541" s="17"/>
      <c r="L1541" s="14" t="s">
        <v>98</v>
      </c>
      <c r="M1541" s="28">
        <v>42005.0</v>
      </c>
      <c r="N1541" s="28"/>
      <c r="O1541" s="30"/>
      <c r="P1541" s="30"/>
      <c r="Q1541" s="30"/>
      <c r="R1541" s="6"/>
      <c r="S1541" s="6"/>
      <c r="T1541" s="6"/>
      <c r="U1541" s="6"/>
      <c r="V1541" s="6"/>
      <c r="W1541" s="6"/>
      <c r="X1541" s="6"/>
      <c r="Y1541" s="6"/>
      <c r="Z1541" s="6"/>
      <c r="AA1541" s="6"/>
      <c r="AB1541" s="6"/>
      <c r="AC1541" s="6"/>
    </row>
    <row r="1542">
      <c r="A1542" s="73">
        <v>82377.0</v>
      </c>
      <c r="B1542" s="17"/>
      <c r="C1542" s="17"/>
      <c r="D1542" s="17"/>
      <c r="E1542" s="42" t="s">
        <v>7952</v>
      </c>
      <c r="F1542" s="14" t="s">
        <v>30</v>
      </c>
      <c r="G1542" s="14" t="s">
        <v>41</v>
      </c>
      <c r="H1542" s="14" t="s">
        <v>74</v>
      </c>
      <c r="I1542" s="14"/>
      <c r="J1542" s="14" t="s">
        <v>96</v>
      </c>
      <c r="K1542" s="17"/>
      <c r="L1542" s="42" t="s">
        <v>7953</v>
      </c>
      <c r="M1542" s="28">
        <v>42719.0</v>
      </c>
      <c r="N1542" s="28"/>
      <c r="O1542" s="30"/>
      <c r="P1542" s="30"/>
      <c r="Q1542" s="30"/>
      <c r="R1542" s="6"/>
      <c r="S1542" s="6"/>
      <c r="T1542" s="6"/>
      <c r="U1542" s="6"/>
      <c r="V1542" s="6"/>
      <c r="W1542" s="6"/>
      <c r="X1542" s="6"/>
      <c r="Y1542" s="6"/>
      <c r="Z1542" s="6"/>
      <c r="AA1542" s="6"/>
      <c r="AB1542" s="6"/>
      <c r="AC1542" s="6"/>
    </row>
    <row r="1543">
      <c r="A1543" s="14">
        <v>84171.0</v>
      </c>
      <c r="B1543" s="17"/>
      <c r="C1543" s="17"/>
      <c r="D1543" s="17"/>
      <c r="E1543" s="14" t="s">
        <v>7957</v>
      </c>
      <c r="F1543" s="14" t="s">
        <v>30</v>
      </c>
      <c r="G1543" s="14" t="s">
        <v>74</v>
      </c>
      <c r="H1543" s="14" t="s">
        <v>30</v>
      </c>
      <c r="I1543" s="14"/>
      <c r="J1543" s="14" t="s">
        <v>197</v>
      </c>
      <c r="K1543" s="17"/>
      <c r="L1543" s="14" t="s">
        <v>31</v>
      </c>
      <c r="M1543" s="28">
        <v>42598.0</v>
      </c>
      <c r="N1543" s="28">
        <v>42531.0</v>
      </c>
      <c r="O1543" s="30"/>
      <c r="P1543" s="30"/>
      <c r="Q1543" s="30"/>
      <c r="R1543" s="6"/>
      <c r="S1543" s="6"/>
      <c r="T1543" s="6"/>
      <c r="U1543" s="6"/>
      <c r="V1543" s="6"/>
      <c r="W1543" s="6"/>
      <c r="X1543" s="6"/>
      <c r="Y1543" s="6"/>
      <c r="Z1543" s="6"/>
      <c r="AA1543" s="6"/>
      <c r="AB1543" s="6"/>
      <c r="AC1543" s="6"/>
    </row>
    <row r="1544">
      <c r="A1544" s="40">
        <v>84506.0</v>
      </c>
      <c r="B1544" s="13"/>
      <c r="C1544" s="13"/>
      <c r="D1544" s="13"/>
      <c r="E1544" s="90" t="s">
        <v>7960</v>
      </c>
      <c r="F1544" s="42" t="s">
        <v>30</v>
      </c>
      <c r="G1544" s="42" t="s">
        <v>74</v>
      </c>
      <c r="H1544" s="42" t="s">
        <v>74</v>
      </c>
      <c r="I1544" s="44"/>
      <c r="J1544" s="44" t="s">
        <v>544</v>
      </c>
      <c r="K1544" s="30"/>
      <c r="L1544" s="42" t="s">
        <v>304</v>
      </c>
      <c r="M1544" s="28">
        <v>42671.0</v>
      </c>
      <c r="N1544" s="28">
        <v>42613.0</v>
      </c>
      <c r="O1544" s="30"/>
      <c r="P1544" s="30"/>
      <c r="Q1544" s="30"/>
      <c r="R1544" s="6"/>
      <c r="S1544" s="6"/>
      <c r="T1544" s="6"/>
      <c r="U1544" s="6"/>
      <c r="V1544" s="6"/>
      <c r="W1544" s="6"/>
      <c r="X1544" s="6"/>
      <c r="Y1544" s="6"/>
      <c r="Z1544" s="6"/>
      <c r="AA1544" s="6"/>
      <c r="AB1544" s="6"/>
      <c r="AC1544" s="6"/>
    </row>
    <row r="1545">
      <c r="A1545" s="8">
        <v>88062.0</v>
      </c>
      <c r="B1545" s="13"/>
      <c r="C1545" s="13"/>
      <c r="D1545" s="13"/>
      <c r="E1545" s="15" t="s">
        <v>7962</v>
      </c>
      <c r="F1545" s="8" t="s">
        <v>74</v>
      </c>
      <c r="G1545" s="8" t="s">
        <v>74</v>
      </c>
      <c r="H1545" s="8" t="s">
        <v>30</v>
      </c>
      <c r="I1545" s="16"/>
      <c r="J1545" s="16" t="s">
        <v>457</v>
      </c>
      <c r="K1545" s="17"/>
      <c r="L1545" s="8" t="s">
        <v>45</v>
      </c>
      <c r="M1545" s="46">
        <v>43101.0</v>
      </c>
      <c r="N1545" s="22">
        <v>43082.0</v>
      </c>
      <c r="O1545" s="6"/>
      <c r="P1545" s="6"/>
      <c r="Q1545" s="6"/>
      <c r="R1545" s="6"/>
      <c r="S1545" s="6"/>
      <c r="T1545" s="6"/>
      <c r="U1545" s="6"/>
      <c r="V1545" s="6"/>
      <c r="W1545" s="6"/>
      <c r="X1545" s="6"/>
      <c r="Y1545" s="6"/>
      <c r="Z1545" s="6"/>
      <c r="AA1545" s="6"/>
      <c r="AB1545" s="6"/>
      <c r="AC1545" s="6"/>
    </row>
    <row r="1546">
      <c r="A1546" s="8">
        <v>86778.0</v>
      </c>
      <c r="B1546" s="13"/>
      <c r="C1546" s="13"/>
      <c r="D1546" s="13"/>
      <c r="E1546" s="20" t="s">
        <v>7963</v>
      </c>
      <c r="F1546" s="8" t="s">
        <v>30</v>
      </c>
      <c r="G1546" s="8" t="s">
        <v>74</v>
      </c>
      <c r="H1546" s="8" t="s">
        <v>74</v>
      </c>
      <c r="I1546" s="16"/>
      <c r="J1546" s="16" t="s">
        <v>544</v>
      </c>
      <c r="K1546" s="17"/>
      <c r="L1546" s="8" t="s">
        <v>271</v>
      </c>
      <c r="M1546" s="28">
        <v>42888.0</v>
      </c>
      <c r="N1546" s="28">
        <v>42859.0</v>
      </c>
      <c r="O1546" s="6"/>
      <c r="P1546" s="6"/>
      <c r="Q1546" s="6"/>
      <c r="R1546" s="6"/>
      <c r="S1546" s="6"/>
      <c r="T1546" s="6"/>
      <c r="U1546" s="6"/>
      <c r="V1546" s="6"/>
      <c r="W1546" s="6"/>
      <c r="X1546" s="6"/>
      <c r="Y1546" s="6"/>
      <c r="Z1546" s="6"/>
      <c r="AA1546" s="6"/>
      <c r="AB1546" s="6"/>
      <c r="AC1546" s="6"/>
    </row>
    <row r="1547">
      <c r="A1547" s="124">
        <v>80478.0</v>
      </c>
      <c r="B1547" s="120"/>
      <c r="C1547" s="120"/>
      <c r="D1547" s="120"/>
      <c r="E1547" s="133" t="s">
        <v>7964</v>
      </c>
      <c r="F1547" s="8" t="s">
        <v>41</v>
      </c>
      <c r="G1547" s="8" t="s">
        <v>41</v>
      </c>
      <c r="H1547" s="8" t="s">
        <v>74</v>
      </c>
      <c r="I1547" s="16"/>
      <c r="J1547" s="16" t="s">
        <v>1519</v>
      </c>
      <c r="K1547" s="121"/>
      <c r="L1547" s="84" t="s">
        <v>335</v>
      </c>
      <c r="M1547" s="46">
        <v>43191.0</v>
      </c>
      <c r="N1547" s="122">
        <v>42963.0</v>
      </c>
      <c r="O1547" s="6"/>
      <c r="P1547" s="6"/>
      <c r="Q1547" s="6"/>
      <c r="R1547" s="6"/>
      <c r="S1547" s="6"/>
      <c r="T1547" s="6"/>
      <c r="U1547" s="6"/>
      <c r="V1547" s="6"/>
      <c r="W1547" s="6"/>
      <c r="X1547" s="6"/>
      <c r="Y1547" s="6"/>
      <c r="Z1547" s="6"/>
      <c r="AA1547" s="6"/>
      <c r="AB1547" s="6"/>
      <c r="AC1547" s="6"/>
    </row>
    <row r="1548">
      <c r="A1548" s="8">
        <v>89344.0</v>
      </c>
      <c r="B1548" s="13"/>
      <c r="C1548" s="13"/>
      <c r="D1548" s="13"/>
      <c r="E1548" s="15" t="s">
        <v>7967</v>
      </c>
      <c r="F1548" s="8" t="s">
        <v>30</v>
      </c>
      <c r="G1548" s="8" t="s">
        <v>74</v>
      </c>
      <c r="H1548" s="8" t="s">
        <v>30</v>
      </c>
      <c r="I1548" s="16"/>
      <c r="J1548" s="16" t="s">
        <v>434</v>
      </c>
      <c r="K1548" s="17"/>
      <c r="L1548" s="8" t="s">
        <v>45</v>
      </c>
      <c r="M1548" s="46">
        <v>43160.0</v>
      </c>
      <c r="N1548" s="22">
        <v>43147.0</v>
      </c>
      <c r="O1548" s="6"/>
      <c r="P1548" s="6"/>
      <c r="Q1548" s="6"/>
      <c r="R1548" s="6"/>
      <c r="S1548" s="6"/>
      <c r="T1548" s="6"/>
      <c r="U1548" s="6"/>
      <c r="V1548" s="6"/>
      <c r="W1548" s="6"/>
      <c r="X1548" s="6"/>
      <c r="Y1548" s="6"/>
      <c r="Z1548" s="6"/>
      <c r="AA1548" s="6"/>
      <c r="AB1548" s="6"/>
      <c r="AC1548" s="6"/>
    </row>
    <row r="1549">
      <c r="A1549" s="8">
        <v>80337.0</v>
      </c>
      <c r="B1549" s="13"/>
      <c r="C1549" s="13"/>
      <c r="D1549" s="13"/>
      <c r="E1549" s="8" t="s">
        <v>7973</v>
      </c>
      <c r="F1549" s="8" t="s">
        <v>74</v>
      </c>
      <c r="G1549" s="8" t="s">
        <v>30</v>
      </c>
      <c r="H1549" s="8" t="s">
        <v>30</v>
      </c>
      <c r="I1549" s="16"/>
      <c r="J1549" s="16" t="s">
        <v>563</v>
      </c>
      <c r="K1549" s="17"/>
      <c r="L1549" s="8" t="s">
        <v>304</v>
      </c>
      <c r="M1549" s="28">
        <v>42864.0</v>
      </c>
      <c r="N1549" s="28">
        <v>42821.0</v>
      </c>
      <c r="O1549" s="6"/>
      <c r="P1549" s="6"/>
      <c r="Q1549" s="6"/>
      <c r="R1549" s="6"/>
      <c r="S1549" s="6"/>
      <c r="T1549" s="6"/>
      <c r="U1549" s="6"/>
      <c r="V1549" s="6"/>
      <c r="W1549" s="6"/>
      <c r="X1549" s="6"/>
      <c r="Y1549" s="6"/>
      <c r="Z1549" s="6"/>
      <c r="AA1549" s="6"/>
      <c r="AB1549" s="6"/>
      <c r="AC1549" s="6"/>
    </row>
    <row r="1550">
      <c r="A1550" s="8">
        <v>92142.0</v>
      </c>
      <c r="B1550" s="13"/>
      <c r="C1550" s="13"/>
      <c r="D1550" s="13"/>
      <c r="E1550" s="15" t="s">
        <v>7979</v>
      </c>
      <c r="F1550" s="8" t="s">
        <v>30</v>
      </c>
      <c r="G1550" s="8" t="s">
        <v>74</v>
      </c>
      <c r="H1550" s="8" t="s">
        <v>30</v>
      </c>
      <c r="I1550" s="16" t="s">
        <v>30</v>
      </c>
      <c r="J1550" s="14" t="s">
        <v>197</v>
      </c>
      <c r="K1550" s="57"/>
      <c r="L1550" s="8" t="s">
        <v>45</v>
      </c>
      <c r="M1550" s="27">
        <v>43524.0</v>
      </c>
      <c r="N1550" s="22">
        <v>43487.0</v>
      </c>
      <c r="O1550" s="6"/>
      <c r="P1550" s="6"/>
      <c r="Q1550" s="6"/>
      <c r="R1550" s="6"/>
      <c r="S1550" s="6"/>
      <c r="T1550" s="6"/>
      <c r="U1550" s="6"/>
      <c r="V1550" s="6"/>
      <c r="W1550" s="6"/>
      <c r="X1550" s="6"/>
      <c r="Y1550" s="6"/>
      <c r="Z1550" s="6"/>
      <c r="AA1550" s="6"/>
      <c r="AB1550" s="6"/>
      <c r="AC1550" s="6"/>
    </row>
    <row r="1551">
      <c r="A1551" s="38">
        <v>79659.0</v>
      </c>
      <c r="B1551" s="13"/>
      <c r="C1551" s="13"/>
      <c r="D1551" s="13"/>
      <c r="E1551" s="15" t="s">
        <v>7991</v>
      </c>
      <c r="F1551" s="8" t="s">
        <v>41</v>
      </c>
      <c r="G1551" s="8" t="s">
        <v>41</v>
      </c>
      <c r="H1551" s="8" t="s">
        <v>30</v>
      </c>
      <c r="I1551" s="16"/>
      <c r="J1551" s="16" t="s">
        <v>4387</v>
      </c>
      <c r="K1551" s="17"/>
      <c r="L1551" s="8" t="s">
        <v>45</v>
      </c>
      <c r="M1551" s="28">
        <v>42913.0</v>
      </c>
      <c r="N1551" s="28">
        <v>42908.0</v>
      </c>
      <c r="O1551" s="13"/>
      <c r="P1551" s="6"/>
      <c r="Q1551" s="6"/>
      <c r="R1551" s="6"/>
      <c r="S1551" s="6"/>
      <c r="T1551" s="6"/>
      <c r="U1551" s="6"/>
      <c r="V1551" s="6"/>
      <c r="W1551" s="6"/>
      <c r="X1551" s="6"/>
      <c r="Y1551" s="6"/>
      <c r="Z1551" s="6"/>
      <c r="AA1551" s="6"/>
      <c r="AB1551" s="6"/>
      <c r="AC1551" s="6"/>
    </row>
    <row r="1552">
      <c r="A1552" s="8">
        <v>86716.0</v>
      </c>
      <c r="B1552" s="13"/>
      <c r="C1552" s="13"/>
      <c r="D1552" s="13"/>
      <c r="E1552" s="14" t="s">
        <v>7996</v>
      </c>
      <c r="F1552" s="8" t="s">
        <v>30</v>
      </c>
      <c r="G1552" s="8" t="s">
        <v>41</v>
      </c>
      <c r="H1552" s="8" t="s">
        <v>30</v>
      </c>
      <c r="I1552" s="16"/>
      <c r="J1552" s="16" t="s">
        <v>434</v>
      </c>
      <c r="K1552" s="17"/>
      <c r="L1552" s="8" t="s">
        <v>31</v>
      </c>
      <c r="M1552" s="28">
        <v>42905.0</v>
      </c>
      <c r="N1552" s="28">
        <v>42853.0</v>
      </c>
      <c r="O1552" s="6"/>
      <c r="P1552" s="6"/>
      <c r="Q1552" s="6"/>
      <c r="R1552" s="6"/>
      <c r="S1552" s="6"/>
      <c r="T1552" s="6"/>
      <c r="U1552" s="6"/>
      <c r="V1552" s="6"/>
      <c r="W1552" s="6"/>
      <c r="X1552" s="6"/>
      <c r="Y1552" s="6"/>
      <c r="Z1552" s="6"/>
      <c r="AA1552" s="6"/>
      <c r="AB1552" s="6"/>
      <c r="AC1552" s="6"/>
    </row>
    <row r="1553">
      <c r="A1553" s="8">
        <v>88702.0</v>
      </c>
      <c r="B1553" s="13"/>
      <c r="C1553" s="13"/>
      <c r="D1553" s="13"/>
      <c r="E1553" s="15" t="s">
        <v>8002</v>
      </c>
      <c r="F1553" s="8" t="s">
        <v>41</v>
      </c>
      <c r="G1553" s="8" t="s">
        <v>74</v>
      </c>
      <c r="H1553" s="8" t="s">
        <v>30</v>
      </c>
      <c r="I1553" s="16"/>
      <c r="J1553" s="16" t="s">
        <v>8005</v>
      </c>
      <c r="K1553" s="17"/>
      <c r="L1553" s="8" t="s">
        <v>31</v>
      </c>
      <c r="M1553" s="46">
        <v>43160.0</v>
      </c>
      <c r="N1553" s="22">
        <v>43144.0</v>
      </c>
      <c r="O1553" s="6"/>
      <c r="P1553" s="6"/>
      <c r="Q1553" s="6"/>
      <c r="R1553" s="6"/>
      <c r="S1553" s="6"/>
      <c r="T1553" s="6"/>
      <c r="U1553" s="6"/>
      <c r="V1553" s="6"/>
      <c r="W1553" s="6"/>
      <c r="X1553" s="6"/>
      <c r="Y1553" s="6"/>
      <c r="Z1553" s="6"/>
      <c r="AA1553" s="6"/>
      <c r="AB1553" s="6"/>
      <c r="AC1553" s="6"/>
    </row>
    <row r="1554">
      <c r="A1554" s="14">
        <v>80106.0</v>
      </c>
      <c r="B1554" s="14">
        <v>20614.0</v>
      </c>
      <c r="C1554" s="17"/>
      <c r="D1554" s="17"/>
      <c r="E1554" s="14" t="s">
        <v>8008</v>
      </c>
      <c r="F1554" s="14" t="s">
        <v>30</v>
      </c>
      <c r="G1554" s="14" t="s">
        <v>30</v>
      </c>
      <c r="H1554" s="14" t="s">
        <v>30</v>
      </c>
      <c r="I1554" s="14"/>
      <c r="J1554" s="14" t="s">
        <v>8009</v>
      </c>
      <c r="K1554" s="17"/>
      <c r="L1554" s="14" t="s">
        <v>98</v>
      </c>
      <c r="M1554" s="28">
        <v>42370.0</v>
      </c>
      <c r="N1554" s="28"/>
      <c r="O1554" s="30"/>
      <c r="P1554" s="30"/>
      <c r="Q1554" s="30"/>
      <c r="R1554" s="6"/>
      <c r="S1554" s="6"/>
      <c r="T1554" s="6"/>
      <c r="U1554" s="6"/>
      <c r="V1554" s="6"/>
      <c r="W1554" s="6"/>
      <c r="X1554" s="6"/>
      <c r="Y1554" s="6"/>
      <c r="Z1554" s="6"/>
      <c r="AA1554" s="6"/>
      <c r="AB1554" s="6"/>
      <c r="AC1554" s="6"/>
    </row>
    <row r="1555">
      <c r="A1555" s="14">
        <v>80106.0</v>
      </c>
      <c r="B1555" s="14">
        <v>20614.0</v>
      </c>
      <c r="C1555" s="17"/>
      <c r="D1555" s="17"/>
      <c r="E1555" s="14" t="s">
        <v>8008</v>
      </c>
      <c r="F1555" s="14" t="s">
        <v>30</v>
      </c>
      <c r="G1555" s="14" t="s">
        <v>30</v>
      </c>
      <c r="H1555" s="14" t="s">
        <v>30</v>
      </c>
      <c r="I1555" s="17"/>
      <c r="J1555" s="17"/>
      <c r="K1555" s="14" t="s">
        <v>5258</v>
      </c>
      <c r="L1555" s="14" t="s">
        <v>31</v>
      </c>
      <c r="M1555" s="28">
        <v>42489.0</v>
      </c>
      <c r="N1555" s="28"/>
      <c r="O1555" s="30"/>
      <c r="P1555" s="30"/>
      <c r="Q1555" s="30"/>
      <c r="R1555" s="6"/>
      <c r="S1555" s="6"/>
      <c r="T1555" s="6"/>
      <c r="U1555" s="6"/>
      <c r="V1555" s="6"/>
      <c r="W1555" s="6"/>
      <c r="X1555" s="6"/>
      <c r="Y1555" s="6"/>
      <c r="Z1555" s="6"/>
      <c r="AA1555" s="6"/>
      <c r="AB1555" s="6"/>
      <c r="AC1555" s="6"/>
    </row>
    <row r="1556">
      <c r="A1556" s="8">
        <v>90290.0</v>
      </c>
      <c r="B1556" s="13"/>
      <c r="C1556" s="13"/>
      <c r="D1556" s="13"/>
      <c r="E1556" s="15" t="s">
        <v>8016</v>
      </c>
      <c r="F1556" s="8" t="s">
        <v>30</v>
      </c>
      <c r="G1556" s="8" t="s">
        <v>30</v>
      </c>
      <c r="H1556" s="8" t="s">
        <v>30</v>
      </c>
      <c r="I1556" s="16" t="s">
        <v>30</v>
      </c>
      <c r="J1556" s="14" t="s">
        <v>411</v>
      </c>
      <c r="K1556" s="57"/>
      <c r="L1556" s="8" t="s">
        <v>45</v>
      </c>
      <c r="M1556" s="56">
        <v>43405.0</v>
      </c>
      <c r="N1556" s="22">
        <v>43334.0</v>
      </c>
      <c r="O1556" s="6"/>
      <c r="P1556" s="6"/>
      <c r="Q1556" s="6"/>
      <c r="R1556" s="6"/>
      <c r="S1556" s="6"/>
      <c r="T1556" s="6"/>
      <c r="U1556" s="6"/>
      <c r="V1556" s="6"/>
      <c r="W1556" s="6"/>
      <c r="X1556" s="6"/>
      <c r="Y1556" s="6"/>
      <c r="Z1556" s="6"/>
      <c r="AA1556" s="6"/>
      <c r="AB1556" s="6"/>
      <c r="AC1556" s="6"/>
    </row>
    <row r="1557">
      <c r="A1557" s="8">
        <v>90955.0</v>
      </c>
      <c r="B1557" s="13"/>
      <c r="C1557" s="13"/>
      <c r="D1557" s="13"/>
      <c r="E1557" s="48" t="s">
        <v>8020</v>
      </c>
      <c r="F1557" s="8" t="s">
        <v>41</v>
      </c>
      <c r="G1557" s="8" t="s">
        <v>30</v>
      </c>
      <c r="H1557" s="8" t="s">
        <v>41</v>
      </c>
      <c r="I1557" s="16" t="s">
        <v>30</v>
      </c>
      <c r="J1557" s="14" t="s">
        <v>8021</v>
      </c>
      <c r="K1557" s="24" t="s">
        <v>8022</v>
      </c>
      <c r="L1557" s="8" t="s">
        <v>31</v>
      </c>
      <c r="M1557" s="27">
        <v>43496.0</v>
      </c>
      <c r="N1557" s="22">
        <v>43417.0</v>
      </c>
      <c r="O1557" s="6"/>
      <c r="P1557" s="6"/>
      <c r="Q1557" s="6"/>
      <c r="R1557" s="6"/>
      <c r="S1557" s="6"/>
      <c r="T1557" s="6"/>
      <c r="U1557" s="6"/>
      <c r="V1557" s="6"/>
      <c r="W1557" s="6"/>
      <c r="X1557" s="6"/>
      <c r="Y1557" s="6"/>
      <c r="Z1557" s="6"/>
      <c r="AA1557" s="6"/>
      <c r="AB1557" s="6"/>
      <c r="AC1557" s="6"/>
    </row>
    <row r="1558">
      <c r="A1558" s="8">
        <v>88066.0</v>
      </c>
      <c r="B1558" s="13"/>
      <c r="C1558" s="13"/>
      <c r="D1558" s="13"/>
      <c r="E1558" s="15" t="s">
        <v>8025</v>
      </c>
      <c r="F1558" s="8" t="s">
        <v>30</v>
      </c>
      <c r="G1558" s="8" t="s">
        <v>30</v>
      </c>
      <c r="H1558" s="8" t="s">
        <v>74</v>
      </c>
      <c r="I1558" s="16"/>
      <c r="J1558" s="16" t="s">
        <v>636</v>
      </c>
      <c r="K1558" s="17"/>
      <c r="L1558" s="8" t="s">
        <v>45</v>
      </c>
      <c r="M1558" s="46">
        <v>43160.0</v>
      </c>
      <c r="N1558" s="22">
        <v>43147.0</v>
      </c>
      <c r="O1558" s="6"/>
      <c r="P1558" s="6"/>
      <c r="Q1558" s="6"/>
      <c r="R1558" s="6"/>
      <c r="S1558" s="6"/>
      <c r="T1558" s="6"/>
      <c r="U1558" s="6"/>
      <c r="V1558" s="6"/>
      <c r="W1558" s="6"/>
      <c r="X1558" s="6"/>
      <c r="Y1558" s="6"/>
      <c r="Z1558" s="6"/>
      <c r="AA1558" s="6"/>
      <c r="AB1558" s="6"/>
      <c r="AC1558" s="6"/>
    </row>
    <row r="1559">
      <c r="A1559" s="49">
        <v>79108.0</v>
      </c>
      <c r="B1559" s="65"/>
      <c r="C1559" s="65"/>
      <c r="D1559" s="65"/>
      <c r="E1559" s="49" t="s">
        <v>8028</v>
      </c>
      <c r="F1559" s="49" t="s">
        <v>30</v>
      </c>
      <c r="G1559" s="49" t="s">
        <v>74</v>
      </c>
      <c r="H1559" s="49" t="s">
        <v>30</v>
      </c>
      <c r="I1559" s="49"/>
      <c r="J1559" s="49" t="s">
        <v>197</v>
      </c>
      <c r="K1559" s="17"/>
      <c r="L1559" s="49" t="s">
        <v>602</v>
      </c>
      <c r="M1559" s="28">
        <v>42891.0</v>
      </c>
      <c r="N1559" s="28"/>
      <c r="O1559" s="6"/>
      <c r="P1559" s="6"/>
      <c r="Q1559" s="6"/>
      <c r="R1559" s="6"/>
      <c r="S1559" s="6"/>
      <c r="T1559" s="6"/>
      <c r="U1559" s="6"/>
      <c r="V1559" s="6"/>
      <c r="W1559" s="6"/>
      <c r="X1559" s="6"/>
      <c r="Y1559" s="6"/>
      <c r="Z1559" s="6"/>
      <c r="AA1559" s="6"/>
      <c r="AB1559" s="6"/>
      <c r="AC1559" s="6"/>
    </row>
    <row r="1560">
      <c r="A1560" s="14">
        <v>83267.0</v>
      </c>
      <c r="B1560" s="17"/>
      <c r="C1560" s="17"/>
      <c r="D1560" s="17"/>
      <c r="E1560" s="14" t="s">
        <v>8033</v>
      </c>
      <c r="F1560" s="14" t="s">
        <v>30</v>
      </c>
      <c r="G1560" s="14" t="s">
        <v>74</v>
      </c>
      <c r="H1560" s="14" t="s">
        <v>30</v>
      </c>
      <c r="I1560" s="14"/>
      <c r="J1560" s="14" t="s">
        <v>197</v>
      </c>
      <c r="K1560" s="17"/>
      <c r="L1560" s="14" t="s">
        <v>31</v>
      </c>
      <c r="M1560" s="28">
        <v>42457.0</v>
      </c>
      <c r="N1560" s="28"/>
      <c r="O1560" s="30"/>
      <c r="P1560" s="30"/>
      <c r="Q1560" s="30"/>
      <c r="R1560" s="6"/>
      <c r="S1560" s="6"/>
      <c r="T1560" s="6"/>
      <c r="U1560" s="6"/>
      <c r="V1560" s="6"/>
      <c r="W1560" s="6"/>
      <c r="X1560" s="6"/>
      <c r="Y1560" s="6"/>
      <c r="Z1560" s="6"/>
      <c r="AA1560" s="6"/>
      <c r="AB1560" s="6"/>
      <c r="AC1560" s="6"/>
    </row>
    <row r="1561">
      <c r="A1561" s="8">
        <v>84507.0</v>
      </c>
      <c r="B1561" s="13"/>
      <c r="C1561" s="13"/>
      <c r="D1561" s="13"/>
      <c r="E1561" s="8" t="s">
        <v>8039</v>
      </c>
      <c r="F1561" s="8" t="s">
        <v>30</v>
      </c>
      <c r="G1561" s="8" t="s">
        <v>30</v>
      </c>
      <c r="H1561" s="8" t="s">
        <v>74</v>
      </c>
      <c r="I1561" s="16"/>
      <c r="J1561" s="16" t="s">
        <v>636</v>
      </c>
      <c r="K1561" s="17"/>
      <c r="L1561" s="8" t="s">
        <v>602</v>
      </c>
      <c r="M1561" s="28">
        <v>42895.0</v>
      </c>
      <c r="N1561" s="28">
        <v>42891.0</v>
      </c>
      <c r="O1561" s="6"/>
      <c r="P1561" s="6"/>
      <c r="Q1561" s="6"/>
      <c r="R1561" s="6"/>
      <c r="S1561" s="6"/>
      <c r="T1561" s="6"/>
      <c r="U1561" s="6"/>
      <c r="V1561" s="6"/>
      <c r="W1561" s="6"/>
      <c r="X1561" s="6"/>
      <c r="Y1561" s="6"/>
      <c r="Z1561" s="6"/>
      <c r="AA1561" s="6"/>
      <c r="AB1561" s="6"/>
      <c r="AC1561" s="6"/>
    </row>
    <row r="1562">
      <c r="A1562" s="8">
        <v>89090.0</v>
      </c>
      <c r="B1562" s="13"/>
      <c r="C1562" s="13"/>
      <c r="D1562" s="13"/>
      <c r="E1562" s="15" t="s">
        <v>8045</v>
      </c>
      <c r="F1562" s="8" t="s">
        <v>30</v>
      </c>
      <c r="G1562" s="8" t="s">
        <v>41</v>
      </c>
      <c r="H1562" s="8" t="s">
        <v>74</v>
      </c>
      <c r="I1562" s="16" t="s">
        <v>30</v>
      </c>
      <c r="J1562" s="14" t="s">
        <v>96</v>
      </c>
      <c r="K1562" s="55"/>
      <c r="L1562" s="8" t="s">
        <v>304</v>
      </c>
      <c r="M1562" s="56">
        <v>43221.0</v>
      </c>
      <c r="N1562" s="22">
        <v>43168.0</v>
      </c>
      <c r="O1562" s="6"/>
      <c r="P1562" s="6"/>
      <c r="Q1562" s="6"/>
      <c r="R1562" s="6"/>
      <c r="S1562" s="6"/>
      <c r="T1562" s="6"/>
      <c r="U1562" s="6"/>
      <c r="V1562" s="6"/>
      <c r="W1562" s="6"/>
      <c r="X1562" s="6"/>
      <c r="Y1562" s="6"/>
      <c r="Z1562" s="6"/>
      <c r="AA1562" s="6"/>
      <c r="AB1562" s="6"/>
      <c r="AC1562" s="6"/>
    </row>
    <row r="1563">
      <c r="A1563" s="15">
        <v>91721.0</v>
      </c>
      <c r="B1563" s="15">
        <v>22432.0</v>
      </c>
      <c r="C1563" s="15"/>
      <c r="D1563" s="15"/>
      <c r="E1563" s="15" t="s">
        <v>8050</v>
      </c>
      <c r="F1563" s="15" t="s">
        <v>30</v>
      </c>
      <c r="G1563" s="15" t="s">
        <v>41</v>
      </c>
      <c r="H1563" s="21" t="s">
        <v>74</v>
      </c>
      <c r="I1563" s="15"/>
      <c r="J1563" s="49" t="s">
        <v>8051</v>
      </c>
      <c r="K1563" s="57"/>
      <c r="L1563" s="14" t="s">
        <v>656</v>
      </c>
      <c r="M1563" s="27">
        <v>43470.0</v>
      </c>
      <c r="N1563" s="27">
        <v>43466.0</v>
      </c>
      <c r="O1563" s="6"/>
      <c r="P1563" s="6"/>
      <c r="Q1563" s="6"/>
      <c r="R1563" s="6"/>
      <c r="S1563" s="6"/>
      <c r="T1563" s="6"/>
      <c r="U1563" s="6"/>
      <c r="V1563" s="6"/>
      <c r="W1563" s="6"/>
      <c r="X1563" s="6"/>
      <c r="Y1563" s="6"/>
      <c r="Z1563" s="6"/>
      <c r="AA1563" s="6"/>
      <c r="AB1563" s="6"/>
      <c r="AC1563" s="6"/>
    </row>
    <row r="1564">
      <c r="A1564" s="15">
        <v>83751.0</v>
      </c>
      <c r="B1564" s="17"/>
      <c r="C1564" s="17"/>
      <c r="D1564" s="17"/>
      <c r="E1564" s="15" t="s">
        <v>8057</v>
      </c>
      <c r="F1564" s="14" t="s">
        <v>74</v>
      </c>
      <c r="G1564" s="14" t="s">
        <v>30</v>
      </c>
      <c r="H1564" s="14" t="s">
        <v>74</v>
      </c>
      <c r="I1564" s="14"/>
      <c r="J1564" s="14" t="s">
        <v>875</v>
      </c>
      <c r="K1564" s="17"/>
      <c r="L1564" s="64" t="s">
        <v>731</v>
      </c>
      <c r="M1564" s="28">
        <v>42641.0</v>
      </c>
      <c r="N1564" s="28">
        <v>42541.0</v>
      </c>
      <c r="O1564" s="30"/>
      <c r="P1564" s="30"/>
      <c r="Q1564" s="30"/>
      <c r="R1564" s="6"/>
      <c r="S1564" s="6"/>
      <c r="T1564" s="6"/>
      <c r="U1564" s="6"/>
      <c r="V1564" s="6"/>
      <c r="W1564" s="6"/>
      <c r="X1564" s="6"/>
      <c r="Y1564" s="6"/>
      <c r="Z1564" s="6"/>
      <c r="AA1564" s="6"/>
      <c r="AB1564" s="6"/>
      <c r="AC1564" s="6"/>
    </row>
    <row r="1565">
      <c r="A1565" s="26">
        <v>86720.0</v>
      </c>
      <c r="B1565" s="13"/>
      <c r="C1565" s="13"/>
      <c r="D1565" s="13"/>
      <c r="E1565" s="10" t="s">
        <v>8063</v>
      </c>
      <c r="F1565" s="8" t="s">
        <v>30</v>
      </c>
      <c r="G1565" s="8" t="s">
        <v>30</v>
      </c>
      <c r="H1565" s="8" t="s">
        <v>74</v>
      </c>
      <c r="I1565" s="16"/>
      <c r="J1565" s="16" t="s">
        <v>636</v>
      </c>
      <c r="K1565" s="17"/>
      <c r="L1565" s="8" t="s">
        <v>45</v>
      </c>
      <c r="M1565" s="28">
        <v>42863.0</v>
      </c>
      <c r="N1565" s="28">
        <v>42852.0</v>
      </c>
      <c r="O1565" s="6"/>
      <c r="P1565" s="6"/>
      <c r="Q1565" s="6"/>
      <c r="R1565" s="6"/>
      <c r="S1565" s="6"/>
      <c r="T1565" s="6"/>
      <c r="U1565" s="6"/>
      <c r="V1565" s="6"/>
      <c r="W1565" s="6"/>
      <c r="X1565" s="6"/>
      <c r="Y1565" s="6"/>
      <c r="Z1565" s="6"/>
      <c r="AA1565" s="6"/>
      <c r="AB1565" s="6"/>
      <c r="AC1565" s="6"/>
    </row>
    <row r="1566">
      <c r="A1566" s="38">
        <v>87553.0</v>
      </c>
      <c r="B1566" s="13"/>
      <c r="C1566" s="13"/>
      <c r="D1566" s="13"/>
      <c r="E1566" s="38" t="s">
        <v>8067</v>
      </c>
      <c r="F1566" s="8" t="s">
        <v>30</v>
      </c>
      <c r="G1566" s="8" t="s">
        <v>30</v>
      </c>
      <c r="H1566" s="8" t="s">
        <v>30</v>
      </c>
      <c r="I1566" s="16"/>
      <c r="J1566" s="16"/>
      <c r="K1566" s="17"/>
      <c r="L1566" s="8" t="s">
        <v>45</v>
      </c>
      <c r="M1566" s="28">
        <v>43010.0</v>
      </c>
      <c r="N1566" s="28">
        <v>42955.0</v>
      </c>
      <c r="O1566" s="6"/>
      <c r="P1566" s="6"/>
      <c r="Q1566" s="6"/>
      <c r="R1566" s="6"/>
      <c r="S1566" s="6"/>
      <c r="T1566" s="6"/>
      <c r="U1566" s="6"/>
      <c r="V1566" s="6"/>
      <c r="W1566" s="6"/>
      <c r="X1566" s="6"/>
      <c r="Y1566" s="6"/>
      <c r="Z1566" s="6"/>
      <c r="AA1566" s="6"/>
      <c r="AB1566" s="6"/>
      <c r="AC1566" s="6"/>
    </row>
    <row r="1567">
      <c r="A1567" s="40">
        <v>83450.0</v>
      </c>
      <c r="B1567" s="13"/>
      <c r="C1567" s="13"/>
      <c r="D1567" s="8">
        <v>8890.0</v>
      </c>
      <c r="E1567" s="8" t="s">
        <v>8071</v>
      </c>
      <c r="F1567" s="8" t="s">
        <v>30</v>
      </c>
      <c r="G1567" s="8" t="s">
        <v>30</v>
      </c>
      <c r="H1567" s="8" t="s">
        <v>30</v>
      </c>
      <c r="I1567" s="16"/>
      <c r="J1567" s="16"/>
      <c r="K1567" s="17"/>
      <c r="L1567" s="8" t="s">
        <v>1296</v>
      </c>
      <c r="M1567" s="28">
        <v>42802.0</v>
      </c>
      <c r="N1567" s="28">
        <v>42802.0</v>
      </c>
      <c r="O1567" s="6"/>
      <c r="P1567" s="6"/>
      <c r="Q1567" s="6"/>
      <c r="R1567" s="6"/>
      <c r="S1567" s="6"/>
      <c r="T1567" s="6"/>
      <c r="U1567" s="6"/>
      <c r="V1567" s="6"/>
      <c r="W1567" s="6"/>
      <c r="X1567" s="6"/>
      <c r="Y1567" s="6"/>
      <c r="Z1567" s="6"/>
      <c r="AA1567" s="6"/>
      <c r="AB1567" s="6"/>
      <c r="AC1567" s="6"/>
    </row>
    <row r="1568">
      <c r="A1568" s="33">
        <v>92508.0</v>
      </c>
      <c r="B1568" s="15">
        <v>22484.0</v>
      </c>
      <c r="C1568" s="15"/>
      <c r="D1568" s="15"/>
      <c r="E1568" s="15" t="s">
        <v>8075</v>
      </c>
      <c r="F1568" s="15" t="s">
        <v>30</v>
      </c>
      <c r="G1568" s="15" t="s">
        <v>74</v>
      </c>
      <c r="H1568" s="21" t="s">
        <v>74</v>
      </c>
      <c r="I1568" s="15"/>
      <c r="J1568" s="78" t="s">
        <v>544</v>
      </c>
      <c r="K1568" s="14" t="s">
        <v>656</v>
      </c>
      <c r="L1568" s="65"/>
      <c r="M1568" s="56">
        <v>43525.0</v>
      </c>
      <c r="N1568" s="65"/>
      <c r="O1568" s="6"/>
      <c r="P1568" s="6"/>
      <c r="Q1568" s="6"/>
      <c r="R1568" s="6"/>
      <c r="S1568" s="6"/>
      <c r="T1568" s="6"/>
      <c r="U1568" s="6"/>
      <c r="V1568" s="6"/>
      <c r="W1568" s="6"/>
      <c r="X1568" s="6"/>
      <c r="Y1568" s="6"/>
      <c r="Z1568" s="6"/>
      <c r="AA1568" s="6"/>
      <c r="AB1568" s="6"/>
      <c r="AC1568" s="6"/>
    </row>
    <row r="1569">
      <c r="A1569" s="14">
        <v>82103.0</v>
      </c>
      <c r="B1569" s="17"/>
      <c r="C1569" s="17"/>
      <c r="D1569" s="14">
        <v>8460.0</v>
      </c>
      <c r="E1569" s="14" t="s">
        <v>8081</v>
      </c>
      <c r="F1569" s="14" t="s">
        <v>30</v>
      </c>
      <c r="G1569" s="14" t="s">
        <v>41</v>
      </c>
      <c r="H1569" s="14" t="s">
        <v>41</v>
      </c>
      <c r="I1569" s="14"/>
      <c r="J1569" s="14" t="s">
        <v>965</v>
      </c>
      <c r="K1569" s="17"/>
      <c r="L1569" s="14" t="s">
        <v>256</v>
      </c>
      <c r="M1569" s="28">
        <v>42569.0</v>
      </c>
      <c r="N1569" s="28">
        <v>42515.0</v>
      </c>
      <c r="O1569" s="30"/>
      <c r="P1569" s="30"/>
      <c r="Q1569" s="30"/>
      <c r="R1569" s="6"/>
      <c r="S1569" s="6"/>
      <c r="T1569" s="6"/>
      <c r="U1569" s="6"/>
      <c r="V1569" s="6"/>
      <c r="W1569" s="6"/>
      <c r="X1569" s="6"/>
      <c r="Y1569" s="6"/>
      <c r="Z1569" s="6"/>
      <c r="AA1569" s="6"/>
      <c r="AB1569" s="6"/>
      <c r="AC1569" s="6"/>
    </row>
    <row r="1570">
      <c r="A1570" s="14">
        <v>79239.0</v>
      </c>
      <c r="B1570" s="14">
        <v>20493.0</v>
      </c>
      <c r="C1570" s="17"/>
      <c r="D1570" s="17"/>
      <c r="E1570" s="14" t="s">
        <v>8087</v>
      </c>
      <c r="F1570" s="14" t="s">
        <v>30</v>
      </c>
      <c r="G1570" s="14" t="s">
        <v>30</v>
      </c>
      <c r="H1570" s="14" t="s">
        <v>30</v>
      </c>
      <c r="I1570" s="17"/>
      <c r="J1570" s="17"/>
      <c r="K1570" s="17"/>
      <c r="L1570" s="14" t="s">
        <v>98</v>
      </c>
      <c r="M1570" s="28">
        <v>42005.0</v>
      </c>
      <c r="N1570" s="28"/>
      <c r="O1570" s="30"/>
      <c r="P1570" s="30"/>
      <c r="Q1570" s="30"/>
      <c r="R1570" s="6"/>
      <c r="S1570" s="6"/>
      <c r="T1570" s="6"/>
      <c r="U1570" s="6"/>
      <c r="V1570" s="6"/>
      <c r="W1570" s="6"/>
      <c r="X1570" s="6"/>
      <c r="Y1570" s="6"/>
      <c r="Z1570" s="6"/>
      <c r="AA1570" s="6"/>
      <c r="AB1570" s="6"/>
      <c r="AC1570" s="6"/>
    </row>
    <row r="1571">
      <c r="A1571" s="8">
        <v>89564.0</v>
      </c>
      <c r="B1571" s="13"/>
      <c r="C1571" s="13"/>
      <c r="D1571" s="13"/>
      <c r="E1571" s="15" t="s">
        <v>8090</v>
      </c>
      <c r="F1571" s="8" t="s">
        <v>30</v>
      </c>
      <c r="G1571" s="8" t="s">
        <v>30</v>
      </c>
      <c r="H1571" s="8" t="s">
        <v>30</v>
      </c>
      <c r="I1571" s="16" t="s">
        <v>30</v>
      </c>
      <c r="J1571" s="16" t="s">
        <v>411</v>
      </c>
      <c r="K1571" s="17"/>
      <c r="L1571" s="8" t="s">
        <v>31</v>
      </c>
      <c r="M1571" s="50">
        <v>43232.0</v>
      </c>
      <c r="N1571" s="22">
        <v>43182.0</v>
      </c>
      <c r="O1571" s="6"/>
      <c r="P1571" s="6"/>
      <c r="Q1571" s="6"/>
      <c r="R1571" s="6"/>
      <c r="S1571" s="6"/>
      <c r="T1571" s="6"/>
      <c r="U1571" s="6"/>
      <c r="V1571" s="6"/>
      <c r="W1571" s="6"/>
      <c r="X1571" s="6"/>
      <c r="Y1571" s="6"/>
      <c r="Z1571" s="6"/>
      <c r="AA1571" s="6"/>
      <c r="AB1571" s="6"/>
      <c r="AC1571" s="6"/>
    </row>
    <row r="1572">
      <c r="A1572" s="15">
        <v>88851.0</v>
      </c>
      <c r="B1572" s="49">
        <v>11379.0</v>
      </c>
      <c r="C1572" s="65"/>
      <c r="D1572" s="65"/>
      <c r="E1572" s="49" t="s">
        <v>8095</v>
      </c>
      <c r="F1572" s="49" t="s">
        <v>30</v>
      </c>
      <c r="G1572" s="49" t="s">
        <v>30</v>
      </c>
      <c r="H1572" s="49" t="s">
        <v>30</v>
      </c>
      <c r="I1572" s="65"/>
      <c r="J1572" s="65"/>
      <c r="K1572" s="14" t="s">
        <v>8096</v>
      </c>
      <c r="L1572" s="49" t="s">
        <v>98</v>
      </c>
      <c r="M1572" s="28">
        <v>43003.0</v>
      </c>
      <c r="N1572" s="28"/>
      <c r="O1572" s="6"/>
      <c r="P1572" s="6"/>
      <c r="Q1572" s="6"/>
      <c r="R1572" s="6"/>
      <c r="S1572" s="6"/>
      <c r="T1572" s="6"/>
      <c r="U1572" s="6"/>
      <c r="V1572" s="6"/>
      <c r="W1572" s="6"/>
      <c r="X1572" s="6"/>
      <c r="Y1572" s="6"/>
      <c r="Z1572" s="6"/>
      <c r="AA1572" s="6"/>
      <c r="AB1572" s="6"/>
      <c r="AC1572" s="6"/>
    </row>
    <row r="1573">
      <c r="A1573" s="49">
        <v>88851.0</v>
      </c>
      <c r="B1573" s="49">
        <v>11379.0</v>
      </c>
      <c r="C1573" s="65"/>
      <c r="D1573" s="65"/>
      <c r="E1573" s="76" t="s">
        <v>8098</v>
      </c>
      <c r="F1573" s="49" t="s">
        <v>30</v>
      </c>
      <c r="G1573" s="49" t="s">
        <v>30</v>
      </c>
      <c r="H1573" s="49" t="s">
        <v>30</v>
      </c>
      <c r="I1573" s="65"/>
      <c r="J1573" s="65"/>
      <c r="K1573" s="89" t="s">
        <v>1428</v>
      </c>
      <c r="L1573" s="65"/>
      <c r="M1573" s="22"/>
      <c r="N1573" s="65"/>
      <c r="O1573" s="6"/>
      <c r="P1573" s="6"/>
      <c r="Q1573" s="6"/>
      <c r="R1573" s="6"/>
      <c r="S1573" s="6"/>
      <c r="T1573" s="6"/>
      <c r="U1573" s="6"/>
      <c r="V1573" s="6"/>
      <c r="W1573" s="6"/>
      <c r="X1573" s="6"/>
      <c r="Y1573" s="6"/>
      <c r="Z1573" s="6"/>
      <c r="AA1573" s="6"/>
      <c r="AB1573" s="6"/>
      <c r="AC1573" s="6"/>
    </row>
    <row r="1574">
      <c r="A1574" s="14">
        <v>81609.0</v>
      </c>
      <c r="B1574" s="14">
        <v>20880.0</v>
      </c>
      <c r="C1574" s="17"/>
      <c r="D1574" s="17"/>
      <c r="E1574" s="14" t="s">
        <v>8105</v>
      </c>
      <c r="F1574" s="14" t="s">
        <v>74</v>
      </c>
      <c r="G1574" s="14" t="s">
        <v>41</v>
      </c>
      <c r="H1574" s="14" t="s">
        <v>30</v>
      </c>
      <c r="I1574" s="14"/>
      <c r="J1574" s="14" t="s">
        <v>2367</v>
      </c>
      <c r="K1574" s="17"/>
      <c r="L1574" s="14" t="s">
        <v>98</v>
      </c>
      <c r="M1574" s="28">
        <v>42005.0</v>
      </c>
      <c r="N1574" s="28"/>
      <c r="O1574" s="30"/>
      <c r="P1574" s="30"/>
      <c r="Q1574" s="30"/>
      <c r="R1574" s="6"/>
      <c r="S1574" s="6"/>
      <c r="T1574" s="6"/>
      <c r="U1574" s="6"/>
      <c r="V1574" s="6"/>
      <c r="W1574" s="6"/>
      <c r="X1574" s="6"/>
      <c r="Y1574" s="6"/>
      <c r="Z1574" s="6"/>
      <c r="AA1574" s="6"/>
      <c r="AB1574" s="6"/>
      <c r="AC1574" s="6"/>
    </row>
    <row r="1575">
      <c r="A1575" s="38">
        <v>85366.0</v>
      </c>
      <c r="B1575" s="13"/>
      <c r="C1575" s="13"/>
      <c r="D1575" s="13"/>
      <c r="E1575" s="10" t="s">
        <v>8112</v>
      </c>
      <c r="F1575" s="8" t="s">
        <v>74</v>
      </c>
      <c r="G1575" s="8" t="s">
        <v>41</v>
      </c>
      <c r="H1575" s="8" t="s">
        <v>41</v>
      </c>
      <c r="I1575" s="16"/>
      <c r="J1575" s="16" t="s">
        <v>7326</v>
      </c>
      <c r="K1575" s="17"/>
      <c r="L1575" s="8" t="s">
        <v>335</v>
      </c>
      <c r="M1575" s="28">
        <v>43000.0</v>
      </c>
      <c r="N1575" s="28">
        <v>42963.0</v>
      </c>
      <c r="O1575" s="6"/>
      <c r="P1575" s="6"/>
      <c r="Q1575" s="6"/>
      <c r="R1575" s="6"/>
      <c r="S1575" s="6"/>
      <c r="T1575" s="6"/>
      <c r="U1575" s="6"/>
      <c r="V1575" s="6"/>
      <c r="W1575" s="6"/>
      <c r="X1575" s="6"/>
      <c r="Y1575" s="6"/>
      <c r="Z1575" s="6"/>
      <c r="AA1575" s="6"/>
      <c r="AB1575" s="6"/>
      <c r="AC1575" s="6"/>
    </row>
    <row r="1576">
      <c r="A1576" s="14">
        <v>80685.0</v>
      </c>
      <c r="B1576" s="14">
        <v>20724.0</v>
      </c>
      <c r="C1576" s="17"/>
      <c r="D1576" s="17"/>
      <c r="E1576" s="14" t="s">
        <v>8118</v>
      </c>
      <c r="F1576" s="14" t="s">
        <v>74</v>
      </c>
      <c r="G1576" s="14" t="s">
        <v>74</v>
      </c>
      <c r="H1576" s="14" t="s">
        <v>30</v>
      </c>
      <c r="I1576" s="14"/>
      <c r="J1576" s="14" t="s">
        <v>2348</v>
      </c>
      <c r="K1576" s="17"/>
      <c r="L1576" s="14" t="s">
        <v>98</v>
      </c>
      <c r="M1576" s="28">
        <v>42005.0</v>
      </c>
      <c r="N1576" s="28"/>
      <c r="O1576" s="30"/>
      <c r="P1576" s="30"/>
      <c r="Q1576" s="30"/>
      <c r="R1576" s="6"/>
      <c r="S1576" s="6"/>
      <c r="T1576" s="6"/>
      <c r="U1576" s="6"/>
      <c r="V1576" s="6"/>
      <c r="W1576" s="6"/>
      <c r="X1576" s="6"/>
      <c r="Y1576" s="6"/>
      <c r="Z1576" s="6"/>
      <c r="AA1576" s="6"/>
      <c r="AB1576" s="6"/>
      <c r="AC1576" s="6"/>
    </row>
    <row r="1577">
      <c r="A1577" s="8">
        <v>88359.0</v>
      </c>
      <c r="B1577" s="13"/>
      <c r="C1577" s="13"/>
      <c r="D1577" s="13"/>
      <c r="E1577" s="15" t="s">
        <v>8123</v>
      </c>
      <c r="F1577" s="8" t="s">
        <v>41</v>
      </c>
      <c r="G1577" s="8" t="s">
        <v>41</v>
      </c>
      <c r="H1577" s="8" t="s">
        <v>41</v>
      </c>
      <c r="I1577" s="16"/>
      <c r="J1577" s="16" t="s">
        <v>4662</v>
      </c>
      <c r="K1577" s="17"/>
      <c r="L1577" s="8" t="s">
        <v>31</v>
      </c>
      <c r="M1577" s="46">
        <v>43101.0</v>
      </c>
      <c r="N1577" s="22">
        <v>43076.0</v>
      </c>
      <c r="O1577" s="6"/>
      <c r="P1577" s="6"/>
      <c r="Q1577" s="6"/>
      <c r="R1577" s="6"/>
      <c r="S1577" s="6"/>
      <c r="T1577" s="6"/>
      <c r="U1577" s="6"/>
      <c r="V1577" s="6"/>
      <c r="W1577" s="6"/>
      <c r="X1577" s="6"/>
      <c r="Y1577" s="6"/>
      <c r="Z1577" s="6"/>
      <c r="AA1577" s="6"/>
      <c r="AB1577" s="6"/>
      <c r="AC1577" s="6"/>
    </row>
    <row r="1578">
      <c r="A1578" s="14">
        <v>80896.0</v>
      </c>
      <c r="B1578" s="17"/>
      <c r="C1578" s="17"/>
      <c r="D1578" s="14">
        <v>8514.0</v>
      </c>
      <c r="E1578" s="14" t="s">
        <v>8127</v>
      </c>
      <c r="F1578" s="14" t="s">
        <v>74</v>
      </c>
      <c r="G1578" s="14" t="s">
        <v>74</v>
      </c>
      <c r="H1578" s="14" t="s">
        <v>74</v>
      </c>
      <c r="I1578" s="14"/>
      <c r="J1578" s="14" t="s">
        <v>8130</v>
      </c>
      <c r="K1578" s="17"/>
      <c r="L1578" s="14" t="s">
        <v>256</v>
      </c>
      <c r="M1578" s="28">
        <v>42528.0</v>
      </c>
      <c r="N1578" s="28">
        <v>42522.0</v>
      </c>
      <c r="O1578" s="30"/>
      <c r="P1578" s="30"/>
      <c r="Q1578" s="30"/>
      <c r="R1578" s="6"/>
      <c r="S1578" s="6"/>
      <c r="T1578" s="6"/>
      <c r="U1578" s="6"/>
      <c r="V1578" s="6"/>
      <c r="W1578" s="6"/>
      <c r="X1578" s="6"/>
      <c r="Y1578" s="6"/>
      <c r="Z1578" s="6"/>
      <c r="AA1578" s="6"/>
      <c r="AB1578" s="6"/>
      <c r="AC1578" s="6"/>
    </row>
    <row r="1579">
      <c r="A1579" s="14">
        <v>86614.0</v>
      </c>
      <c r="B1579" s="17"/>
      <c r="C1579" s="17"/>
      <c r="D1579" s="17"/>
      <c r="E1579" s="14" t="s">
        <v>8134</v>
      </c>
      <c r="F1579" s="14" t="s">
        <v>41</v>
      </c>
      <c r="G1579" s="14" t="s">
        <v>41</v>
      </c>
      <c r="H1579" s="14" t="s">
        <v>41</v>
      </c>
      <c r="I1579" s="87"/>
      <c r="J1579" s="87" t="s">
        <v>1168</v>
      </c>
      <c r="K1579" s="14" t="s">
        <v>8136</v>
      </c>
      <c r="L1579" s="14" t="s">
        <v>98</v>
      </c>
      <c r="M1579" s="28">
        <v>42790.0</v>
      </c>
      <c r="N1579" s="28"/>
      <c r="O1579" s="30"/>
      <c r="P1579" s="30"/>
      <c r="Q1579" s="30"/>
      <c r="R1579" s="6"/>
      <c r="S1579" s="6"/>
      <c r="T1579" s="6"/>
      <c r="U1579" s="6"/>
      <c r="V1579" s="6"/>
      <c r="W1579" s="6"/>
      <c r="X1579" s="6"/>
      <c r="Y1579" s="6"/>
      <c r="Z1579" s="6"/>
      <c r="AA1579" s="6"/>
      <c r="AB1579" s="6"/>
      <c r="AC1579" s="6"/>
    </row>
    <row r="1580">
      <c r="A1580" s="14">
        <v>79245.0</v>
      </c>
      <c r="B1580" s="17"/>
      <c r="C1580" s="17"/>
      <c r="D1580" s="14">
        <v>7855.0</v>
      </c>
      <c r="E1580" s="14" t="s">
        <v>8139</v>
      </c>
      <c r="F1580" s="14" t="s">
        <v>30</v>
      </c>
      <c r="G1580" s="14" t="s">
        <v>74</v>
      </c>
      <c r="H1580" s="14" t="s">
        <v>30</v>
      </c>
      <c r="I1580" s="14"/>
      <c r="J1580" s="14" t="s">
        <v>197</v>
      </c>
      <c r="K1580" s="17"/>
      <c r="L1580" s="14" t="s">
        <v>256</v>
      </c>
      <c r="M1580" s="28">
        <v>42544.0</v>
      </c>
      <c r="N1580" s="28">
        <v>42501.0</v>
      </c>
      <c r="O1580" s="30"/>
      <c r="P1580" s="30"/>
      <c r="Q1580" s="30"/>
      <c r="R1580" s="6"/>
      <c r="S1580" s="6"/>
      <c r="T1580" s="6"/>
      <c r="U1580" s="6"/>
      <c r="V1580" s="6"/>
      <c r="W1580" s="6"/>
      <c r="X1580" s="6"/>
      <c r="Y1580" s="6"/>
      <c r="Z1580" s="6"/>
      <c r="AA1580" s="6"/>
      <c r="AB1580" s="6"/>
      <c r="AC1580" s="6"/>
    </row>
    <row r="1581">
      <c r="A1581" s="14">
        <v>82629.0</v>
      </c>
      <c r="B1581" s="17"/>
      <c r="C1581" s="17"/>
      <c r="D1581" s="17"/>
      <c r="E1581" s="14" t="s">
        <v>8146</v>
      </c>
      <c r="F1581" s="14" t="s">
        <v>74</v>
      </c>
      <c r="G1581" s="14" t="s">
        <v>30</v>
      </c>
      <c r="H1581" s="14" t="s">
        <v>74</v>
      </c>
      <c r="I1581" s="14"/>
      <c r="J1581" s="14" t="s">
        <v>875</v>
      </c>
      <c r="K1581" s="17"/>
      <c r="L1581" s="14" t="s">
        <v>31</v>
      </c>
      <c r="M1581" s="28">
        <v>42446.0</v>
      </c>
      <c r="N1581" s="28"/>
      <c r="O1581" s="30"/>
      <c r="P1581" s="30"/>
      <c r="Q1581" s="30"/>
      <c r="R1581" s="6"/>
      <c r="S1581" s="6"/>
      <c r="T1581" s="6"/>
      <c r="U1581" s="6"/>
      <c r="V1581" s="6"/>
      <c r="W1581" s="6"/>
      <c r="X1581" s="6"/>
      <c r="Y1581" s="6"/>
      <c r="Z1581" s="6"/>
      <c r="AA1581" s="6"/>
      <c r="AB1581" s="6"/>
      <c r="AC1581" s="6"/>
    </row>
    <row r="1582">
      <c r="A1582" s="102">
        <v>86615.0</v>
      </c>
      <c r="B1582" s="13"/>
      <c r="C1582" s="13"/>
      <c r="D1582" s="13"/>
      <c r="E1582" s="102" t="s">
        <v>8153</v>
      </c>
      <c r="F1582" s="8" t="s">
        <v>30</v>
      </c>
      <c r="G1582" s="8" t="s">
        <v>74</v>
      </c>
      <c r="H1582" s="8" t="s">
        <v>30</v>
      </c>
      <c r="I1582" s="16"/>
      <c r="J1582" s="16" t="s">
        <v>197</v>
      </c>
      <c r="K1582" s="17"/>
      <c r="L1582" s="8" t="s">
        <v>304</v>
      </c>
      <c r="M1582" s="28">
        <v>42875.0</v>
      </c>
      <c r="N1582" s="28">
        <v>42863.0</v>
      </c>
      <c r="O1582" s="6"/>
      <c r="P1582" s="6"/>
      <c r="Q1582" s="6"/>
      <c r="R1582" s="6"/>
      <c r="S1582" s="6"/>
      <c r="T1582" s="6"/>
      <c r="U1582" s="6"/>
      <c r="V1582" s="6"/>
      <c r="W1582" s="6"/>
      <c r="X1582" s="6"/>
      <c r="Y1582" s="6"/>
      <c r="Z1582" s="6"/>
      <c r="AA1582" s="6"/>
      <c r="AB1582" s="6"/>
      <c r="AC1582" s="6"/>
    </row>
    <row r="1583">
      <c r="A1583" s="49">
        <v>87783.0</v>
      </c>
      <c r="B1583" s="65"/>
      <c r="C1583" s="65"/>
      <c r="D1583" s="49">
        <v>7939.0</v>
      </c>
      <c r="E1583" s="49" t="s">
        <v>8160</v>
      </c>
      <c r="F1583" s="49" t="s">
        <v>30</v>
      </c>
      <c r="G1583" s="49" t="s">
        <v>30</v>
      </c>
      <c r="H1583" s="49" t="s">
        <v>30</v>
      </c>
      <c r="I1583" s="65"/>
      <c r="J1583" s="65"/>
      <c r="K1583" s="17"/>
      <c r="L1583" s="49" t="s">
        <v>256</v>
      </c>
      <c r="M1583" s="28">
        <v>42893.0</v>
      </c>
      <c r="N1583" s="28"/>
      <c r="O1583" s="6"/>
      <c r="P1583" s="6"/>
      <c r="Q1583" s="6"/>
      <c r="R1583" s="6"/>
      <c r="S1583" s="6"/>
      <c r="T1583" s="6"/>
      <c r="U1583" s="6"/>
      <c r="V1583" s="6"/>
      <c r="W1583" s="6"/>
      <c r="X1583" s="6"/>
      <c r="Y1583" s="6"/>
      <c r="Z1583" s="6"/>
      <c r="AA1583" s="6"/>
      <c r="AB1583" s="6"/>
      <c r="AC1583" s="6"/>
    </row>
    <row r="1584">
      <c r="A1584" s="8">
        <v>85817.0</v>
      </c>
      <c r="B1584" s="13"/>
      <c r="C1584" s="13"/>
      <c r="D1584" s="13"/>
      <c r="E1584" s="8" t="s">
        <v>8165</v>
      </c>
      <c r="F1584" s="8" t="s">
        <v>30</v>
      </c>
      <c r="G1584" s="8" t="s">
        <v>74</v>
      </c>
      <c r="H1584" s="8" t="s">
        <v>30</v>
      </c>
      <c r="I1584" s="16"/>
      <c r="J1584" s="16" t="s">
        <v>197</v>
      </c>
      <c r="K1584" s="17"/>
      <c r="L1584" s="8" t="s">
        <v>31</v>
      </c>
      <c r="M1584" s="28">
        <v>42877.0</v>
      </c>
      <c r="N1584" s="28">
        <v>42831.0</v>
      </c>
      <c r="O1584" s="6"/>
      <c r="P1584" s="6"/>
      <c r="Q1584" s="6"/>
      <c r="R1584" s="6"/>
      <c r="S1584" s="6"/>
      <c r="T1584" s="6"/>
      <c r="U1584" s="6"/>
      <c r="V1584" s="6"/>
      <c r="W1584" s="6"/>
      <c r="X1584" s="6"/>
      <c r="Y1584" s="6"/>
      <c r="Z1584" s="6"/>
      <c r="AA1584" s="6"/>
      <c r="AB1584" s="6"/>
      <c r="AC1584" s="6"/>
    </row>
    <row r="1585">
      <c r="A1585" s="49">
        <v>89817.0</v>
      </c>
      <c r="B1585" s="65"/>
      <c r="C1585" s="65"/>
      <c r="D1585" s="65"/>
      <c r="E1585" s="49" t="s">
        <v>8170</v>
      </c>
      <c r="F1585" s="49" t="s">
        <v>30</v>
      </c>
      <c r="G1585" s="49" t="s">
        <v>74</v>
      </c>
      <c r="H1585" s="49" t="s">
        <v>30</v>
      </c>
      <c r="I1585" s="49" t="s">
        <v>30</v>
      </c>
      <c r="J1585" s="14" t="s">
        <v>197</v>
      </c>
      <c r="K1585" s="57"/>
      <c r="L1585" s="14" t="s">
        <v>45</v>
      </c>
      <c r="M1585" s="67">
        <v>43374.0</v>
      </c>
      <c r="N1585" s="68">
        <v>43367.0</v>
      </c>
      <c r="O1585" s="6"/>
      <c r="P1585" s="6"/>
      <c r="Q1585" s="6"/>
      <c r="R1585" s="6"/>
      <c r="S1585" s="6"/>
      <c r="T1585" s="6"/>
      <c r="U1585" s="6"/>
      <c r="V1585" s="6"/>
      <c r="W1585" s="6"/>
      <c r="X1585" s="6"/>
      <c r="Y1585" s="6"/>
      <c r="Z1585" s="6"/>
      <c r="AA1585" s="6"/>
      <c r="AB1585" s="6"/>
      <c r="AC1585" s="6"/>
    </row>
    <row r="1586">
      <c r="A1586" s="14">
        <v>78882.0</v>
      </c>
      <c r="B1586" s="17"/>
      <c r="C1586" s="17"/>
      <c r="D1586" s="14">
        <v>8411.0</v>
      </c>
      <c r="E1586" s="14" t="s">
        <v>8174</v>
      </c>
      <c r="F1586" s="14" t="s">
        <v>30</v>
      </c>
      <c r="G1586" s="14" t="s">
        <v>41</v>
      </c>
      <c r="H1586" s="14" t="s">
        <v>74</v>
      </c>
      <c r="I1586" s="14"/>
      <c r="J1586" s="14" t="s">
        <v>96</v>
      </c>
      <c r="K1586" s="17"/>
      <c r="L1586" s="14" t="s">
        <v>256</v>
      </c>
      <c r="M1586" s="28">
        <v>42370.0</v>
      </c>
      <c r="N1586" s="28"/>
      <c r="O1586" s="30"/>
      <c r="P1586" s="30"/>
      <c r="Q1586" s="30"/>
      <c r="R1586" s="6"/>
      <c r="S1586" s="6"/>
      <c r="T1586" s="6"/>
      <c r="U1586" s="6"/>
      <c r="V1586" s="6"/>
      <c r="W1586" s="6"/>
      <c r="X1586" s="6"/>
      <c r="Y1586" s="6"/>
      <c r="Z1586" s="6"/>
      <c r="AA1586" s="6"/>
      <c r="AB1586" s="6"/>
      <c r="AC1586" s="6"/>
    </row>
    <row r="1587">
      <c r="A1587" s="8">
        <v>82053.0</v>
      </c>
      <c r="B1587" s="13"/>
      <c r="C1587" s="13"/>
      <c r="D1587" s="13"/>
      <c r="E1587" s="15" t="s">
        <v>8180</v>
      </c>
      <c r="F1587" s="8" t="s">
        <v>74</v>
      </c>
      <c r="G1587" s="8" t="s">
        <v>74</v>
      </c>
      <c r="H1587" s="8" t="s">
        <v>41</v>
      </c>
      <c r="I1587" s="16"/>
      <c r="J1587" s="16" t="s">
        <v>862</v>
      </c>
      <c r="K1587" s="17"/>
      <c r="L1587" s="8" t="s">
        <v>271</v>
      </c>
      <c r="M1587" s="28">
        <v>42983.0</v>
      </c>
      <c r="N1587" s="28">
        <v>42934.0</v>
      </c>
      <c r="O1587" s="6"/>
      <c r="P1587" s="6"/>
      <c r="Q1587" s="6"/>
      <c r="R1587" s="6"/>
      <c r="S1587" s="6"/>
      <c r="T1587" s="6"/>
      <c r="U1587" s="6"/>
      <c r="V1587" s="6"/>
      <c r="W1587" s="6"/>
      <c r="X1587" s="6"/>
      <c r="Y1587" s="6"/>
      <c r="Z1587" s="6"/>
      <c r="AA1587" s="6"/>
      <c r="AB1587" s="6"/>
      <c r="AC1587" s="6"/>
    </row>
    <row r="1588">
      <c r="A1588" s="14">
        <v>83453.0</v>
      </c>
      <c r="B1588" s="17"/>
      <c r="C1588" s="17"/>
      <c r="D1588" s="17"/>
      <c r="E1588" s="14" t="s">
        <v>8188</v>
      </c>
      <c r="F1588" s="14" t="s">
        <v>41</v>
      </c>
      <c r="G1588" s="14" t="s">
        <v>30</v>
      </c>
      <c r="H1588" s="14" t="s">
        <v>30</v>
      </c>
      <c r="I1588" s="14"/>
      <c r="J1588" s="14" t="s">
        <v>8190</v>
      </c>
      <c r="K1588" s="17"/>
      <c r="L1588" s="14" t="s">
        <v>31</v>
      </c>
      <c r="M1588" s="28">
        <v>42536.0</v>
      </c>
      <c r="N1588" s="28">
        <v>42491.0</v>
      </c>
      <c r="O1588" s="30"/>
      <c r="P1588" s="30"/>
      <c r="Q1588" s="30"/>
      <c r="R1588" s="6"/>
      <c r="S1588" s="6"/>
      <c r="T1588" s="6"/>
      <c r="U1588" s="6"/>
      <c r="V1588" s="6"/>
      <c r="W1588" s="6"/>
      <c r="X1588" s="6"/>
      <c r="Y1588" s="6"/>
      <c r="Z1588" s="6"/>
      <c r="AA1588" s="6"/>
      <c r="AB1588" s="6"/>
      <c r="AC1588" s="6"/>
    </row>
    <row r="1589">
      <c r="A1589" s="8">
        <v>87775.0</v>
      </c>
      <c r="B1589" s="13"/>
      <c r="C1589" s="13"/>
      <c r="D1589" s="13"/>
      <c r="E1589" s="8" t="s">
        <v>8195</v>
      </c>
      <c r="F1589" s="8" t="s">
        <v>30</v>
      </c>
      <c r="G1589" s="8" t="s">
        <v>74</v>
      </c>
      <c r="H1589" s="8" t="s">
        <v>30</v>
      </c>
      <c r="I1589" s="16" t="s">
        <v>30</v>
      </c>
      <c r="J1589" s="16" t="s">
        <v>1324</v>
      </c>
      <c r="K1589" s="57"/>
      <c r="L1589" s="8" t="s">
        <v>271</v>
      </c>
      <c r="M1589" s="46">
        <v>42979.0</v>
      </c>
      <c r="N1589" s="22">
        <v>42991.0</v>
      </c>
      <c r="O1589" s="6"/>
      <c r="P1589" s="6"/>
      <c r="Q1589" s="6"/>
      <c r="R1589" s="6"/>
      <c r="S1589" s="6"/>
      <c r="T1589" s="6"/>
      <c r="U1589" s="6"/>
      <c r="V1589" s="6"/>
      <c r="W1589" s="6"/>
      <c r="X1589" s="6"/>
      <c r="Y1589" s="6"/>
      <c r="Z1589" s="6"/>
      <c r="AA1589" s="6"/>
      <c r="AB1589" s="6"/>
      <c r="AC1589" s="6"/>
    </row>
    <row r="1590">
      <c r="A1590" s="8">
        <v>88370.0</v>
      </c>
      <c r="B1590" s="13"/>
      <c r="C1590" s="13"/>
      <c r="D1590" s="13"/>
      <c r="E1590" s="15" t="s">
        <v>8198</v>
      </c>
      <c r="F1590" s="8" t="s">
        <v>41</v>
      </c>
      <c r="G1590" s="8" t="s">
        <v>41</v>
      </c>
      <c r="H1590" s="8" t="s">
        <v>30</v>
      </c>
      <c r="I1590" s="16"/>
      <c r="J1590" s="16" t="s">
        <v>4738</v>
      </c>
      <c r="K1590" s="17"/>
      <c r="L1590" s="8" t="s">
        <v>31</v>
      </c>
      <c r="M1590" s="46">
        <v>43101.0</v>
      </c>
      <c r="N1590" s="22">
        <v>43076.0</v>
      </c>
      <c r="O1590" s="6"/>
      <c r="P1590" s="6"/>
      <c r="Q1590" s="6"/>
      <c r="R1590" s="6"/>
      <c r="S1590" s="6"/>
      <c r="T1590" s="6"/>
      <c r="U1590" s="6"/>
      <c r="V1590" s="6"/>
      <c r="W1590" s="6"/>
      <c r="X1590" s="6"/>
      <c r="Y1590" s="6"/>
      <c r="Z1590" s="6"/>
      <c r="AA1590" s="6"/>
      <c r="AB1590" s="6"/>
      <c r="AC1590" s="6"/>
    </row>
    <row r="1591">
      <c r="A1591" s="14">
        <v>79693.0</v>
      </c>
      <c r="B1591" s="17"/>
      <c r="C1591" s="17"/>
      <c r="D1591" s="14">
        <v>8195.0</v>
      </c>
      <c r="E1591" s="14" t="s">
        <v>8202</v>
      </c>
      <c r="F1591" s="14" t="s">
        <v>30</v>
      </c>
      <c r="G1591" s="14" t="s">
        <v>74</v>
      </c>
      <c r="H1591" s="14" t="s">
        <v>74</v>
      </c>
      <c r="I1591" s="14"/>
      <c r="J1591" s="14" t="s">
        <v>3457</v>
      </c>
      <c r="K1591" s="14" t="s">
        <v>8206</v>
      </c>
      <c r="L1591" s="14" t="s">
        <v>256</v>
      </c>
      <c r="M1591" s="28">
        <v>42005.0</v>
      </c>
      <c r="N1591" s="28"/>
      <c r="O1591" s="30"/>
      <c r="P1591" s="30"/>
      <c r="Q1591" s="30"/>
      <c r="R1591" s="6"/>
      <c r="S1591" s="6"/>
      <c r="T1591" s="6"/>
      <c r="U1591" s="6"/>
      <c r="V1591" s="6"/>
      <c r="W1591" s="6"/>
      <c r="X1591" s="6"/>
      <c r="Y1591" s="6"/>
      <c r="Z1591" s="6"/>
      <c r="AA1591" s="6"/>
      <c r="AB1591" s="6"/>
      <c r="AC1591" s="6"/>
    </row>
    <row r="1592">
      <c r="A1592" s="14">
        <v>79693.0</v>
      </c>
      <c r="B1592" s="14">
        <v>21720.0</v>
      </c>
      <c r="C1592" s="17"/>
      <c r="D1592" s="17"/>
      <c r="E1592" s="14" t="s">
        <v>8210</v>
      </c>
      <c r="F1592" s="14" t="s">
        <v>30</v>
      </c>
      <c r="G1592" s="14" t="s">
        <v>74</v>
      </c>
      <c r="H1592" s="14" t="s">
        <v>74</v>
      </c>
      <c r="I1592" s="14"/>
      <c r="J1592" s="14" t="s">
        <v>544</v>
      </c>
      <c r="K1592" s="14" t="s">
        <v>8213</v>
      </c>
      <c r="L1592" s="14" t="s">
        <v>98</v>
      </c>
      <c r="M1592" s="28">
        <v>42741.0</v>
      </c>
      <c r="N1592" s="28"/>
      <c r="O1592" s="30"/>
      <c r="P1592" s="30"/>
      <c r="Q1592" s="30"/>
      <c r="R1592" s="6"/>
      <c r="S1592" s="6"/>
      <c r="T1592" s="6"/>
      <c r="U1592" s="6"/>
      <c r="V1592" s="6"/>
      <c r="W1592" s="6"/>
      <c r="X1592" s="6"/>
      <c r="Y1592" s="6"/>
      <c r="Z1592" s="6"/>
      <c r="AA1592" s="6"/>
      <c r="AB1592" s="6"/>
      <c r="AC1592" s="6"/>
    </row>
    <row r="1593">
      <c r="A1593" s="8">
        <v>88430.0</v>
      </c>
      <c r="B1593" s="13"/>
      <c r="C1593" s="13"/>
      <c r="D1593" s="13"/>
      <c r="E1593" s="15" t="s">
        <v>8217</v>
      </c>
      <c r="F1593" s="8" t="s">
        <v>74</v>
      </c>
      <c r="G1593" s="8" t="s">
        <v>74</v>
      </c>
      <c r="H1593" s="8" t="s">
        <v>30</v>
      </c>
      <c r="I1593" s="16"/>
      <c r="J1593" s="16" t="s">
        <v>8219</v>
      </c>
      <c r="K1593" s="17"/>
      <c r="L1593" s="8" t="s">
        <v>31</v>
      </c>
      <c r="M1593" s="46">
        <v>43132.0</v>
      </c>
      <c r="N1593" s="22">
        <v>43059.0</v>
      </c>
      <c r="O1593" s="6"/>
      <c r="P1593" s="6"/>
      <c r="Q1593" s="6"/>
      <c r="R1593" s="6"/>
      <c r="S1593" s="6"/>
      <c r="T1593" s="6"/>
      <c r="U1593" s="6"/>
      <c r="V1593" s="6"/>
      <c r="W1593" s="6"/>
      <c r="X1593" s="6"/>
      <c r="Y1593" s="6"/>
      <c r="Z1593" s="6"/>
      <c r="AA1593" s="6"/>
      <c r="AB1593" s="6"/>
      <c r="AC1593" s="6"/>
    </row>
    <row r="1594">
      <c r="A1594" s="8">
        <v>89529.0</v>
      </c>
      <c r="B1594" s="13"/>
      <c r="C1594" s="13"/>
      <c r="D1594" s="13"/>
      <c r="E1594" s="15" t="s">
        <v>8225</v>
      </c>
      <c r="F1594" s="8" t="s">
        <v>30</v>
      </c>
      <c r="G1594" s="8" t="s">
        <v>41</v>
      </c>
      <c r="H1594" s="8" t="s">
        <v>30</v>
      </c>
      <c r="I1594" s="16"/>
      <c r="J1594" s="16" t="s">
        <v>434</v>
      </c>
      <c r="K1594" s="17"/>
      <c r="L1594" s="8" t="s">
        <v>31</v>
      </c>
      <c r="M1594" s="46">
        <v>43160.0</v>
      </c>
      <c r="N1594" s="22">
        <v>43151.0</v>
      </c>
      <c r="O1594" s="6"/>
      <c r="P1594" s="6"/>
      <c r="Q1594" s="6"/>
      <c r="R1594" s="6"/>
      <c r="S1594" s="6"/>
      <c r="T1594" s="6"/>
      <c r="U1594" s="6"/>
      <c r="V1594" s="6"/>
      <c r="W1594" s="6"/>
      <c r="X1594" s="6"/>
      <c r="Y1594" s="6"/>
      <c r="Z1594" s="6"/>
      <c r="AA1594" s="6"/>
      <c r="AB1594" s="6"/>
      <c r="AC1594" s="6"/>
    </row>
    <row r="1595">
      <c r="A1595" s="38">
        <v>86247.0</v>
      </c>
      <c r="B1595" s="13"/>
      <c r="C1595" s="13"/>
      <c r="D1595" s="13"/>
      <c r="E1595" s="10" t="s">
        <v>8231</v>
      </c>
      <c r="F1595" s="8" t="s">
        <v>30</v>
      </c>
      <c r="G1595" s="8" t="s">
        <v>41</v>
      </c>
      <c r="H1595" s="8" t="s">
        <v>74</v>
      </c>
      <c r="I1595" s="16"/>
      <c r="J1595" s="16" t="s">
        <v>96</v>
      </c>
      <c r="K1595" s="17"/>
      <c r="L1595" s="8" t="s">
        <v>304</v>
      </c>
      <c r="M1595" s="28">
        <v>42875.0</v>
      </c>
      <c r="N1595" s="28">
        <v>42863.0</v>
      </c>
      <c r="O1595" s="6"/>
      <c r="P1595" s="6"/>
      <c r="Q1595" s="6"/>
      <c r="R1595" s="6"/>
      <c r="S1595" s="6"/>
      <c r="T1595" s="6"/>
      <c r="U1595" s="6"/>
      <c r="V1595" s="6"/>
      <c r="W1595" s="6"/>
      <c r="X1595" s="6"/>
      <c r="Y1595" s="6"/>
      <c r="Z1595" s="6"/>
      <c r="AA1595" s="6"/>
      <c r="AB1595" s="6"/>
      <c r="AC1595" s="6"/>
    </row>
    <row r="1596">
      <c r="A1596" s="14">
        <v>82184.0</v>
      </c>
      <c r="B1596" s="17"/>
      <c r="C1596" s="17"/>
      <c r="D1596" s="17"/>
      <c r="E1596" s="14" t="s">
        <v>8236</v>
      </c>
      <c r="F1596" s="14" t="s">
        <v>30</v>
      </c>
      <c r="G1596" s="14" t="s">
        <v>41</v>
      </c>
      <c r="H1596" s="14" t="s">
        <v>74</v>
      </c>
      <c r="I1596" s="14"/>
      <c r="J1596" s="14" t="s">
        <v>96</v>
      </c>
      <c r="K1596" s="17"/>
      <c r="L1596" s="14" t="s">
        <v>181</v>
      </c>
      <c r="M1596" s="28">
        <v>42515.0</v>
      </c>
      <c r="N1596" s="28">
        <v>42491.0</v>
      </c>
      <c r="O1596" s="30"/>
      <c r="P1596" s="30"/>
      <c r="Q1596" s="30"/>
      <c r="R1596" s="6"/>
      <c r="S1596" s="6"/>
      <c r="T1596" s="6"/>
      <c r="U1596" s="6"/>
      <c r="V1596" s="6"/>
      <c r="W1596" s="6"/>
      <c r="X1596" s="6"/>
      <c r="Y1596" s="6"/>
      <c r="Z1596" s="6"/>
      <c r="AA1596" s="6"/>
      <c r="AB1596" s="6"/>
      <c r="AC1596" s="6"/>
    </row>
    <row r="1597">
      <c r="A1597" s="14">
        <v>81767.0</v>
      </c>
      <c r="B1597" s="14">
        <v>20927.0</v>
      </c>
      <c r="C1597" s="17"/>
      <c r="D1597" s="17"/>
      <c r="E1597" s="14" t="s">
        <v>8242</v>
      </c>
      <c r="F1597" s="14" t="s">
        <v>30</v>
      </c>
      <c r="G1597" s="14" t="s">
        <v>30</v>
      </c>
      <c r="H1597" s="14" t="s">
        <v>30</v>
      </c>
      <c r="I1597" s="17"/>
      <c r="J1597" s="17"/>
      <c r="K1597" s="17"/>
      <c r="L1597" s="14" t="s">
        <v>98</v>
      </c>
      <c r="M1597" s="28">
        <v>42005.0</v>
      </c>
      <c r="N1597" s="28"/>
      <c r="O1597" s="30"/>
      <c r="P1597" s="30"/>
      <c r="Q1597" s="30"/>
      <c r="R1597" s="6"/>
      <c r="S1597" s="6"/>
      <c r="T1597" s="6"/>
      <c r="U1597" s="6"/>
      <c r="V1597" s="6"/>
      <c r="W1597" s="6"/>
      <c r="X1597" s="6"/>
      <c r="Y1597" s="6"/>
      <c r="Z1597" s="6"/>
      <c r="AA1597" s="6"/>
      <c r="AB1597" s="6"/>
      <c r="AC1597" s="6"/>
    </row>
    <row r="1598">
      <c r="A1598" s="10">
        <v>89955.0</v>
      </c>
      <c r="B1598" s="10"/>
      <c r="C1598" s="10"/>
      <c r="D1598" s="14"/>
      <c r="E1598" s="10" t="s">
        <v>8248</v>
      </c>
      <c r="F1598" s="14" t="s">
        <v>41</v>
      </c>
      <c r="G1598" s="14" t="s">
        <v>30</v>
      </c>
      <c r="H1598" s="10" t="s">
        <v>74</v>
      </c>
      <c r="I1598" s="16" t="s">
        <v>30</v>
      </c>
      <c r="J1598" s="14" t="s">
        <v>8252</v>
      </c>
      <c r="K1598" s="57"/>
      <c r="L1598" s="8" t="s">
        <v>210</v>
      </c>
      <c r="M1598" s="46">
        <v>43313.0</v>
      </c>
      <c r="N1598" s="22">
        <v>43284.0</v>
      </c>
      <c r="O1598" s="6"/>
      <c r="P1598" s="6"/>
      <c r="Q1598" s="6"/>
      <c r="R1598" s="6"/>
      <c r="S1598" s="6"/>
      <c r="T1598" s="6"/>
      <c r="U1598" s="6"/>
      <c r="V1598" s="6"/>
      <c r="W1598" s="6"/>
      <c r="X1598" s="6"/>
      <c r="Y1598" s="6"/>
      <c r="Z1598" s="6"/>
      <c r="AA1598" s="6"/>
      <c r="AB1598" s="6"/>
      <c r="AC1598" s="6"/>
    </row>
    <row r="1599">
      <c r="A1599" s="15">
        <v>80291.0</v>
      </c>
      <c r="B1599" s="17"/>
      <c r="C1599" s="17"/>
      <c r="D1599" s="17"/>
      <c r="E1599" s="14" t="s">
        <v>8257</v>
      </c>
      <c r="F1599" s="14" t="s">
        <v>30</v>
      </c>
      <c r="G1599" s="118" t="s">
        <v>30</v>
      </c>
      <c r="H1599" s="118" t="s">
        <v>74</v>
      </c>
      <c r="I1599" s="117"/>
      <c r="J1599" s="117" t="s">
        <v>636</v>
      </c>
      <c r="K1599" s="17"/>
      <c r="L1599" s="14" t="s">
        <v>210</v>
      </c>
      <c r="M1599" s="46">
        <v>43040.0</v>
      </c>
      <c r="N1599" s="18">
        <v>42944.0</v>
      </c>
      <c r="O1599" s="6"/>
      <c r="P1599" s="6"/>
      <c r="Q1599" s="6"/>
      <c r="R1599" s="6"/>
      <c r="S1599" s="6"/>
      <c r="T1599" s="6"/>
      <c r="U1599" s="6"/>
      <c r="V1599" s="6"/>
      <c r="W1599" s="6"/>
      <c r="X1599" s="6"/>
      <c r="Y1599" s="6"/>
      <c r="Z1599" s="6"/>
      <c r="AA1599" s="6"/>
      <c r="AB1599" s="6"/>
      <c r="AC1599" s="6"/>
    </row>
    <row r="1600">
      <c r="A1600" s="38">
        <v>79164.0</v>
      </c>
      <c r="B1600" s="13"/>
      <c r="C1600" s="13"/>
      <c r="D1600" s="13"/>
      <c r="E1600" s="38" t="s">
        <v>8265</v>
      </c>
      <c r="F1600" s="8" t="s">
        <v>30</v>
      </c>
      <c r="G1600" s="8" t="s">
        <v>30</v>
      </c>
      <c r="H1600" s="8" t="s">
        <v>74</v>
      </c>
      <c r="I1600" s="16"/>
      <c r="J1600" s="16" t="s">
        <v>636</v>
      </c>
      <c r="K1600" s="17"/>
      <c r="L1600" s="8" t="s">
        <v>602</v>
      </c>
      <c r="M1600" s="28">
        <v>42926.0</v>
      </c>
      <c r="N1600" s="28">
        <v>42915.0</v>
      </c>
      <c r="O1600" s="6"/>
      <c r="P1600" s="6"/>
      <c r="Q1600" s="6"/>
      <c r="R1600" s="6"/>
      <c r="S1600" s="6"/>
      <c r="T1600" s="6"/>
      <c r="U1600" s="6"/>
      <c r="V1600" s="6"/>
      <c r="W1600" s="6"/>
      <c r="X1600" s="6"/>
      <c r="Y1600" s="6"/>
      <c r="Z1600" s="6"/>
      <c r="AA1600" s="6"/>
      <c r="AB1600" s="6"/>
      <c r="AC1600" s="6"/>
    </row>
    <row r="1601">
      <c r="A1601" s="8">
        <v>87837.0</v>
      </c>
      <c r="B1601" s="13"/>
      <c r="C1601" s="13"/>
      <c r="D1601" s="13"/>
      <c r="E1601" s="15" t="s">
        <v>8272</v>
      </c>
      <c r="F1601" s="8" t="s">
        <v>30</v>
      </c>
      <c r="G1601" s="8" t="s">
        <v>74</v>
      </c>
      <c r="H1601" s="8" t="s">
        <v>30</v>
      </c>
      <c r="I1601" s="16" t="s">
        <v>30</v>
      </c>
      <c r="J1601" s="16" t="s">
        <v>1324</v>
      </c>
      <c r="K1601" s="57"/>
      <c r="L1601" s="8" t="s">
        <v>335</v>
      </c>
      <c r="M1601" s="46">
        <v>43191.0</v>
      </c>
      <c r="N1601" s="22">
        <v>43059.0</v>
      </c>
      <c r="O1601" s="6"/>
      <c r="P1601" s="6"/>
      <c r="Q1601" s="6"/>
      <c r="R1601" s="6"/>
      <c r="S1601" s="6"/>
      <c r="T1601" s="6"/>
      <c r="U1601" s="6"/>
      <c r="V1601" s="6"/>
      <c r="W1601" s="6"/>
      <c r="X1601" s="6"/>
      <c r="Y1601" s="6"/>
      <c r="Z1601" s="6"/>
      <c r="AA1601" s="6"/>
      <c r="AB1601" s="6"/>
      <c r="AC1601" s="6"/>
    </row>
    <row r="1602">
      <c r="A1602" s="14">
        <v>82902.0</v>
      </c>
      <c r="B1602" s="17"/>
      <c r="C1602" s="17"/>
      <c r="D1602" s="17"/>
      <c r="E1602" s="14" t="s">
        <v>8277</v>
      </c>
      <c r="F1602" s="14" t="s">
        <v>41</v>
      </c>
      <c r="G1602" s="14" t="s">
        <v>74</v>
      </c>
      <c r="H1602" s="14" t="s">
        <v>30</v>
      </c>
      <c r="I1602" s="14"/>
      <c r="J1602" s="14" t="s">
        <v>1243</v>
      </c>
      <c r="K1602" s="17"/>
      <c r="L1602" s="14" t="s">
        <v>31</v>
      </c>
      <c r="M1602" s="28">
        <v>42409.0</v>
      </c>
      <c r="N1602" s="28"/>
      <c r="O1602" s="30"/>
      <c r="P1602" s="30"/>
      <c r="Q1602" s="30"/>
      <c r="R1602" s="6"/>
      <c r="S1602" s="6"/>
      <c r="T1602" s="6"/>
      <c r="U1602" s="6"/>
      <c r="V1602" s="6"/>
      <c r="W1602" s="6"/>
      <c r="X1602" s="6"/>
      <c r="Y1602" s="6"/>
      <c r="Z1602" s="6"/>
      <c r="AA1602" s="6"/>
      <c r="AB1602" s="6"/>
      <c r="AC1602" s="6"/>
    </row>
    <row r="1603">
      <c r="A1603" s="8">
        <v>90645.0</v>
      </c>
      <c r="B1603" s="13"/>
      <c r="C1603" s="13"/>
      <c r="D1603" s="13"/>
      <c r="E1603" s="15" t="s">
        <v>8283</v>
      </c>
      <c r="F1603" s="15" t="s">
        <v>30</v>
      </c>
      <c r="G1603" s="15" t="s">
        <v>41</v>
      </c>
      <c r="H1603" s="21" t="s">
        <v>30</v>
      </c>
      <c r="I1603" s="15" t="s">
        <v>42</v>
      </c>
      <c r="J1603" s="49" t="s">
        <v>434</v>
      </c>
      <c r="K1603" s="24" t="s">
        <v>8285</v>
      </c>
      <c r="L1603" s="8" t="s">
        <v>45</v>
      </c>
      <c r="M1603" s="27">
        <v>43496.0</v>
      </c>
      <c r="N1603" s="22">
        <v>43424.0</v>
      </c>
      <c r="O1603" s="6"/>
      <c r="P1603" s="6"/>
      <c r="Q1603" s="6"/>
      <c r="R1603" s="6"/>
      <c r="S1603" s="6"/>
      <c r="T1603" s="6"/>
      <c r="U1603" s="6"/>
      <c r="V1603" s="6"/>
      <c r="W1603" s="6"/>
      <c r="X1603" s="6"/>
      <c r="Y1603" s="6"/>
      <c r="Z1603" s="6"/>
      <c r="AA1603" s="6"/>
      <c r="AB1603" s="6"/>
      <c r="AC1603" s="6"/>
    </row>
    <row r="1604">
      <c r="A1604" s="8">
        <v>87555.0</v>
      </c>
      <c r="B1604" s="13"/>
      <c r="C1604" s="13"/>
      <c r="D1604" s="13"/>
      <c r="E1604" s="15" t="s">
        <v>8288</v>
      </c>
      <c r="F1604" s="8" t="s">
        <v>30</v>
      </c>
      <c r="G1604" s="8" t="s">
        <v>74</v>
      </c>
      <c r="H1604" s="8" t="s">
        <v>74</v>
      </c>
      <c r="I1604" s="16"/>
      <c r="J1604" s="16" t="s">
        <v>544</v>
      </c>
      <c r="K1604" s="17"/>
      <c r="L1604" s="8" t="s">
        <v>77</v>
      </c>
      <c r="M1604" s="28">
        <v>42997.0</v>
      </c>
      <c r="N1604" s="28">
        <v>42950.0</v>
      </c>
      <c r="O1604" s="6"/>
      <c r="P1604" s="6"/>
      <c r="Q1604" s="6"/>
      <c r="R1604" s="6"/>
      <c r="S1604" s="6"/>
      <c r="T1604" s="6"/>
      <c r="U1604" s="6"/>
      <c r="V1604" s="6"/>
      <c r="W1604" s="6"/>
      <c r="X1604" s="6"/>
      <c r="Y1604" s="6"/>
      <c r="Z1604" s="6"/>
      <c r="AA1604" s="6"/>
      <c r="AB1604" s="6"/>
      <c r="AC1604" s="6"/>
    </row>
    <row r="1605">
      <c r="A1605" s="14">
        <v>80246.0</v>
      </c>
      <c r="B1605" s="14">
        <v>21126.0</v>
      </c>
      <c r="C1605" s="17"/>
      <c r="D1605" s="17"/>
      <c r="E1605" s="14" t="s">
        <v>8296</v>
      </c>
      <c r="F1605" s="14" t="s">
        <v>41</v>
      </c>
      <c r="G1605" s="14" t="s">
        <v>41</v>
      </c>
      <c r="H1605" s="14" t="s">
        <v>41</v>
      </c>
      <c r="I1605" s="14"/>
      <c r="J1605" s="14" t="s">
        <v>1168</v>
      </c>
      <c r="K1605" s="14" t="s">
        <v>121</v>
      </c>
      <c r="L1605" s="14" t="s">
        <v>45</v>
      </c>
      <c r="M1605" s="28">
        <v>42491.0</v>
      </c>
      <c r="N1605" s="28"/>
      <c r="O1605" s="30"/>
      <c r="P1605" s="30"/>
      <c r="Q1605" s="30"/>
      <c r="R1605" s="6"/>
      <c r="S1605" s="6"/>
      <c r="T1605" s="6"/>
      <c r="U1605" s="6"/>
      <c r="V1605" s="6"/>
      <c r="W1605" s="6"/>
      <c r="X1605" s="6"/>
      <c r="Y1605" s="6"/>
      <c r="Z1605" s="6"/>
      <c r="AA1605" s="6"/>
      <c r="AB1605" s="6"/>
      <c r="AC1605" s="6"/>
    </row>
    <row r="1606">
      <c r="A1606" s="49">
        <v>82901.0</v>
      </c>
      <c r="B1606" s="65"/>
      <c r="C1606" s="65"/>
      <c r="D1606" s="65"/>
      <c r="E1606" s="49" t="s">
        <v>8303</v>
      </c>
      <c r="F1606" s="49" t="s">
        <v>30</v>
      </c>
      <c r="G1606" s="49" t="s">
        <v>74</v>
      </c>
      <c r="H1606" s="49" t="s">
        <v>74</v>
      </c>
      <c r="I1606" s="49" t="s">
        <v>30</v>
      </c>
      <c r="J1606" s="49" t="s">
        <v>852</v>
      </c>
      <c r="K1606" s="14"/>
      <c r="L1606" s="49" t="s">
        <v>45</v>
      </c>
      <c r="M1606" s="56">
        <v>43313.0</v>
      </c>
      <c r="N1606" s="67">
        <v>43282.0</v>
      </c>
      <c r="O1606" s="6"/>
      <c r="P1606" s="6"/>
      <c r="Q1606" s="6"/>
      <c r="R1606" s="6"/>
      <c r="S1606" s="6"/>
      <c r="T1606" s="6"/>
      <c r="U1606" s="6"/>
      <c r="V1606" s="6"/>
      <c r="W1606" s="6"/>
      <c r="X1606" s="6"/>
      <c r="Y1606" s="6"/>
      <c r="Z1606" s="6"/>
      <c r="AA1606" s="6"/>
      <c r="AB1606" s="6"/>
      <c r="AC1606" s="6"/>
    </row>
    <row r="1607">
      <c r="A1607" s="14">
        <v>78603.0</v>
      </c>
      <c r="B1607" s="17"/>
      <c r="C1607" s="17"/>
      <c r="D1607" s="14">
        <v>8422.0</v>
      </c>
      <c r="E1607" s="14" t="s">
        <v>8305</v>
      </c>
      <c r="F1607" s="14" t="s">
        <v>30</v>
      </c>
      <c r="G1607" s="14" t="s">
        <v>41</v>
      </c>
      <c r="H1607" s="14" t="s">
        <v>74</v>
      </c>
      <c r="I1607" s="14"/>
      <c r="J1607" s="14" t="s">
        <v>96</v>
      </c>
      <c r="K1607" s="17"/>
      <c r="L1607" s="14" t="s">
        <v>256</v>
      </c>
      <c r="M1607" s="28">
        <v>42705.0</v>
      </c>
      <c r="N1607" s="28"/>
      <c r="O1607" s="30"/>
      <c r="P1607" s="30"/>
      <c r="Q1607" s="30"/>
      <c r="R1607" s="6"/>
      <c r="S1607" s="6"/>
      <c r="T1607" s="6"/>
      <c r="U1607" s="6"/>
      <c r="V1607" s="6"/>
      <c r="W1607" s="6"/>
      <c r="X1607" s="6"/>
      <c r="Y1607" s="6"/>
      <c r="Z1607" s="6"/>
      <c r="AA1607" s="6"/>
      <c r="AB1607" s="6"/>
      <c r="AC1607" s="6"/>
    </row>
    <row r="1608">
      <c r="A1608" s="10">
        <v>88063.0</v>
      </c>
      <c r="B1608" s="10"/>
      <c r="C1608" s="10"/>
      <c r="D1608" s="14"/>
      <c r="E1608" s="10" t="s">
        <v>8312</v>
      </c>
      <c r="F1608" s="8" t="s">
        <v>30</v>
      </c>
      <c r="G1608" s="8" t="s">
        <v>30</v>
      </c>
      <c r="H1608" s="8" t="s">
        <v>30</v>
      </c>
      <c r="I1608" s="16"/>
      <c r="J1608" s="16" t="s">
        <v>411</v>
      </c>
      <c r="K1608" s="17"/>
      <c r="L1608" s="8" t="s">
        <v>210</v>
      </c>
      <c r="M1608" s="46">
        <v>43132.0</v>
      </c>
      <c r="N1608" s="22">
        <v>43123.0</v>
      </c>
      <c r="O1608" s="6"/>
      <c r="P1608" s="6"/>
      <c r="Q1608" s="6"/>
      <c r="R1608" s="6"/>
      <c r="S1608" s="6"/>
      <c r="T1608" s="6"/>
      <c r="U1608" s="6"/>
      <c r="V1608" s="6"/>
      <c r="W1608" s="6"/>
      <c r="X1608" s="6"/>
      <c r="Y1608" s="6"/>
      <c r="Z1608" s="6"/>
      <c r="AA1608" s="6"/>
      <c r="AB1608" s="6"/>
      <c r="AC1608" s="6"/>
    </row>
    <row r="1609">
      <c r="A1609" s="14">
        <v>84497.0</v>
      </c>
      <c r="B1609" s="17"/>
      <c r="C1609" s="17"/>
      <c r="D1609" s="17"/>
      <c r="E1609" s="14" t="s">
        <v>8317</v>
      </c>
      <c r="F1609" s="14" t="s">
        <v>30</v>
      </c>
      <c r="G1609" s="14" t="s">
        <v>41</v>
      </c>
      <c r="H1609" s="14" t="s">
        <v>41</v>
      </c>
      <c r="I1609" s="14"/>
      <c r="J1609" s="14" t="s">
        <v>965</v>
      </c>
      <c r="K1609" s="17"/>
      <c r="L1609" s="14" t="s">
        <v>256</v>
      </c>
      <c r="M1609" s="28">
        <v>42573.0</v>
      </c>
      <c r="N1609" s="28">
        <v>42572.0</v>
      </c>
      <c r="O1609" s="30"/>
      <c r="P1609" s="30"/>
      <c r="Q1609" s="30"/>
      <c r="R1609" s="6"/>
      <c r="S1609" s="6"/>
      <c r="T1609" s="6"/>
      <c r="U1609" s="6"/>
      <c r="V1609" s="6"/>
      <c r="W1609" s="6"/>
      <c r="X1609" s="6"/>
      <c r="Y1609" s="6"/>
      <c r="Z1609" s="6"/>
      <c r="AA1609" s="6"/>
      <c r="AB1609" s="6"/>
      <c r="AC1609" s="6"/>
    </row>
    <row r="1610">
      <c r="A1610" s="49">
        <v>89745.0</v>
      </c>
      <c r="B1610" s="65"/>
      <c r="C1610" s="65"/>
      <c r="D1610" s="65"/>
      <c r="E1610" s="49" t="s">
        <v>8321</v>
      </c>
      <c r="F1610" s="14" t="s">
        <v>74</v>
      </c>
      <c r="G1610" s="14" t="s">
        <v>74</v>
      </c>
      <c r="H1610" s="14" t="s">
        <v>74</v>
      </c>
      <c r="I1610" s="14" t="s">
        <v>30</v>
      </c>
      <c r="J1610" s="14" t="s">
        <v>140</v>
      </c>
      <c r="K1610" s="17"/>
      <c r="L1610" s="49" t="s">
        <v>335</v>
      </c>
      <c r="M1610" s="56">
        <v>43405.0</v>
      </c>
      <c r="N1610" s="56">
        <v>43282.0</v>
      </c>
      <c r="O1610" s="6"/>
      <c r="P1610" s="6"/>
      <c r="Q1610" s="6"/>
      <c r="R1610" s="6"/>
      <c r="S1610" s="6"/>
      <c r="T1610" s="6"/>
      <c r="U1610" s="6"/>
      <c r="V1610" s="6"/>
      <c r="W1610" s="6"/>
      <c r="X1610" s="6"/>
      <c r="Y1610" s="6"/>
      <c r="Z1610" s="6"/>
      <c r="AA1610" s="6"/>
      <c r="AB1610" s="6"/>
      <c r="AC1610" s="6"/>
    </row>
    <row r="1611">
      <c r="A1611" s="8">
        <v>84023.0</v>
      </c>
      <c r="B1611" s="17"/>
      <c r="C1611" s="17"/>
      <c r="D1611" s="17"/>
      <c r="E1611" s="32" t="s">
        <v>8327</v>
      </c>
      <c r="F1611" s="14" t="s">
        <v>30</v>
      </c>
      <c r="G1611" s="14" t="s">
        <v>30</v>
      </c>
      <c r="H1611" s="14" t="s">
        <v>74</v>
      </c>
      <c r="I1611" s="14"/>
      <c r="J1611" s="14" t="s">
        <v>636</v>
      </c>
      <c r="K1611" s="17"/>
      <c r="L1611" s="14" t="s">
        <v>304</v>
      </c>
      <c r="M1611" s="28">
        <v>42619.0</v>
      </c>
      <c r="N1611" s="28">
        <v>42572.0</v>
      </c>
      <c r="O1611" s="30"/>
      <c r="P1611" s="30"/>
      <c r="Q1611" s="30"/>
      <c r="R1611" s="6"/>
      <c r="S1611" s="6"/>
      <c r="T1611" s="6"/>
      <c r="U1611" s="6"/>
      <c r="V1611" s="6"/>
      <c r="W1611" s="6"/>
      <c r="X1611" s="6"/>
      <c r="Y1611" s="6"/>
      <c r="Z1611" s="6"/>
      <c r="AA1611" s="6"/>
      <c r="AB1611" s="6"/>
      <c r="AC1611" s="6"/>
    </row>
    <row r="1612">
      <c r="A1612" s="14">
        <v>79536.0</v>
      </c>
      <c r="B1612" s="17"/>
      <c r="C1612" s="17"/>
      <c r="D1612" s="17"/>
      <c r="E1612" s="14" t="s">
        <v>8331</v>
      </c>
      <c r="F1612" s="14" t="s">
        <v>74</v>
      </c>
      <c r="G1612" s="14" t="s">
        <v>41</v>
      </c>
      <c r="H1612" s="14" t="s">
        <v>74</v>
      </c>
      <c r="I1612" s="14"/>
      <c r="J1612" s="14" t="s">
        <v>112</v>
      </c>
      <c r="K1612" s="17"/>
      <c r="L1612" s="14" t="s">
        <v>45</v>
      </c>
      <c r="M1612" s="28">
        <v>42491.0</v>
      </c>
      <c r="N1612" s="28"/>
      <c r="O1612" s="30"/>
      <c r="P1612" s="30"/>
      <c r="Q1612" s="30"/>
      <c r="R1612" s="6"/>
      <c r="S1612" s="6"/>
      <c r="T1612" s="6"/>
      <c r="U1612" s="6"/>
      <c r="V1612" s="6"/>
      <c r="W1612" s="6"/>
      <c r="X1612" s="6"/>
      <c r="Y1612" s="6"/>
      <c r="Z1612" s="6"/>
      <c r="AA1612" s="6"/>
      <c r="AB1612" s="6"/>
      <c r="AC1612" s="6"/>
    </row>
    <row r="1613">
      <c r="A1613" s="8">
        <v>84496.0</v>
      </c>
      <c r="B1613" s="13"/>
      <c r="C1613" s="13"/>
      <c r="D1613" s="13"/>
      <c r="E1613" s="32" t="s">
        <v>8337</v>
      </c>
      <c r="F1613" s="42" t="s">
        <v>30</v>
      </c>
      <c r="G1613" s="42" t="s">
        <v>41</v>
      </c>
      <c r="H1613" s="42" t="s">
        <v>74</v>
      </c>
      <c r="I1613" s="44"/>
      <c r="J1613" s="44" t="s">
        <v>96</v>
      </c>
      <c r="K1613" s="30"/>
      <c r="L1613" s="42" t="s">
        <v>304</v>
      </c>
      <c r="M1613" s="28">
        <v>42732.0</v>
      </c>
      <c r="N1613" s="28">
        <v>42613.0</v>
      </c>
      <c r="O1613" s="30"/>
      <c r="P1613" s="30"/>
      <c r="Q1613" s="30"/>
      <c r="R1613" s="6"/>
      <c r="S1613" s="6"/>
      <c r="T1613" s="6"/>
      <c r="U1613" s="6"/>
      <c r="V1613" s="6"/>
      <c r="W1613" s="6"/>
      <c r="X1613" s="6"/>
      <c r="Y1613" s="6"/>
      <c r="Z1613" s="6"/>
      <c r="AA1613" s="6"/>
      <c r="AB1613" s="6"/>
      <c r="AC1613" s="6"/>
    </row>
    <row r="1614">
      <c r="A1614" s="8">
        <v>86028.0</v>
      </c>
      <c r="B1614" s="14">
        <v>21806.0</v>
      </c>
      <c r="C1614" s="17"/>
      <c r="D1614" s="14"/>
      <c r="E1614" s="10" t="s">
        <v>8339</v>
      </c>
      <c r="F1614" s="14" t="s">
        <v>74</v>
      </c>
      <c r="G1614" s="14" t="s">
        <v>41</v>
      </c>
      <c r="H1614" s="14" t="s">
        <v>30</v>
      </c>
      <c r="I1614" s="14"/>
      <c r="J1614" s="14" t="s">
        <v>2367</v>
      </c>
      <c r="K1614" s="15" t="s">
        <v>141</v>
      </c>
      <c r="L1614" s="14" t="s">
        <v>98</v>
      </c>
      <c r="M1614" s="28">
        <v>42852.0</v>
      </c>
      <c r="N1614" s="28"/>
      <c r="O1614" s="6"/>
      <c r="P1614" s="6"/>
      <c r="Q1614" s="6"/>
      <c r="R1614" s="6"/>
      <c r="S1614" s="6"/>
      <c r="T1614" s="6"/>
      <c r="U1614" s="6"/>
      <c r="V1614" s="6"/>
      <c r="W1614" s="6"/>
      <c r="X1614" s="6"/>
      <c r="Y1614" s="6"/>
      <c r="Z1614" s="6"/>
      <c r="AA1614" s="6"/>
      <c r="AB1614" s="6"/>
      <c r="AC1614" s="6"/>
    </row>
    <row r="1615">
      <c r="A1615" s="8">
        <v>89558.0</v>
      </c>
      <c r="B1615" s="13"/>
      <c r="C1615" s="13"/>
      <c r="D1615" s="13"/>
      <c r="E1615" s="15" t="s">
        <v>8343</v>
      </c>
      <c r="F1615" s="8" t="s">
        <v>74</v>
      </c>
      <c r="G1615" s="8" t="s">
        <v>41</v>
      </c>
      <c r="H1615" s="8" t="s">
        <v>41</v>
      </c>
      <c r="I1615" s="16" t="s">
        <v>30</v>
      </c>
      <c r="J1615" s="16" t="s">
        <v>2690</v>
      </c>
      <c r="K1615" s="17"/>
      <c r="L1615" s="8" t="s">
        <v>31</v>
      </c>
      <c r="M1615" s="50">
        <v>43230.0</v>
      </c>
      <c r="N1615" s="22">
        <v>43182.0</v>
      </c>
      <c r="O1615" s="6"/>
      <c r="P1615" s="6"/>
      <c r="Q1615" s="6"/>
      <c r="R1615" s="6"/>
      <c r="S1615" s="6"/>
      <c r="T1615" s="6"/>
      <c r="U1615" s="6"/>
      <c r="V1615" s="6"/>
      <c r="W1615" s="6"/>
      <c r="X1615" s="6"/>
      <c r="Y1615" s="6"/>
      <c r="Z1615" s="6"/>
      <c r="AA1615" s="6"/>
      <c r="AB1615" s="6"/>
      <c r="AC1615" s="6"/>
    </row>
    <row r="1616">
      <c r="A1616" s="8">
        <v>87308.0</v>
      </c>
      <c r="B1616" s="13"/>
      <c r="C1616" s="13"/>
      <c r="D1616" s="13"/>
      <c r="E1616" s="15" t="s">
        <v>8347</v>
      </c>
      <c r="F1616" s="8" t="s">
        <v>30</v>
      </c>
      <c r="G1616" s="8" t="s">
        <v>30</v>
      </c>
      <c r="H1616" s="8" t="s">
        <v>30</v>
      </c>
      <c r="I1616" s="16" t="s">
        <v>30</v>
      </c>
      <c r="J1616" s="14" t="s">
        <v>411</v>
      </c>
      <c r="K1616" s="57"/>
      <c r="L1616" s="8" t="s">
        <v>271</v>
      </c>
      <c r="M1616" s="46">
        <v>43040.0</v>
      </c>
      <c r="N1616" s="22">
        <v>43046.0</v>
      </c>
      <c r="O1616" s="6"/>
      <c r="P1616" s="6"/>
      <c r="Q1616" s="6"/>
      <c r="R1616" s="6"/>
      <c r="S1616" s="6"/>
      <c r="T1616" s="6"/>
      <c r="U1616" s="6"/>
      <c r="V1616" s="6"/>
      <c r="W1616" s="6"/>
      <c r="X1616" s="6"/>
      <c r="Y1616" s="6"/>
      <c r="Z1616" s="6"/>
      <c r="AA1616" s="6"/>
      <c r="AB1616" s="6"/>
      <c r="AC1616" s="6"/>
    </row>
    <row r="1617">
      <c r="A1617" s="14">
        <v>85202.0</v>
      </c>
      <c r="B1617" s="14">
        <v>21730.0</v>
      </c>
      <c r="C1617" s="17"/>
      <c r="D1617" s="17"/>
      <c r="E1617" s="41" t="s">
        <v>8350</v>
      </c>
      <c r="F1617" s="14" t="s">
        <v>30</v>
      </c>
      <c r="G1617" s="14" t="s">
        <v>30</v>
      </c>
      <c r="H1617" s="14" t="s">
        <v>30</v>
      </c>
      <c r="I1617" s="17"/>
      <c r="J1617" s="17"/>
      <c r="K1617" s="14" t="s">
        <v>845</v>
      </c>
      <c r="L1617" s="14" t="s">
        <v>98</v>
      </c>
      <c r="M1617" s="28">
        <v>42759.0</v>
      </c>
      <c r="N1617" s="28"/>
      <c r="O1617" s="30"/>
      <c r="P1617" s="30"/>
      <c r="Q1617" s="30"/>
      <c r="R1617" s="6"/>
      <c r="S1617" s="6"/>
      <c r="T1617" s="6"/>
      <c r="U1617" s="6"/>
      <c r="V1617" s="6"/>
      <c r="W1617" s="6"/>
      <c r="X1617" s="6"/>
      <c r="Y1617" s="6"/>
      <c r="Z1617" s="6"/>
      <c r="AA1617" s="6"/>
      <c r="AB1617" s="6"/>
      <c r="AC1617" s="6"/>
    </row>
    <row r="1618">
      <c r="A1618" s="38">
        <v>85211.0</v>
      </c>
      <c r="B1618" s="13"/>
      <c r="C1618" s="13"/>
      <c r="D1618" s="13"/>
      <c r="E1618" s="38" t="s">
        <v>8355</v>
      </c>
      <c r="F1618" s="8" t="s">
        <v>30</v>
      </c>
      <c r="G1618" s="8" t="s">
        <v>41</v>
      </c>
      <c r="H1618" s="8" t="s">
        <v>41</v>
      </c>
      <c r="I1618" s="16"/>
      <c r="J1618" s="16" t="s">
        <v>965</v>
      </c>
      <c r="K1618" s="17"/>
      <c r="L1618" s="8" t="s">
        <v>602</v>
      </c>
      <c r="M1618" s="28">
        <v>42940.0</v>
      </c>
      <c r="N1618" s="28">
        <v>42936.0</v>
      </c>
      <c r="O1618" s="6"/>
      <c r="P1618" s="6"/>
      <c r="Q1618" s="6"/>
      <c r="R1618" s="6"/>
      <c r="S1618" s="6"/>
      <c r="T1618" s="6"/>
      <c r="U1618" s="6"/>
      <c r="V1618" s="6"/>
      <c r="W1618" s="6"/>
      <c r="X1618" s="6"/>
      <c r="Y1618" s="6"/>
      <c r="Z1618" s="6"/>
      <c r="AA1618" s="6"/>
      <c r="AB1618" s="6"/>
      <c r="AC1618" s="6"/>
    </row>
    <row r="1619">
      <c r="A1619" s="15">
        <v>90807.0</v>
      </c>
      <c r="B1619" s="15"/>
      <c r="C1619" s="15"/>
      <c r="D1619" s="15"/>
      <c r="E1619" s="15" t="s">
        <v>8362</v>
      </c>
      <c r="F1619" s="59" t="s">
        <v>30</v>
      </c>
      <c r="G1619" s="59" t="s">
        <v>30</v>
      </c>
      <c r="H1619" s="59" t="s">
        <v>30</v>
      </c>
      <c r="I1619" s="59" t="s">
        <v>30</v>
      </c>
      <c r="J1619" s="14" t="s">
        <v>411</v>
      </c>
      <c r="K1619" s="57"/>
      <c r="L1619" s="14" t="s">
        <v>1900</v>
      </c>
      <c r="M1619" s="27">
        <v>43496.0</v>
      </c>
      <c r="N1619" s="68">
        <v>43441.0</v>
      </c>
      <c r="O1619" s="6"/>
      <c r="P1619" s="6"/>
      <c r="Q1619" s="6"/>
      <c r="R1619" s="6"/>
      <c r="S1619" s="6"/>
      <c r="T1619" s="6"/>
      <c r="U1619" s="6"/>
      <c r="V1619" s="6"/>
      <c r="W1619" s="6"/>
      <c r="X1619" s="6"/>
      <c r="Y1619" s="6"/>
      <c r="Z1619" s="6"/>
      <c r="AA1619" s="6"/>
      <c r="AB1619" s="6"/>
      <c r="AC1619" s="6"/>
    </row>
    <row r="1620">
      <c r="A1620" s="107">
        <v>90291.0</v>
      </c>
      <c r="B1620" s="13"/>
      <c r="C1620" s="13"/>
      <c r="D1620" s="13"/>
      <c r="E1620" s="108" t="s">
        <v>8369</v>
      </c>
      <c r="F1620" s="8" t="s">
        <v>41</v>
      </c>
      <c r="G1620" s="8" t="s">
        <v>41</v>
      </c>
      <c r="H1620" s="8" t="s">
        <v>41</v>
      </c>
      <c r="I1620" s="16" t="s">
        <v>30</v>
      </c>
      <c r="J1620" s="14" t="s">
        <v>3026</v>
      </c>
      <c r="K1620" s="57"/>
      <c r="L1620" s="8" t="s">
        <v>271</v>
      </c>
      <c r="M1620" s="56">
        <v>43344.0</v>
      </c>
      <c r="N1620" s="22">
        <v>43343.0</v>
      </c>
      <c r="O1620" s="6"/>
      <c r="P1620" s="6"/>
      <c r="Q1620" s="6"/>
      <c r="R1620" s="6"/>
      <c r="S1620" s="6"/>
      <c r="T1620" s="6"/>
      <c r="U1620" s="6"/>
      <c r="V1620" s="6"/>
      <c r="W1620" s="6"/>
      <c r="X1620" s="6"/>
      <c r="Y1620" s="6"/>
      <c r="Z1620" s="6"/>
      <c r="AA1620" s="6"/>
      <c r="AB1620" s="6"/>
      <c r="AC1620" s="6"/>
    </row>
    <row r="1621">
      <c r="A1621" s="14">
        <v>83768.0</v>
      </c>
      <c r="B1621" s="17"/>
      <c r="C1621" s="17"/>
      <c r="D1621" s="17"/>
      <c r="E1621" s="14" t="s">
        <v>8374</v>
      </c>
      <c r="F1621" s="14" t="s">
        <v>30</v>
      </c>
      <c r="G1621" s="14" t="s">
        <v>41</v>
      </c>
      <c r="H1621" s="14" t="s">
        <v>30</v>
      </c>
      <c r="I1621" s="14"/>
      <c r="J1621" s="14" t="s">
        <v>434</v>
      </c>
      <c r="K1621" s="14" t="s">
        <v>8375</v>
      </c>
      <c r="L1621" s="14" t="s">
        <v>5166</v>
      </c>
      <c r="M1621" s="28">
        <v>42543.0</v>
      </c>
      <c r="N1621" s="28"/>
      <c r="O1621" s="30"/>
      <c r="P1621" s="30"/>
      <c r="Q1621" s="30"/>
      <c r="R1621" s="6"/>
      <c r="S1621" s="6"/>
      <c r="T1621" s="6"/>
      <c r="U1621" s="6"/>
      <c r="V1621" s="6"/>
      <c r="W1621" s="6"/>
      <c r="X1621" s="6"/>
      <c r="Y1621" s="6"/>
      <c r="Z1621" s="6"/>
      <c r="AA1621" s="6"/>
      <c r="AB1621" s="6"/>
      <c r="AC1621" s="6"/>
    </row>
    <row r="1622">
      <c r="A1622" s="8">
        <v>90476.0</v>
      </c>
      <c r="B1622" s="13"/>
      <c r="C1622" s="13"/>
      <c r="D1622" s="13"/>
      <c r="E1622" s="15" t="s">
        <v>8382</v>
      </c>
      <c r="F1622" s="8" t="s">
        <v>30</v>
      </c>
      <c r="G1622" s="8" t="s">
        <v>41</v>
      </c>
      <c r="H1622" s="8" t="s">
        <v>30</v>
      </c>
      <c r="I1622" s="16" t="s">
        <v>42</v>
      </c>
      <c r="J1622" s="14" t="s">
        <v>8384</v>
      </c>
      <c r="K1622" s="24" t="s">
        <v>583</v>
      </c>
      <c r="L1622" s="8" t="s">
        <v>31</v>
      </c>
      <c r="M1622" s="67">
        <v>43374.0</v>
      </c>
      <c r="N1622" s="22">
        <v>76191.0</v>
      </c>
      <c r="O1622" s="6"/>
      <c r="P1622" s="6"/>
      <c r="Q1622" s="6"/>
      <c r="R1622" s="6"/>
      <c r="S1622" s="6"/>
      <c r="T1622" s="6"/>
      <c r="U1622" s="6"/>
      <c r="V1622" s="6"/>
      <c r="W1622" s="6"/>
      <c r="X1622" s="6"/>
      <c r="Y1622" s="6"/>
      <c r="Z1622" s="6"/>
      <c r="AA1622" s="6"/>
      <c r="AB1622" s="6"/>
      <c r="AC1622" s="6"/>
    </row>
    <row r="1623">
      <c r="A1623" s="8">
        <v>79014.0</v>
      </c>
      <c r="B1623" s="13"/>
      <c r="C1623" s="13"/>
      <c r="D1623" s="13"/>
      <c r="E1623" s="8" t="s">
        <v>8390</v>
      </c>
      <c r="F1623" s="8" t="s">
        <v>41</v>
      </c>
      <c r="G1623" s="8" t="s">
        <v>41</v>
      </c>
      <c r="H1623" s="8" t="s">
        <v>74</v>
      </c>
      <c r="I1623" s="16"/>
      <c r="J1623" s="16" t="s">
        <v>1040</v>
      </c>
      <c r="K1623" s="17"/>
      <c r="L1623" s="8" t="s">
        <v>304</v>
      </c>
      <c r="M1623" s="28">
        <v>42864.0</v>
      </c>
      <c r="N1623" s="28">
        <v>42779.0</v>
      </c>
      <c r="O1623" s="6"/>
      <c r="P1623" s="6"/>
      <c r="Q1623" s="6"/>
      <c r="R1623" s="6"/>
      <c r="S1623" s="6"/>
      <c r="T1623" s="6"/>
      <c r="U1623" s="6"/>
      <c r="V1623" s="6"/>
      <c r="W1623" s="6"/>
      <c r="X1623" s="6"/>
      <c r="Y1623" s="6"/>
      <c r="Z1623" s="6"/>
      <c r="AA1623" s="6"/>
      <c r="AB1623" s="6"/>
      <c r="AC1623" s="6"/>
    </row>
    <row r="1624">
      <c r="A1624" s="15">
        <v>91097.0</v>
      </c>
      <c r="B1624" s="15"/>
      <c r="C1624" s="15"/>
      <c r="D1624" s="15"/>
      <c r="E1624" s="15" t="s">
        <v>8394</v>
      </c>
      <c r="F1624" s="15" t="s">
        <v>41</v>
      </c>
      <c r="G1624" s="15" t="s">
        <v>41</v>
      </c>
      <c r="H1624" s="21" t="s">
        <v>30</v>
      </c>
      <c r="I1624" s="15" t="s">
        <v>30</v>
      </c>
      <c r="J1624" s="49" t="s">
        <v>8397</v>
      </c>
      <c r="K1624" s="57"/>
      <c r="L1624" s="14" t="s">
        <v>1900</v>
      </c>
      <c r="M1624" s="27">
        <v>43496.0</v>
      </c>
      <c r="N1624" s="68">
        <v>43441.0</v>
      </c>
      <c r="O1624" s="6"/>
      <c r="P1624" s="6"/>
      <c r="Q1624" s="6"/>
      <c r="R1624" s="6"/>
      <c r="S1624" s="6"/>
      <c r="T1624" s="6"/>
      <c r="U1624" s="6"/>
      <c r="V1624" s="6"/>
      <c r="W1624" s="6"/>
      <c r="X1624" s="6"/>
      <c r="Y1624" s="6"/>
      <c r="Z1624" s="6"/>
      <c r="AA1624" s="6"/>
      <c r="AB1624" s="6"/>
      <c r="AC1624" s="6"/>
    </row>
    <row r="1625">
      <c r="A1625" s="38">
        <v>79136.0</v>
      </c>
      <c r="B1625" s="13"/>
      <c r="C1625" s="13"/>
      <c r="D1625" s="13"/>
      <c r="E1625" s="15" t="s">
        <v>8398</v>
      </c>
      <c r="F1625" s="8" t="s">
        <v>41</v>
      </c>
      <c r="G1625" s="8" t="s">
        <v>74</v>
      </c>
      <c r="H1625" s="8" t="s">
        <v>41</v>
      </c>
      <c r="I1625" s="16"/>
      <c r="J1625" s="16" t="s">
        <v>8399</v>
      </c>
      <c r="K1625" s="17"/>
      <c r="L1625" s="8" t="s">
        <v>304</v>
      </c>
      <c r="M1625" s="28">
        <v>43007.0</v>
      </c>
      <c r="N1625" s="28">
        <v>42926.0</v>
      </c>
      <c r="O1625" s="6"/>
      <c r="P1625" s="6"/>
      <c r="Q1625" s="6"/>
      <c r="R1625" s="6"/>
      <c r="S1625" s="6"/>
      <c r="T1625" s="6"/>
      <c r="U1625" s="6"/>
      <c r="V1625" s="6"/>
      <c r="W1625" s="6"/>
      <c r="X1625" s="6"/>
      <c r="Y1625" s="6"/>
      <c r="Z1625" s="6"/>
      <c r="AA1625" s="6"/>
      <c r="AB1625" s="6"/>
      <c r="AC1625" s="6"/>
    </row>
    <row r="1626">
      <c r="A1626" s="8">
        <v>85153.0</v>
      </c>
      <c r="B1626" s="13"/>
      <c r="C1626" s="13"/>
      <c r="D1626" s="8">
        <v>8967.0</v>
      </c>
      <c r="E1626" s="15" t="s">
        <v>8404</v>
      </c>
      <c r="F1626" s="8" t="s">
        <v>30</v>
      </c>
      <c r="G1626" s="8" t="s">
        <v>30</v>
      </c>
      <c r="H1626" s="8" t="s">
        <v>30</v>
      </c>
      <c r="I1626" s="16"/>
      <c r="J1626" s="16"/>
      <c r="K1626" s="17"/>
      <c r="L1626" s="8" t="s">
        <v>1296</v>
      </c>
      <c r="M1626" s="28">
        <v>42802.0</v>
      </c>
      <c r="N1626" s="28">
        <v>42800.0</v>
      </c>
      <c r="O1626" s="6"/>
      <c r="P1626" s="6"/>
      <c r="Q1626" s="6"/>
      <c r="R1626" s="6"/>
      <c r="S1626" s="6"/>
      <c r="T1626" s="6"/>
      <c r="U1626" s="6"/>
      <c r="V1626" s="6"/>
      <c r="W1626" s="6"/>
      <c r="X1626" s="6"/>
      <c r="Y1626" s="6"/>
      <c r="Z1626" s="6"/>
      <c r="AA1626" s="6"/>
      <c r="AB1626" s="6"/>
      <c r="AC1626" s="6"/>
    </row>
    <row r="1627">
      <c r="A1627" s="8">
        <v>84510.0</v>
      </c>
      <c r="B1627" s="17"/>
      <c r="C1627" s="17"/>
      <c r="D1627" s="17"/>
      <c r="E1627" s="32" t="s">
        <v>8410</v>
      </c>
      <c r="F1627" s="14" t="s">
        <v>41</v>
      </c>
      <c r="G1627" s="14" t="s">
        <v>41</v>
      </c>
      <c r="H1627" s="14" t="s">
        <v>30</v>
      </c>
      <c r="I1627" s="14"/>
      <c r="J1627" s="14" t="s">
        <v>1092</v>
      </c>
      <c r="K1627" s="17"/>
      <c r="L1627" s="14" t="s">
        <v>31</v>
      </c>
      <c r="M1627" s="28">
        <v>42639.0</v>
      </c>
      <c r="N1627" s="28">
        <v>42606.0</v>
      </c>
      <c r="O1627" s="30"/>
      <c r="P1627" s="30"/>
      <c r="Q1627" s="30"/>
      <c r="R1627" s="6"/>
      <c r="S1627" s="6"/>
      <c r="T1627" s="6"/>
      <c r="U1627" s="6"/>
      <c r="V1627" s="6"/>
      <c r="W1627" s="6"/>
      <c r="X1627" s="6"/>
      <c r="Y1627" s="6"/>
      <c r="Z1627" s="6"/>
      <c r="AA1627" s="6"/>
      <c r="AB1627" s="6"/>
      <c r="AC1627" s="6"/>
    </row>
    <row r="1628">
      <c r="A1628" s="49">
        <v>89663.0</v>
      </c>
      <c r="B1628" s="49">
        <v>22150.0</v>
      </c>
      <c r="C1628" s="65"/>
      <c r="D1628" s="65"/>
      <c r="E1628" s="49" t="s">
        <v>8415</v>
      </c>
      <c r="F1628" s="49" t="s">
        <v>30</v>
      </c>
      <c r="G1628" s="49" t="s">
        <v>41</v>
      </c>
      <c r="H1628" s="49" t="s">
        <v>41</v>
      </c>
      <c r="I1628" s="49"/>
      <c r="J1628" s="49" t="s">
        <v>354</v>
      </c>
      <c r="K1628" s="89" t="s">
        <v>1428</v>
      </c>
      <c r="L1628" s="65"/>
      <c r="M1628" s="46">
        <v>43191.0</v>
      </c>
      <c r="N1628" s="65"/>
      <c r="O1628" s="6"/>
      <c r="P1628" s="6"/>
      <c r="Q1628" s="6"/>
      <c r="R1628" s="6"/>
      <c r="S1628" s="6"/>
      <c r="T1628" s="6"/>
      <c r="U1628" s="6"/>
      <c r="V1628" s="6"/>
      <c r="W1628" s="6"/>
      <c r="X1628" s="6"/>
      <c r="Y1628" s="6"/>
      <c r="Z1628" s="6"/>
      <c r="AA1628" s="6"/>
      <c r="AB1628" s="6"/>
      <c r="AC1628" s="6"/>
    </row>
    <row r="1629">
      <c r="A1629" s="8">
        <v>89940.0</v>
      </c>
      <c r="B1629" s="13"/>
      <c r="C1629" s="13"/>
      <c r="D1629" s="13"/>
      <c r="E1629" s="15" t="s">
        <v>8420</v>
      </c>
      <c r="F1629" s="8" t="s">
        <v>30</v>
      </c>
      <c r="G1629" s="8" t="s">
        <v>74</v>
      </c>
      <c r="H1629" s="8" t="s">
        <v>30</v>
      </c>
      <c r="I1629" s="16" t="s">
        <v>30</v>
      </c>
      <c r="J1629" s="14" t="s">
        <v>197</v>
      </c>
      <c r="K1629" s="57"/>
      <c r="L1629" s="8" t="s">
        <v>45</v>
      </c>
      <c r="M1629" s="56">
        <v>43252.0</v>
      </c>
      <c r="N1629" s="22">
        <v>43223.0</v>
      </c>
      <c r="O1629" s="6"/>
      <c r="P1629" s="6"/>
      <c r="Q1629" s="6"/>
      <c r="R1629" s="6"/>
      <c r="S1629" s="6"/>
      <c r="T1629" s="6"/>
      <c r="U1629" s="6"/>
      <c r="V1629" s="6"/>
      <c r="W1629" s="6"/>
      <c r="X1629" s="6"/>
      <c r="Y1629" s="6"/>
      <c r="Z1629" s="6"/>
      <c r="AA1629" s="6"/>
      <c r="AB1629" s="6"/>
      <c r="AC1629" s="6"/>
    </row>
    <row r="1630">
      <c r="A1630" s="8">
        <v>87786.0</v>
      </c>
      <c r="B1630" s="13"/>
      <c r="C1630" s="13"/>
      <c r="D1630" s="13"/>
      <c r="E1630" s="8" t="s">
        <v>8426</v>
      </c>
      <c r="F1630" s="8" t="s">
        <v>30</v>
      </c>
      <c r="G1630" s="8" t="s">
        <v>74</v>
      </c>
      <c r="H1630" s="8" t="s">
        <v>74</v>
      </c>
      <c r="I1630" s="16"/>
      <c r="J1630" s="16" t="s">
        <v>8428</v>
      </c>
      <c r="K1630" s="17"/>
      <c r="L1630" s="8" t="s">
        <v>304</v>
      </c>
      <c r="M1630" s="28">
        <v>43007.0</v>
      </c>
      <c r="N1630" s="28">
        <v>42969.0</v>
      </c>
      <c r="O1630" s="6"/>
      <c r="P1630" s="6"/>
      <c r="Q1630" s="6"/>
      <c r="R1630" s="6"/>
      <c r="S1630" s="6"/>
      <c r="T1630" s="6"/>
      <c r="U1630" s="6"/>
      <c r="V1630" s="6"/>
      <c r="W1630" s="6"/>
      <c r="X1630" s="6"/>
      <c r="Y1630" s="6"/>
      <c r="Z1630" s="6"/>
      <c r="AA1630" s="6"/>
      <c r="AB1630" s="6"/>
      <c r="AC1630" s="6"/>
    </row>
    <row r="1631">
      <c r="A1631" s="142">
        <v>79165.0</v>
      </c>
      <c r="B1631" s="65"/>
      <c r="C1631" s="65"/>
      <c r="D1631" s="65"/>
      <c r="E1631" s="91" t="s">
        <v>8442</v>
      </c>
      <c r="F1631" s="8" t="s">
        <v>30</v>
      </c>
      <c r="G1631" s="8" t="s">
        <v>74</v>
      </c>
      <c r="H1631" s="8" t="s">
        <v>30</v>
      </c>
      <c r="I1631" s="16"/>
      <c r="J1631" s="16" t="s">
        <v>197</v>
      </c>
      <c r="K1631" s="17"/>
      <c r="L1631" s="8" t="s">
        <v>335</v>
      </c>
      <c r="M1631" s="28">
        <v>43024.0</v>
      </c>
      <c r="N1631" s="28">
        <v>42963.0</v>
      </c>
      <c r="O1631" s="6"/>
      <c r="P1631" s="6"/>
      <c r="Q1631" s="6"/>
      <c r="R1631" s="6"/>
      <c r="S1631" s="6"/>
      <c r="T1631" s="6"/>
      <c r="U1631" s="6"/>
      <c r="V1631" s="6"/>
      <c r="W1631" s="6"/>
      <c r="X1631" s="6"/>
      <c r="Y1631" s="6"/>
      <c r="Z1631" s="6"/>
      <c r="AA1631" s="6"/>
      <c r="AB1631" s="6"/>
      <c r="AC1631" s="6"/>
    </row>
    <row r="1632">
      <c r="A1632" s="14">
        <v>79246.0</v>
      </c>
      <c r="B1632" s="17"/>
      <c r="C1632" s="17"/>
      <c r="D1632" s="14">
        <v>7832.0</v>
      </c>
      <c r="E1632" s="14" t="s">
        <v>8448</v>
      </c>
      <c r="F1632" s="14" t="s">
        <v>41</v>
      </c>
      <c r="G1632" s="14" t="s">
        <v>41</v>
      </c>
      <c r="H1632" s="14" t="s">
        <v>74</v>
      </c>
      <c r="I1632" s="14"/>
      <c r="J1632" s="14" t="s">
        <v>1578</v>
      </c>
      <c r="K1632" s="17"/>
      <c r="L1632" s="14" t="s">
        <v>256</v>
      </c>
      <c r="M1632" s="28">
        <v>41640.0</v>
      </c>
      <c r="N1632" s="28"/>
      <c r="O1632" s="30"/>
      <c r="P1632" s="30"/>
      <c r="Q1632" s="30"/>
      <c r="R1632" s="6"/>
      <c r="S1632" s="6"/>
      <c r="T1632" s="6"/>
      <c r="U1632" s="6"/>
      <c r="V1632" s="6"/>
      <c r="W1632" s="6"/>
      <c r="X1632" s="6"/>
      <c r="Y1632" s="6"/>
      <c r="Z1632" s="6"/>
      <c r="AA1632" s="6"/>
      <c r="AB1632" s="6"/>
      <c r="AC1632" s="6"/>
    </row>
    <row r="1633">
      <c r="A1633" s="8">
        <v>88371.0</v>
      </c>
      <c r="B1633" s="13"/>
      <c r="C1633" s="13"/>
      <c r="D1633" s="13"/>
      <c r="E1633" s="15" t="s">
        <v>8453</v>
      </c>
      <c r="F1633" s="8" t="s">
        <v>30</v>
      </c>
      <c r="G1633" s="8" t="s">
        <v>41</v>
      </c>
      <c r="H1633" s="8" t="s">
        <v>30</v>
      </c>
      <c r="I1633" s="16"/>
      <c r="J1633" s="16" t="s">
        <v>434</v>
      </c>
      <c r="K1633" s="17"/>
      <c r="L1633" s="8" t="s">
        <v>31</v>
      </c>
      <c r="M1633" s="46">
        <v>43132.0</v>
      </c>
      <c r="N1633" s="22">
        <v>43076.0</v>
      </c>
      <c r="O1633" s="6"/>
      <c r="P1633" s="6"/>
      <c r="Q1633" s="6"/>
      <c r="R1633" s="6"/>
      <c r="S1633" s="6"/>
      <c r="T1633" s="6"/>
      <c r="U1633" s="6"/>
      <c r="V1633" s="6"/>
      <c r="W1633" s="6"/>
      <c r="X1633" s="6"/>
      <c r="Y1633" s="6"/>
      <c r="Z1633" s="6"/>
      <c r="AA1633" s="6"/>
      <c r="AB1633" s="6"/>
      <c r="AC1633" s="6"/>
    </row>
    <row r="1634">
      <c r="A1634" s="8">
        <v>89850.0</v>
      </c>
      <c r="B1634" s="13"/>
      <c r="C1634" s="13"/>
      <c r="D1634" s="13"/>
      <c r="E1634" s="15" t="s">
        <v>8459</v>
      </c>
      <c r="F1634" s="8" t="s">
        <v>30</v>
      </c>
      <c r="G1634" s="8" t="s">
        <v>30</v>
      </c>
      <c r="H1634" s="8" t="s">
        <v>74</v>
      </c>
      <c r="I1634" s="16" t="s">
        <v>30</v>
      </c>
      <c r="J1634" s="14" t="s">
        <v>636</v>
      </c>
      <c r="K1634" s="57"/>
      <c r="L1634" s="8" t="s">
        <v>304</v>
      </c>
      <c r="M1634" s="46">
        <v>43282.0</v>
      </c>
      <c r="N1634" s="22">
        <v>43242.0</v>
      </c>
      <c r="O1634" s="6"/>
      <c r="P1634" s="6"/>
      <c r="Q1634" s="6"/>
      <c r="R1634" s="6"/>
      <c r="S1634" s="6"/>
      <c r="T1634" s="6"/>
      <c r="U1634" s="6"/>
      <c r="V1634" s="6"/>
      <c r="W1634" s="6"/>
      <c r="X1634" s="6"/>
      <c r="Y1634" s="6"/>
      <c r="Z1634" s="6"/>
      <c r="AA1634" s="6"/>
      <c r="AB1634" s="6"/>
      <c r="AC1634" s="6"/>
    </row>
    <row r="1635">
      <c r="A1635" s="14">
        <v>80933.0</v>
      </c>
      <c r="B1635" s="17"/>
      <c r="C1635" s="17"/>
      <c r="D1635" s="14">
        <v>8438.0</v>
      </c>
      <c r="E1635" s="14" t="s">
        <v>8466</v>
      </c>
      <c r="F1635" s="14" t="s">
        <v>41</v>
      </c>
      <c r="G1635" s="14" t="s">
        <v>74</v>
      </c>
      <c r="H1635" s="14" t="s">
        <v>41</v>
      </c>
      <c r="I1635" s="14"/>
      <c r="J1635" s="14" t="s">
        <v>3102</v>
      </c>
      <c r="K1635" s="17"/>
      <c r="L1635" s="14" t="s">
        <v>256</v>
      </c>
      <c r="M1635" s="28">
        <v>42551.0</v>
      </c>
      <c r="N1635" s="28">
        <v>42501.0</v>
      </c>
      <c r="O1635" s="30"/>
      <c r="P1635" s="30"/>
      <c r="Q1635" s="30"/>
      <c r="R1635" s="6"/>
      <c r="S1635" s="6"/>
      <c r="T1635" s="6"/>
      <c r="U1635" s="6"/>
      <c r="V1635" s="6"/>
      <c r="W1635" s="6"/>
      <c r="X1635" s="6"/>
      <c r="Y1635" s="6"/>
      <c r="Z1635" s="6"/>
      <c r="AA1635" s="6"/>
      <c r="AB1635" s="6"/>
      <c r="AC1635" s="6"/>
    </row>
    <row r="1636">
      <c r="A1636" s="38">
        <v>87434.0</v>
      </c>
      <c r="B1636" s="13"/>
      <c r="C1636" s="13"/>
      <c r="D1636" s="13"/>
      <c r="E1636" s="143" t="s">
        <v>8471</v>
      </c>
      <c r="F1636" s="115" t="s">
        <v>30</v>
      </c>
      <c r="G1636" s="115" t="s">
        <v>41</v>
      </c>
      <c r="H1636" s="115" t="s">
        <v>41</v>
      </c>
      <c r="I1636" s="117"/>
      <c r="J1636" s="117" t="s">
        <v>96</v>
      </c>
      <c r="K1636" s="118"/>
      <c r="L1636" s="8" t="s">
        <v>45</v>
      </c>
      <c r="M1636" s="28">
        <v>43010.0</v>
      </c>
      <c r="N1636" s="28">
        <v>42955.0</v>
      </c>
      <c r="O1636" s="6"/>
      <c r="P1636" s="6"/>
      <c r="Q1636" s="6"/>
      <c r="R1636" s="6"/>
      <c r="S1636" s="6"/>
      <c r="T1636" s="6"/>
      <c r="U1636" s="6"/>
      <c r="V1636" s="6"/>
      <c r="W1636" s="6"/>
      <c r="X1636" s="6"/>
      <c r="Y1636" s="6"/>
      <c r="Z1636" s="6"/>
      <c r="AA1636" s="6"/>
      <c r="AB1636" s="6"/>
      <c r="AC1636" s="6"/>
    </row>
    <row r="1637">
      <c r="A1637" s="8">
        <v>87787.0</v>
      </c>
      <c r="B1637" s="13"/>
      <c r="C1637" s="13"/>
      <c r="D1637" s="13"/>
      <c r="E1637" s="8" t="s">
        <v>8483</v>
      </c>
      <c r="F1637" s="8" t="s">
        <v>30</v>
      </c>
      <c r="G1637" s="8" t="s">
        <v>74</v>
      </c>
      <c r="H1637" s="8" t="s">
        <v>74</v>
      </c>
      <c r="I1637" s="16"/>
      <c r="J1637" s="16" t="s">
        <v>8428</v>
      </c>
      <c r="K1637" s="17"/>
      <c r="L1637" s="8" t="s">
        <v>304</v>
      </c>
      <c r="M1637" s="28">
        <v>43007.0</v>
      </c>
      <c r="N1637" s="28">
        <v>42969.0</v>
      </c>
      <c r="O1637" s="6"/>
      <c r="P1637" s="6"/>
      <c r="Q1637" s="6"/>
      <c r="R1637" s="6"/>
      <c r="S1637" s="6"/>
      <c r="T1637" s="6"/>
      <c r="U1637" s="6"/>
      <c r="V1637" s="6"/>
      <c r="W1637" s="6"/>
      <c r="X1637" s="6"/>
      <c r="Y1637" s="6"/>
      <c r="Z1637" s="6"/>
      <c r="AA1637" s="6"/>
      <c r="AB1637" s="6"/>
      <c r="AC1637" s="6"/>
    </row>
    <row r="1638">
      <c r="A1638" s="40">
        <v>85770.0</v>
      </c>
      <c r="B1638" s="13"/>
      <c r="C1638" s="13"/>
      <c r="D1638" s="13"/>
      <c r="E1638" s="72" t="s">
        <v>8486</v>
      </c>
      <c r="F1638" s="42" t="s">
        <v>30</v>
      </c>
      <c r="G1638" s="42" t="s">
        <v>74</v>
      </c>
      <c r="H1638" s="42" t="s">
        <v>30</v>
      </c>
      <c r="I1638" s="44"/>
      <c r="J1638" s="44" t="s">
        <v>197</v>
      </c>
      <c r="K1638" s="30"/>
      <c r="L1638" s="42" t="s">
        <v>304</v>
      </c>
      <c r="M1638" s="28">
        <v>42761.0</v>
      </c>
      <c r="N1638" s="28">
        <v>42738.0</v>
      </c>
      <c r="O1638" s="30"/>
      <c r="P1638" s="30"/>
      <c r="Q1638" s="30"/>
      <c r="R1638" s="6"/>
      <c r="S1638" s="6"/>
      <c r="T1638" s="6"/>
      <c r="U1638" s="6"/>
      <c r="V1638" s="6"/>
      <c r="W1638" s="6"/>
      <c r="X1638" s="6"/>
      <c r="Y1638" s="6"/>
      <c r="Z1638" s="6"/>
      <c r="AA1638" s="6"/>
      <c r="AB1638" s="6"/>
      <c r="AC1638" s="6"/>
    </row>
    <row r="1639">
      <c r="A1639" s="8">
        <v>92906.0</v>
      </c>
      <c r="B1639" s="13"/>
      <c r="C1639" s="13"/>
      <c r="D1639" s="13"/>
      <c r="E1639" s="15" t="s">
        <v>8491</v>
      </c>
      <c r="F1639" s="8" t="s">
        <v>30</v>
      </c>
      <c r="G1639" s="8" t="s">
        <v>41</v>
      </c>
      <c r="H1639" s="8" t="s">
        <v>41</v>
      </c>
      <c r="I1639" s="29" t="s">
        <v>42</v>
      </c>
      <c r="J1639" s="14" t="s">
        <v>8493</v>
      </c>
      <c r="K1639" s="57"/>
      <c r="L1639" s="33" t="s">
        <v>181</v>
      </c>
      <c r="M1639" s="27">
        <v>43524.0</v>
      </c>
      <c r="N1639" s="22">
        <v>43508.0</v>
      </c>
      <c r="O1639" s="6"/>
      <c r="P1639" s="6"/>
      <c r="Q1639" s="6"/>
      <c r="R1639" s="6"/>
      <c r="S1639" s="6"/>
      <c r="T1639" s="6"/>
      <c r="U1639" s="6"/>
      <c r="V1639" s="6"/>
      <c r="W1639" s="6"/>
      <c r="X1639" s="6"/>
      <c r="Y1639" s="6"/>
      <c r="Z1639" s="6"/>
      <c r="AA1639" s="6"/>
      <c r="AB1639" s="6"/>
      <c r="AC1639" s="6"/>
    </row>
    <row r="1640">
      <c r="A1640" s="8">
        <v>90005.0</v>
      </c>
      <c r="B1640" s="13"/>
      <c r="C1640" s="13"/>
      <c r="D1640" s="13"/>
      <c r="E1640" s="15" t="s">
        <v>8497</v>
      </c>
      <c r="F1640" s="8" t="s">
        <v>74</v>
      </c>
      <c r="G1640" s="8" t="s">
        <v>74</v>
      </c>
      <c r="H1640" s="8" t="s">
        <v>41</v>
      </c>
      <c r="I1640" s="16" t="s">
        <v>30</v>
      </c>
      <c r="J1640" s="14" t="s">
        <v>8498</v>
      </c>
      <c r="K1640" s="57"/>
      <c r="L1640" s="8" t="s">
        <v>45</v>
      </c>
      <c r="M1640" s="56">
        <v>43252.0</v>
      </c>
      <c r="N1640" s="22">
        <v>43223.0</v>
      </c>
      <c r="O1640" s="6"/>
      <c r="P1640" s="6"/>
      <c r="Q1640" s="6"/>
      <c r="R1640" s="6"/>
      <c r="S1640" s="6"/>
      <c r="T1640" s="6"/>
      <c r="U1640" s="6"/>
      <c r="V1640" s="6"/>
      <c r="W1640" s="6"/>
      <c r="X1640" s="6"/>
      <c r="Y1640" s="6"/>
      <c r="Z1640" s="6"/>
      <c r="AA1640" s="6"/>
      <c r="AB1640" s="6"/>
      <c r="AC1640" s="6"/>
    </row>
    <row r="1641">
      <c r="A1641" s="8">
        <v>85768.0</v>
      </c>
      <c r="B1641" s="13"/>
      <c r="C1641" s="13"/>
      <c r="D1641" s="13"/>
      <c r="E1641" s="8" t="s">
        <v>8501</v>
      </c>
      <c r="F1641" s="8" t="s">
        <v>74</v>
      </c>
      <c r="G1641" s="8" t="s">
        <v>30</v>
      </c>
      <c r="H1641" s="8" t="s">
        <v>30</v>
      </c>
      <c r="I1641" s="16"/>
      <c r="J1641" s="16" t="s">
        <v>563</v>
      </c>
      <c r="K1641" s="17"/>
      <c r="L1641" s="8" t="s">
        <v>335</v>
      </c>
      <c r="M1641" s="28">
        <v>42857.0</v>
      </c>
      <c r="N1641" s="28">
        <v>42831.0</v>
      </c>
      <c r="O1641" s="6"/>
      <c r="P1641" s="6"/>
      <c r="Q1641" s="6"/>
      <c r="R1641" s="6"/>
      <c r="S1641" s="6"/>
      <c r="T1641" s="6"/>
      <c r="U1641" s="6"/>
      <c r="V1641" s="6"/>
      <c r="W1641" s="6"/>
      <c r="X1641" s="6"/>
      <c r="Y1641" s="6"/>
      <c r="Z1641" s="6"/>
      <c r="AA1641" s="6"/>
      <c r="AB1641" s="6"/>
      <c r="AC1641" s="6"/>
    </row>
    <row r="1642">
      <c r="A1642" s="91">
        <v>82017.0</v>
      </c>
      <c r="B1642" s="13"/>
      <c r="C1642" s="13"/>
      <c r="D1642" s="13"/>
      <c r="E1642" s="38" t="s">
        <v>8505</v>
      </c>
      <c r="F1642" s="8" t="s">
        <v>30</v>
      </c>
      <c r="G1642" s="8" t="s">
        <v>30</v>
      </c>
      <c r="H1642" s="8" t="s">
        <v>30</v>
      </c>
      <c r="I1642" s="16"/>
      <c r="J1642" s="16"/>
      <c r="K1642" s="17"/>
      <c r="L1642" s="8" t="s">
        <v>45</v>
      </c>
      <c r="M1642" s="28">
        <v>43010.0</v>
      </c>
      <c r="N1642" s="28">
        <v>42934.0</v>
      </c>
      <c r="O1642" s="6"/>
      <c r="P1642" s="6"/>
      <c r="Q1642" s="6"/>
      <c r="R1642" s="6"/>
      <c r="S1642" s="6"/>
      <c r="T1642" s="6"/>
      <c r="U1642" s="6"/>
      <c r="V1642" s="6"/>
      <c r="W1642" s="6"/>
      <c r="X1642" s="6"/>
      <c r="Y1642" s="6"/>
      <c r="Z1642" s="6"/>
      <c r="AA1642" s="6"/>
      <c r="AB1642" s="6"/>
      <c r="AC1642" s="6"/>
    </row>
    <row r="1643">
      <c r="A1643" s="8">
        <v>86905.0</v>
      </c>
      <c r="B1643" s="13"/>
      <c r="C1643" s="13"/>
      <c r="D1643" s="13"/>
      <c r="E1643" s="15" t="s">
        <v>8511</v>
      </c>
      <c r="F1643" s="8" t="s">
        <v>30</v>
      </c>
      <c r="G1643" s="8" t="s">
        <v>41</v>
      </c>
      <c r="H1643" s="8" t="s">
        <v>30</v>
      </c>
      <c r="I1643" s="16"/>
      <c r="J1643" s="16" t="s">
        <v>434</v>
      </c>
      <c r="K1643" s="17"/>
      <c r="L1643" s="8" t="s">
        <v>181</v>
      </c>
      <c r="M1643" s="46">
        <v>43070.0</v>
      </c>
      <c r="N1643" s="22">
        <v>42970.0</v>
      </c>
      <c r="O1643" s="6"/>
      <c r="P1643" s="6"/>
      <c r="Q1643" s="6"/>
      <c r="R1643" s="6"/>
      <c r="S1643" s="6"/>
      <c r="T1643" s="6"/>
      <c r="U1643" s="6"/>
      <c r="V1643" s="6"/>
      <c r="W1643" s="6"/>
      <c r="X1643" s="6"/>
      <c r="Y1643" s="6"/>
      <c r="Z1643" s="6"/>
      <c r="AA1643" s="6"/>
      <c r="AB1643" s="6"/>
      <c r="AC1643" s="6"/>
    </row>
    <row r="1644">
      <c r="A1644" s="49">
        <v>90400.0</v>
      </c>
      <c r="B1644" s="65"/>
      <c r="C1644" s="65"/>
      <c r="D1644" s="65"/>
      <c r="E1644" s="49" t="s">
        <v>8515</v>
      </c>
      <c r="F1644" s="49" t="s">
        <v>30</v>
      </c>
      <c r="G1644" s="49" t="s">
        <v>74</v>
      </c>
      <c r="H1644" s="49" t="s">
        <v>30</v>
      </c>
      <c r="I1644" s="49" t="s">
        <v>42</v>
      </c>
      <c r="J1644" s="49" t="s">
        <v>3152</v>
      </c>
      <c r="K1644" s="24" t="s">
        <v>8516</v>
      </c>
      <c r="L1644" s="14" t="s">
        <v>31</v>
      </c>
      <c r="M1644" s="67">
        <v>43374.0</v>
      </c>
      <c r="N1644" s="68">
        <v>43319.0</v>
      </c>
      <c r="O1644" s="6"/>
      <c r="P1644" s="6"/>
      <c r="Q1644" s="6"/>
      <c r="R1644" s="6"/>
      <c r="S1644" s="6"/>
      <c r="T1644" s="6"/>
      <c r="U1644" s="6"/>
      <c r="V1644" s="6"/>
      <c r="W1644" s="6"/>
      <c r="X1644" s="6"/>
      <c r="Y1644" s="6"/>
      <c r="Z1644" s="6"/>
      <c r="AA1644" s="6"/>
      <c r="AB1644" s="6"/>
      <c r="AC1644" s="6"/>
    </row>
    <row r="1645">
      <c r="A1645" s="38">
        <v>86857.0</v>
      </c>
      <c r="B1645" s="13"/>
      <c r="C1645" s="13"/>
      <c r="D1645" s="8">
        <v>8999.0</v>
      </c>
      <c r="E1645" s="38" t="s">
        <v>8517</v>
      </c>
      <c r="F1645" s="8" t="s">
        <v>30</v>
      </c>
      <c r="G1645" s="8" t="s">
        <v>30</v>
      </c>
      <c r="H1645" s="8" t="s">
        <v>30</v>
      </c>
      <c r="I1645" s="16"/>
      <c r="J1645" s="16" t="s">
        <v>411</v>
      </c>
      <c r="K1645" s="17"/>
      <c r="L1645" s="8" t="s">
        <v>1296</v>
      </c>
      <c r="M1645" s="46">
        <v>43160.0</v>
      </c>
      <c r="N1645" s="22">
        <v>42934.0</v>
      </c>
      <c r="O1645" s="6"/>
      <c r="P1645" s="6"/>
      <c r="Q1645" s="6"/>
      <c r="R1645" s="6"/>
      <c r="S1645" s="6"/>
      <c r="T1645" s="6"/>
      <c r="U1645" s="6"/>
      <c r="V1645" s="6"/>
      <c r="W1645" s="6"/>
      <c r="X1645" s="6"/>
      <c r="Y1645" s="6"/>
      <c r="Z1645" s="6"/>
      <c r="AA1645" s="6"/>
      <c r="AB1645" s="6"/>
      <c r="AC1645" s="6"/>
    </row>
    <row r="1646">
      <c r="A1646" s="8">
        <v>92156.0</v>
      </c>
      <c r="B1646" s="13"/>
      <c r="C1646" s="13"/>
      <c r="D1646" s="13"/>
      <c r="E1646" s="15" t="s">
        <v>8522</v>
      </c>
      <c r="F1646" s="59" t="s">
        <v>30</v>
      </c>
      <c r="G1646" s="59" t="s">
        <v>30</v>
      </c>
      <c r="H1646" s="59" t="s">
        <v>30</v>
      </c>
      <c r="I1646" s="59" t="s">
        <v>30</v>
      </c>
      <c r="J1646" s="14" t="s">
        <v>411</v>
      </c>
      <c r="K1646" s="57"/>
      <c r="L1646" s="8" t="s">
        <v>45</v>
      </c>
      <c r="M1646" s="27">
        <v>43524.0</v>
      </c>
      <c r="N1646" s="22">
        <v>43487.0</v>
      </c>
      <c r="O1646" s="6"/>
      <c r="P1646" s="6"/>
      <c r="Q1646" s="6"/>
      <c r="R1646" s="6"/>
      <c r="S1646" s="6"/>
      <c r="T1646" s="6"/>
      <c r="U1646" s="6"/>
      <c r="V1646" s="6"/>
      <c r="W1646" s="6"/>
      <c r="X1646" s="6"/>
      <c r="Y1646" s="6"/>
      <c r="Z1646" s="6"/>
      <c r="AA1646" s="6"/>
      <c r="AB1646" s="6"/>
      <c r="AC1646" s="6"/>
    </row>
    <row r="1647">
      <c r="A1647" s="8">
        <v>88077.0</v>
      </c>
      <c r="B1647" s="13"/>
      <c r="C1647" s="13"/>
      <c r="D1647" s="13"/>
      <c r="E1647" s="15" t="s">
        <v>8527</v>
      </c>
      <c r="F1647" s="8" t="s">
        <v>74</v>
      </c>
      <c r="G1647" s="8" t="s">
        <v>41</v>
      </c>
      <c r="H1647" s="8" t="s">
        <v>41</v>
      </c>
      <c r="I1647" s="16"/>
      <c r="J1647" s="16" t="s">
        <v>8530</v>
      </c>
      <c r="K1647" s="17"/>
      <c r="L1647" s="8" t="s">
        <v>45</v>
      </c>
      <c r="M1647" s="46">
        <v>43101.0</v>
      </c>
      <c r="N1647" s="22">
        <v>43082.0</v>
      </c>
      <c r="O1647" s="6"/>
      <c r="P1647" s="6"/>
      <c r="Q1647" s="6"/>
      <c r="R1647" s="6"/>
      <c r="S1647" s="6"/>
      <c r="T1647" s="6"/>
      <c r="U1647" s="6"/>
      <c r="V1647" s="6"/>
      <c r="W1647" s="6"/>
      <c r="X1647" s="6"/>
      <c r="Y1647" s="6"/>
      <c r="Z1647" s="6"/>
      <c r="AA1647" s="6"/>
      <c r="AB1647" s="6"/>
      <c r="AC1647" s="6"/>
    </row>
    <row r="1648">
      <c r="A1648" s="40">
        <v>85510.0</v>
      </c>
      <c r="B1648" s="13"/>
      <c r="C1648" s="13"/>
      <c r="D1648" s="13"/>
      <c r="E1648" s="72" t="s">
        <v>8531</v>
      </c>
      <c r="F1648" s="42" t="s">
        <v>30</v>
      </c>
      <c r="G1648" s="42" t="s">
        <v>30</v>
      </c>
      <c r="H1648" s="42" t="s">
        <v>30</v>
      </c>
      <c r="I1648" s="44"/>
      <c r="J1648" s="44"/>
      <c r="K1648" s="30"/>
      <c r="L1648" s="42" t="s">
        <v>304</v>
      </c>
      <c r="M1648" s="28">
        <v>42761.0</v>
      </c>
      <c r="N1648" s="28">
        <v>42738.0</v>
      </c>
      <c r="O1648" s="30"/>
      <c r="P1648" s="30"/>
      <c r="Q1648" s="30"/>
      <c r="R1648" s="6"/>
      <c r="S1648" s="6"/>
      <c r="T1648" s="6"/>
      <c r="U1648" s="6"/>
      <c r="V1648" s="6"/>
      <c r="W1648" s="6"/>
      <c r="X1648" s="6"/>
      <c r="Y1648" s="6"/>
      <c r="Z1648" s="6"/>
      <c r="AA1648" s="6"/>
      <c r="AB1648" s="6"/>
      <c r="AC1648" s="6"/>
    </row>
    <row r="1649">
      <c r="A1649" s="8">
        <v>82748.0</v>
      </c>
      <c r="B1649" s="13"/>
      <c r="C1649" s="13"/>
      <c r="D1649" s="13"/>
      <c r="E1649" s="15" t="s">
        <v>8536</v>
      </c>
      <c r="F1649" s="8" t="s">
        <v>30</v>
      </c>
      <c r="G1649" s="8" t="s">
        <v>30</v>
      </c>
      <c r="H1649" s="8" t="s">
        <v>8537</v>
      </c>
      <c r="I1649" s="16"/>
      <c r="J1649" s="16" t="s">
        <v>411</v>
      </c>
      <c r="K1649" s="17"/>
      <c r="L1649" s="8" t="s">
        <v>304</v>
      </c>
      <c r="M1649" s="46">
        <v>43070.0</v>
      </c>
      <c r="N1649" s="22">
        <v>43048.0</v>
      </c>
      <c r="O1649" s="6"/>
      <c r="P1649" s="6"/>
      <c r="Q1649" s="6"/>
      <c r="R1649" s="6"/>
      <c r="S1649" s="6"/>
      <c r="T1649" s="6"/>
      <c r="U1649" s="6"/>
      <c r="V1649" s="6"/>
      <c r="W1649" s="6"/>
      <c r="X1649" s="6"/>
      <c r="Y1649" s="6"/>
      <c r="Z1649" s="6"/>
      <c r="AA1649" s="6"/>
      <c r="AB1649" s="6"/>
      <c r="AC1649" s="6"/>
    </row>
    <row r="1650">
      <c r="A1650" s="8">
        <v>79919.0</v>
      </c>
      <c r="B1650" s="13"/>
      <c r="C1650" s="13"/>
      <c r="D1650" s="13"/>
      <c r="E1650" s="8" t="s">
        <v>8542</v>
      </c>
      <c r="F1650" s="8" t="s">
        <v>30</v>
      </c>
      <c r="G1650" s="8" t="s">
        <v>30</v>
      </c>
      <c r="H1650" s="8" t="s">
        <v>30</v>
      </c>
      <c r="I1650" s="16"/>
      <c r="J1650" s="16"/>
      <c r="K1650" s="17"/>
      <c r="L1650" s="8" t="s">
        <v>45</v>
      </c>
      <c r="M1650" s="28">
        <v>42908.0</v>
      </c>
      <c r="N1650" s="28">
        <v>42891.0</v>
      </c>
      <c r="O1650" s="6"/>
      <c r="P1650" s="6"/>
      <c r="Q1650" s="6"/>
      <c r="R1650" s="6"/>
      <c r="S1650" s="6"/>
      <c r="T1650" s="6"/>
      <c r="U1650" s="6"/>
      <c r="V1650" s="6"/>
      <c r="W1650" s="6"/>
      <c r="X1650" s="6"/>
      <c r="Y1650" s="6"/>
      <c r="Z1650" s="6"/>
      <c r="AA1650" s="6"/>
      <c r="AB1650" s="6"/>
      <c r="AC1650" s="6"/>
    </row>
    <row r="1651">
      <c r="A1651" s="14">
        <v>78140.0</v>
      </c>
      <c r="B1651" s="17"/>
      <c r="C1651" s="17"/>
      <c r="D1651" s="14">
        <v>7695.0</v>
      </c>
      <c r="E1651" s="14" t="s">
        <v>8546</v>
      </c>
      <c r="F1651" s="14" t="s">
        <v>74</v>
      </c>
      <c r="G1651" s="14" t="s">
        <v>74</v>
      </c>
      <c r="H1651" s="14" t="s">
        <v>30</v>
      </c>
      <c r="I1651" s="14"/>
      <c r="J1651" s="14" t="s">
        <v>8548</v>
      </c>
      <c r="K1651" s="17"/>
      <c r="L1651" s="14" t="s">
        <v>256</v>
      </c>
      <c r="M1651" s="28">
        <v>42370.0</v>
      </c>
      <c r="N1651" s="28"/>
      <c r="O1651" s="30"/>
      <c r="P1651" s="30"/>
      <c r="Q1651" s="30"/>
      <c r="R1651" s="6"/>
      <c r="S1651" s="6"/>
      <c r="T1651" s="6"/>
      <c r="U1651" s="6"/>
      <c r="V1651" s="6"/>
      <c r="W1651" s="6"/>
      <c r="X1651" s="6"/>
      <c r="Y1651" s="6"/>
      <c r="Z1651" s="6"/>
      <c r="AA1651" s="6"/>
      <c r="AB1651" s="6"/>
      <c r="AC1651" s="6"/>
    </row>
    <row r="1652">
      <c r="A1652" s="8">
        <v>90401.0</v>
      </c>
      <c r="B1652" s="13"/>
      <c r="C1652" s="13"/>
      <c r="D1652" s="13"/>
      <c r="E1652" s="15" t="s">
        <v>8550</v>
      </c>
      <c r="F1652" s="8" t="s">
        <v>74</v>
      </c>
      <c r="G1652" s="8" t="s">
        <v>74</v>
      </c>
      <c r="H1652" s="8" t="s">
        <v>30</v>
      </c>
      <c r="I1652" s="16" t="s">
        <v>30</v>
      </c>
      <c r="J1652" s="14" t="s">
        <v>378</v>
      </c>
      <c r="K1652" s="57"/>
      <c r="L1652" s="8" t="s">
        <v>45</v>
      </c>
      <c r="M1652" s="46">
        <v>43344.0</v>
      </c>
      <c r="N1652" s="22">
        <v>43315.0</v>
      </c>
      <c r="O1652" s="6"/>
      <c r="P1652" s="6"/>
      <c r="Q1652" s="6"/>
      <c r="R1652" s="6"/>
      <c r="S1652" s="6"/>
      <c r="T1652" s="6"/>
      <c r="U1652" s="6"/>
      <c r="V1652" s="6"/>
      <c r="W1652" s="6"/>
      <c r="X1652" s="6"/>
      <c r="Y1652" s="6"/>
      <c r="Z1652" s="6"/>
      <c r="AA1652" s="6"/>
      <c r="AB1652" s="6"/>
      <c r="AC1652" s="6"/>
    </row>
    <row r="1653">
      <c r="A1653" s="8">
        <v>88176.0</v>
      </c>
      <c r="B1653" s="13"/>
      <c r="C1653" s="13"/>
      <c r="D1653" s="13"/>
      <c r="E1653" s="15" t="s">
        <v>8556</v>
      </c>
      <c r="F1653" s="8" t="s">
        <v>30</v>
      </c>
      <c r="G1653" s="8" t="s">
        <v>74</v>
      </c>
      <c r="H1653" s="8" t="s">
        <v>30</v>
      </c>
      <c r="I1653" s="16"/>
      <c r="J1653" s="16" t="s">
        <v>197</v>
      </c>
      <c r="K1653" s="17"/>
      <c r="L1653" s="8" t="s">
        <v>45</v>
      </c>
      <c r="M1653" s="46">
        <v>43160.0</v>
      </c>
      <c r="N1653" s="22">
        <v>43124.0</v>
      </c>
      <c r="O1653" s="6"/>
      <c r="P1653" s="6"/>
      <c r="Q1653" s="6"/>
      <c r="R1653" s="6"/>
      <c r="S1653" s="6"/>
      <c r="T1653" s="6"/>
      <c r="U1653" s="6"/>
      <c r="V1653" s="6"/>
      <c r="W1653" s="6"/>
      <c r="X1653" s="6"/>
      <c r="Y1653" s="6"/>
      <c r="Z1653" s="6"/>
      <c r="AA1653" s="6"/>
      <c r="AB1653" s="6"/>
      <c r="AC1653" s="6"/>
    </row>
    <row r="1654">
      <c r="A1654" s="8">
        <v>87720.0</v>
      </c>
      <c r="B1654" s="13"/>
      <c r="C1654" s="13"/>
      <c r="D1654" s="13"/>
      <c r="E1654" s="15" t="s">
        <v>8562</v>
      </c>
      <c r="F1654" s="8" t="s">
        <v>30</v>
      </c>
      <c r="G1654" s="8" t="s">
        <v>74</v>
      </c>
      <c r="H1654" s="8" t="s">
        <v>74</v>
      </c>
      <c r="I1654" s="16"/>
      <c r="J1654" s="16" t="s">
        <v>1238</v>
      </c>
      <c r="K1654" s="17"/>
      <c r="L1654" s="8" t="s">
        <v>45</v>
      </c>
      <c r="M1654" s="46">
        <v>43070.0</v>
      </c>
      <c r="N1654" s="22">
        <v>43059.0</v>
      </c>
      <c r="O1654" s="6"/>
      <c r="P1654" s="6"/>
      <c r="Q1654" s="6"/>
      <c r="R1654" s="6"/>
      <c r="S1654" s="6"/>
      <c r="T1654" s="6"/>
      <c r="U1654" s="6"/>
      <c r="V1654" s="6"/>
      <c r="W1654" s="6"/>
      <c r="X1654" s="6"/>
      <c r="Y1654" s="6"/>
      <c r="Z1654" s="6"/>
      <c r="AA1654" s="6"/>
      <c r="AB1654" s="6"/>
      <c r="AC1654" s="6"/>
    </row>
    <row r="1655">
      <c r="A1655" s="8">
        <v>90940.0</v>
      </c>
      <c r="B1655" s="13"/>
      <c r="C1655" s="13"/>
      <c r="D1655" s="13"/>
      <c r="E1655" s="15" t="s">
        <v>8567</v>
      </c>
      <c r="F1655" s="8" t="s">
        <v>30</v>
      </c>
      <c r="G1655" s="8" t="s">
        <v>41</v>
      </c>
      <c r="H1655" s="8" t="s">
        <v>30</v>
      </c>
      <c r="I1655" s="16" t="s">
        <v>30</v>
      </c>
      <c r="J1655" s="14" t="s">
        <v>2554</v>
      </c>
      <c r="K1655" s="14" t="s">
        <v>8568</v>
      </c>
      <c r="L1655" s="8" t="s">
        <v>31</v>
      </c>
      <c r="M1655" s="56">
        <v>43405.0</v>
      </c>
      <c r="N1655" s="22">
        <v>43375.0</v>
      </c>
      <c r="O1655" s="6"/>
      <c r="P1655" s="6"/>
      <c r="Q1655" s="6"/>
      <c r="R1655" s="6"/>
      <c r="S1655" s="6"/>
      <c r="T1655" s="6"/>
      <c r="U1655" s="6"/>
      <c r="V1655" s="6"/>
      <c r="W1655" s="6"/>
      <c r="X1655" s="6"/>
      <c r="Y1655" s="6"/>
      <c r="Z1655" s="6"/>
      <c r="AA1655" s="6"/>
      <c r="AB1655" s="6"/>
      <c r="AC1655" s="6"/>
    </row>
    <row r="1656">
      <c r="A1656" s="8">
        <v>90896.0</v>
      </c>
      <c r="B1656" s="13"/>
      <c r="C1656" s="13"/>
      <c r="D1656" s="13"/>
      <c r="E1656" s="15" t="s">
        <v>8573</v>
      </c>
      <c r="F1656" s="8" t="s">
        <v>30</v>
      </c>
      <c r="G1656" s="8" t="s">
        <v>74</v>
      </c>
      <c r="H1656" s="8" t="s">
        <v>30</v>
      </c>
      <c r="I1656" s="16" t="s">
        <v>30</v>
      </c>
      <c r="J1656" s="14" t="s">
        <v>197</v>
      </c>
      <c r="K1656" s="57"/>
      <c r="L1656" s="8" t="s">
        <v>31</v>
      </c>
      <c r="M1656" s="27">
        <v>43524.0</v>
      </c>
      <c r="N1656" s="22">
        <v>43375.0</v>
      </c>
      <c r="O1656" s="6"/>
      <c r="P1656" s="6"/>
      <c r="Q1656" s="6"/>
      <c r="R1656" s="6"/>
      <c r="S1656" s="6"/>
      <c r="T1656" s="6"/>
      <c r="U1656" s="6"/>
      <c r="V1656" s="6"/>
      <c r="W1656" s="6"/>
      <c r="X1656" s="6"/>
      <c r="Y1656" s="6"/>
      <c r="Z1656" s="6"/>
      <c r="AA1656" s="6"/>
      <c r="AB1656" s="6"/>
      <c r="AC1656" s="6"/>
    </row>
    <row r="1657">
      <c r="A1657" s="8">
        <v>88055.0</v>
      </c>
      <c r="B1657" s="13"/>
      <c r="C1657" s="13"/>
      <c r="D1657" s="13"/>
      <c r="E1657" s="15" t="s">
        <v>8578</v>
      </c>
      <c r="F1657" s="8" t="s">
        <v>74</v>
      </c>
      <c r="G1657" s="8" t="s">
        <v>74</v>
      </c>
      <c r="H1657" s="8" t="s">
        <v>30</v>
      </c>
      <c r="I1657" s="16"/>
      <c r="J1657" s="16" t="s">
        <v>457</v>
      </c>
      <c r="K1657" s="17"/>
      <c r="L1657" s="8" t="s">
        <v>45</v>
      </c>
      <c r="M1657" s="46">
        <v>43101.0</v>
      </c>
      <c r="N1657" s="22">
        <v>43082.0</v>
      </c>
      <c r="O1657" s="6"/>
      <c r="P1657" s="6"/>
      <c r="Q1657" s="6"/>
      <c r="R1657" s="6"/>
      <c r="S1657" s="6"/>
      <c r="T1657" s="6"/>
      <c r="U1657" s="6"/>
      <c r="V1657" s="6"/>
      <c r="W1657" s="6"/>
      <c r="X1657" s="6"/>
      <c r="Y1657" s="6"/>
      <c r="Z1657" s="6"/>
      <c r="AA1657" s="6"/>
      <c r="AB1657" s="6"/>
      <c r="AC1657" s="6"/>
    </row>
    <row r="1658">
      <c r="A1658" s="47">
        <v>91035.0</v>
      </c>
      <c r="B1658" s="13"/>
      <c r="C1658" s="13"/>
      <c r="D1658" s="13"/>
      <c r="E1658" s="48" t="s">
        <v>8587</v>
      </c>
      <c r="F1658" s="8" t="s">
        <v>74</v>
      </c>
      <c r="G1658" s="8" t="s">
        <v>74</v>
      </c>
      <c r="H1658" s="8" t="s">
        <v>74</v>
      </c>
      <c r="I1658" s="16" t="s">
        <v>30</v>
      </c>
      <c r="J1658" s="14" t="s">
        <v>8589</v>
      </c>
      <c r="K1658" s="57"/>
      <c r="L1658" s="8" t="s">
        <v>31</v>
      </c>
      <c r="M1658" s="27">
        <v>43496.0</v>
      </c>
      <c r="N1658" s="22">
        <v>43417.0</v>
      </c>
      <c r="O1658" s="6"/>
      <c r="P1658" s="6"/>
      <c r="Q1658" s="6"/>
      <c r="R1658" s="6"/>
      <c r="S1658" s="6"/>
      <c r="T1658" s="6"/>
      <c r="U1658" s="6"/>
      <c r="V1658" s="6"/>
      <c r="W1658" s="6"/>
      <c r="X1658" s="6"/>
      <c r="Y1658" s="6"/>
      <c r="Z1658" s="6"/>
      <c r="AA1658" s="6"/>
      <c r="AB1658" s="6"/>
      <c r="AC1658" s="6"/>
    </row>
    <row r="1659">
      <c r="A1659" s="74">
        <v>90586.0</v>
      </c>
      <c r="B1659" s="13"/>
      <c r="C1659" s="13"/>
      <c r="D1659" s="13"/>
      <c r="E1659" s="15" t="s">
        <v>8594</v>
      </c>
      <c r="F1659" s="8" t="s">
        <v>30</v>
      </c>
      <c r="G1659" s="8" t="s">
        <v>74</v>
      </c>
      <c r="H1659" s="8" t="s">
        <v>30</v>
      </c>
      <c r="I1659" s="16" t="s">
        <v>42</v>
      </c>
      <c r="J1659" s="14" t="s">
        <v>197</v>
      </c>
      <c r="K1659" s="24" t="s">
        <v>8595</v>
      </c>
      <c r="L1659" s="8" t="s">
        <v>181</v>
      </c>
      <c r="M1659" s="27">
        <v>43524.0</v>
      </c>
      <c r="N1659" s="22">
        <v>43494.0</v>
      </c>
      <c r="O1659" s="6"/>
      <c r="P1659" s="6"/>
      <c r="Q1659" s="6"/>
      <c r="R1659" s="6"/>
      <c r="S1659" s="6"/>
      <c r="T1659" s="6"/>
      <c r="U1659" s="6"/>
      <c r="V1659" s="6"/>
      <c r="W1659" s="6"/>
      <c r="X1659" s="6"/>
      <c r="Y1659" s="6"/>
      <c r="Z1659" s="6"/>
      <c r="AA1659" s="6"/>
      <c r="AB1659" s="6"/>
      <c r="AC1659" s="6"/>
    </row>
    <row r="1660">
      <c r="A1660" s="8">
        <v>84692.0</v>
      </c>
      <c r="B1660" s="13"/>
      <c r="C1660" s="13"/>
      <c r="D1660" s="13"/>
      <c r="E1660" s="15" t="s">
        <v>8600</v>
      </c>
      <c r="F1660" s="8" t="s">
        <v>74</v>
      </c>
      <c r="G1660" s="8" t="s">
        <v>74</v>
      </c>
      <c r="H1660" s="8" t="s">
        <v>41</v>
      </c>
      <c r="I1660" s="16"/>
      <c r="J1660" s="16" t="s">
        <v>8602</v>
      </c>
      <c r="K1660" s="17"/>
      <c r="L1660" s="8" t="s">
        <v>77</v>
      </c>
      <c r="M1660" s="136">
        <v>43042.0</v>
      </c>
      <c r="N1660" s="22">
        <v>42998.0</v>
      </c>
      <c r="O1660" s="6"/>
      <c r="P1660" s="6"/>
      <c r="Q1660" s="6"/>
      <c r="R1660" s="6"/>
      <c r="S1660" s="6"/>
      <c r="T1660" s="6"/>
      <c r="U1660" s="6"/>
      <c r="V1660" s="6"/>
      <c r="W1660" s="6"/>
      <c r="X1660" s="6"/>
      <c r="Y1660" s="6"/>
      <c r="Z1660" s="6"/>
      <c r="AA1660" s="6"/>
      <c r="AB1660" s="6"/>
      <c r="AC1660" s="6"/>
    </row>
    <row r="1661">
      <c r="A1661" s="33">
        <v>92996.0</v>
      </c>
      <c r="B1661" s="13"/>
      <c r="C1661" s="13"/>
      <c r="D1661" s="13"/>
      <c r="E1661" s="37" t="s">
        <v>8605</v>
      </c>
      <c r="F1661" s="8" t="s">
        <v>74</v>
      </c>
      <c r="G1661" s="8" t="s">
        <v>30</v>
      </c>
      <c r="H1661" s="8" t="s">
        <v>74</v>
      </c>
      <c r="I1661" s="16" t="s">
        <v>30</v>
      </c>
      <c r="J1661" s="14" t="s">
        <v>8606</v>
      </c>
      <c r="K1661" s="57"/>
      <c r="L1661" s="8" t="s">
        <v>181</v>
      </c>
      <c r="M1661" s="27">
        <v>43524.0</v>
      </c>
      <c r="N1661" s="22">
        <v>43503.0</v>
      </c>
      <c r="O1661" s="6"/>
      <c r="P1661" s="6"/>
      <c r="Q1661" s="6"/>
      <c r="R1661" s="6"/>
      <c r="S1661" s="6"/>
      <c r="T1661" s="6"/>
      <c r="U1661" s="6"/>
      <c r="V1661" s="6"/>
      <c r="W1661" s="6"/>
      <c r="X1661" s="6"/>
      <c r="Y1661" s="6"/>
      <c r="Z1661" s="6"/>
      <c r="AA1661" s="6"/>
      <c r="AB1661" s="6"/>
      <c r="AC1661" s="6"/>
    </row>
    <row r="1662">
      <c r="A1662" s="8">
        <v>91295.0</v>
      </c>
      <c r="B1662" s="13"/>
      <c r="C1662" s="13"/>
      <c r="D1662" s="13"/>
      <c r="E1662" s="15" t="s">
        <v>8610</v>
      </c>
      <c r="F1662" s="8" t="s">
        <v>41</v>
      </c>
      <c r="G1662" s="8" t="s">
        <v>41</v>
      </c>
      <c r="H1662" s="8" t="s">
        <v>74</v>
      </c>
      <c r="I1662" s="16" t="s">
        <v>30</v>
      </c>
      <c r="J1662" s="14" t="s">
        <v>8611</v>
      </c>
      <c r="K1662" s="14"/>
      <c r="L1662" s="8" t="s">
        <v>31</v>
      </c>
      <c r="M1662" s="46">
        <v>43448.0</v>
      </c>
      <c r="N1662" s="22">
        <v>43375.0</v>
      </c>
      <c r="O1662" s="6"/>
      <c r="P1662" s="6"/>
      <c r="Q1662" s="6"/>
      <c r="R1662" s="6"/>
      <c r="S1662" s="6"/>
      <c r="T1662" s="6"/>
      <c r="U1662" s="6"/>
      <c r="V1662" s="6"/>
      <c r="W1662" s="6"/>
      <c r="X1662" s="6"/>
      <c r="Y1662" s="6"/>
      <c r="Z1662" s="6"/>
      <c r="AA1662" s="6"/>
      <c r="AB1662" s="6"/>
      <c r="AC1662" s="6"/>
    </row>
    <row r="1663">
      <c r="A1663" s="47">
        <v>91075.0</v>
      </c>
      <c r="B1663" s="13"/>
      <c r="C1663" s="13"/>
      <c r="D1663" s="13"/>
      <c r="E1663" s="48" t="s">
        <v>8613</v>
      </c>
      <c r="F1663" s="8" t="s">
        <v>30</v>
      </c>
      <c r="G1663" s="8" t="s">
        <v>74</v>
      </c>
      <c r="H1663" s="8" t="s">
        <v>30</v>
      </c>
      <c r="I1663" s="16" t="s">
        <v>30</v>
      </c>
      <c r="J1663" s="14" t="s">
        <v>197</v>
      </c>
      <c r="K1663" s="57"/>
      <c r="L1663" s="8"/>
      <c r="M1663" s="27">
        <v>43524.0</v>
      </c>
      <c r="N1663" s="22"/>
      <c r="O1663" s="6"/>
      <c r="P1663" s="6"/>
      <c r="Q1663" s="6"/>
      <c r="R1663" s="6"/>
      <c r="S1663" s="6"/>
      <c r="T1663" s="6"/>
      <c r="U1663" s="6"/>
      <c r="V1663" s="6"/>
      <c r="W1663" s="6"/>
      <c r="X1663" s="6"/>
      <c r="Y1663" s="6"/>
      <c r="Z1663" s="6"/>
      <c r="AA1663" s="6"/>
      <c r="AB1663" s="6"/>
      <c r="AC1663" s="6"/>
    </row>
    <row r="1664">
      <c r="A1664" s="8">
        <v>87763.0</v>
      </c>
      <c r="B1664" s="13"/>
      <c r="C1664" s="13"/>
      <c r="D1664" s="13"/>
      <c r="E1664" s="15" t="s">
        <v>8616</v>
      </c>
      <c r="F1664" s="8" t="s">
        <v>74</v>
      </c>
      <c r="G1664" s="8" t="s">
        <v>74</v>
      </c>
      <c r="H1664" s="8" t="s">
        <v>30</v>
      </c>
      <c r="I1664" s="16"/>
      <c r="J1664" s="16" t="s">
        <v>457</v>
      </c>
      <c r="K1664" s="17"/>
      <c r="L1664" s="8" t="s">
        <v>45</v>
      </c>
      <c r="M1664" s="46">
        <v>43070.0</v>
      </c>
      <c r="N1664" s="22">
        <v>43059.0</v>
      </c>
      <c r="O1664" s="6"/>
      <c r="P1664" s="6"/>
      <c r="Q1664" s="6"/>
      <c r="R1664" s="6"/>
      <c r="S1664" s="6"/>
      <c r="T1664" s="6"/>
      <c r="U1664" s="6"/>
      <c r="V1664" s="6"/>
      <c r="W1664" s="6"/>
      <c r="X1664" s="6"/>
      <c r="Y1664" s="6"/>
      <c r="Z1664" s="6"/>
      <c r="AA1664" s="6"/>
      <c r="AB1664" s="6"/>
      <c r="AC1664" s="6"/>
    </row>
    <row r="1665">
      <c r="A1665" s="49">
        <v>87784.0</v>
      </c>
      <c r="B1665" s="65"/>
      <c r="C1665" s="65"/>
      <c r="D1665" s="65"/>
      <c r="E1665" s="49" t="s">
        <v>8618</v>
      </c>
      <c r="F1665" s="49" t="s">
        <v>30</v>
      </c>
      <c r="G1665" s="49" t="s">
        <v>74</v>
      </c>
      <c r="H1665" s="49" t="s">
        <v>74</v>
      </c>
      <c r="I1665" s="49"/>
      <c r="J1665" s="49" t="s">
        <v>1238</v>
      </c>
      <c r="K1665" s="17"/>
      <c r="L1665" s="49" t="s">
        <v>45</v>
      </c>
      <c r="M1665" s="56">
        <v>43070.0</v>
      </c>
      <c r="N1665" s="135">
        <v>43059.0</v>
      </c>
      <c r="O1665" s="6"/>
      <c r="P1665" s="6"/>
      <c r="Q1665" s="6"/>
      <c r="R1665" s="6"/>
      <c r="S1665" s="6"/>
      <c r="T1665" s="6"/>
      <c r="U1665" s="6"/>
      <c r="V1665" s="6"/>
      <c r="W1665" s="6"/>
      <c r="X1665" s="6"/>
      <c r="Y1665" s="6"/>
      <c r="Z1665" s="6"/>
      <c r="AA1665" s="6"/>
      <c r="AB1665" s="6"/>
      <c r="AC1665" s="6"/>
    </row>
    <row r="1666">
      <c r="A1666" s="8">
        <v>90799.0</v>
      </c>
      <c r="B1666" s="13"/>
      <c r="C1666" s="13"/>
      <c r="D1666" s="13"/>
      <c r="E1666" s="15" t="s">
        <v>8622</v>
      </c>
      <c r="F1666" s="59" t="s">
        <v>30</v>
      </c>
      <c r="G1666" s="59" t="s">
        <v>30</v>
      </c>
      <c r="H1666" s="59" t="s">
        <v>30</v>
      </c>
      <c r="I1666" s="59" t="s">
        <v>30</v>
      </c>
      <c r="J1666" s="14" t="s">
        <v>411</v>
      </c>
      <c r="K1666" s="57"/>
      <c r="L1666" s="8" t="s">
        <v>602</v>
      </c>
      <c r="M1666" s="22">
        <v>43452.0</v>
      </c>
      <c r="N1666" s="22">
        <v>43419.0</v>
      </c>
      <c r="O1666" s="6"/>
      <c r="P1666" s="6"/>
      <c r="Q1666" s="6"/>
      <c r="R1666" s="6"/>
      <c r="S1666" s="6"/>
      <c r="T1666" s="6"/>
      <c r="U1666" s="6"/>
      <c r="V1666" s="6"/>
      <c r="W1666" s="6"/>
      <c r="X1666" s="6"/>
      <c r="Y1666" s="6"/>
      <c r="Z1666" s="6"/>
      <c r="AA1666" s="6"/>
      <c r="AB1666" s="6"/>
      <c r="AC1666" s="6"/>
    </row>
    <row r="1667">
      <c r="A1667" s="8">
        <v>90701.0</v>
      </c>
      <c r="B1667" s="13"/>
      <c r="C1667" s="13"/>
      <c r="D1667" s="13"/>
      <c r="E1667" s="15" t="s">
        <v>8625</v>
      </c>
      <c r="F1667" s="8" t="s">
        <v>30</v>
      </c>
      <c r="G1667" s="8" t="s">
        <v>30</v>
      </c>
      <c r="H1667" s="8" t="s">
        <v>74</v>
      </c>
      <c r="I1667" s="16" t="s">
        <v>30</v>
      </c>
      <c r="J1667" s="49" t="s">
        <v>4406</v>
      </c>
      <c r="K1667" s="57"/>
      <c r="L1667" s="8" t="s">
        <v>210</v>
      </c>
      <c r="M1667" s="56">
        <v>43405.0</v>
      </c>
      <c r="N1667" s="22">
        <v>43397.0</v>
      </c>
      <c r="O1667" s="6"/>
      <c r="P1667" s="6"/>
      <c r="Q1667" s="6"/>
      <c r="R1667" s="6"/>
      <c r="S1667" s="6"/>
      <c r="T1667" s="6"/>
      <c r="U1667" s="6"/>
      <c r="V1667" s="6"/>
      <c r="W1667" s="6"/>
      <c r="X1667" s="6"/>
      <c r="Y1667" s="6"/>
      <c r="Z1667" s="6"/>
      <c r="AA1667" s="6"/>
      <c r="AB1667" s="6"/>
      <c r="AC1667" s="6"/>
    </row>
    <row r="1668">
      <c r="A1668" s="8">
        <v>87917.0</v>
      </c>
      <c r="B1668" s="13"/>
      <c r="C1668" s="13"/>
      <c r="D1668" s="13"/>
      <c r="E1668" s="15" t="s">
        <v>8632</v>
      </c>
      <c r="F1668" s="8" t="s">
        <v>74</v>
      </c>
      <c r="G1668" s="8" t="s">
        <v>74</v>
      </c>
      <c r="H1668" s="8" t="s">
        <v>74</v>
      </c>
      <c r="I1668" s="16"/>
      <c r="J1668" s="16" t="s">
        <v>1277</v>
      </c>
      <c r="K1668" s="17"/>
      <c r="L1668" s="8" t="s">
        <v>335</v>
      </c>
      <c r="M1668" s="46">
        <v>43101.0</v>
      </c>
      <c r="N1668" s="22">
        <v>43059.0</v>
      </c>
      <c r="O1668" s="6"/>
      <c r="P1668" s="6"/>
      <c r="Q1668" s="6"/>
      <c r="R1668" s="6"/>
      <c r="S1668" s="6"/>
      <c r="T1668" s="6"/>
      <c r="U1668" s="6"/>
      <c r="V1668" s="6"/>
      <c r="W1668" s="6"/>
      <c r="X1668" s="6"/>
      <c r="Y1668" s="6"/>
      <c r="Z1668" s="6"/>
      <c r="AA1668" s="6"/>
      <c r="AB1668" s="6"/>
      <c r="AC1668" s="6"/>
    </row>
    <row r="1669">
      <c r="A1669" s="8">
        <v>82369.0</v>
      </c>
      <c r="B1669" s="13"/>
      <c r="C1669" s="13"/>
      <c r="D1669" s="13"/>
      <c r="E1669" s="15" t="s">
        <v>8636</v>
      </c>
      <c r="F1669" s="8" t="s">
        <v>74</v>
      </c>
      <c r="G1669" s="8" t="s">
        <v>74</v>
      </c>
      <c r="H1669" s="8" t="s">
        <v>41</v>
      </c>
      <c r="I1669" s="16" t="s">
        <v>30</v>
      </c>
      <c r="J1669" s="14" t="s">
        <v>4460</v>
      </c>
      <c r="K1669" s="14"/>
      <c r="L1669" s="8" t="s">
        <v>210</v>
      </c>
      <c r="M1669" s="46">
        <v>43344.0</v>
      </c>
      <c r="N1669" s="22">
        <v>43216.0</v>
      </c>
      <c r="O1669" s="6"/>
      <c r="P1669" s="6"/>
      <c r="Q1669" s="6"/>
      <c r="R1669" s="6"/>
      <c r="S1669" s="6"/>
      <c r="T1669" s="6"/>
      <c r="U1669" s="6"/>
      <c r="V1669" s="6"/>
      <c r="W1669" s="6"/>
      <c r="X1669" s="6"/>
      <c r="Y1669" s="6"/>
      <c r="Z1669" s="6"/>
      <c r="AA1669" s="6"/>
      <c r="AB1669" s="6"/>
      <c r="AC1669" s="6"/>
    </row>
    <row r="1670">
      <c r="A1670" s="8">
        <v>82143.0</v>
      </c>
      <c r="B1670" s="13"/>
      <c r="C1670" s="13"/>
      <c r="D1670" s="13"/>
      <c r="E1670" s="15" t="s">
        <v>8641</v>
      </c>
      <c r="F1670" s="8" t="s">
        <v>30</v>
      </c>
      <c r="G1670" s="8" t="s">
        <v>30</v>
      </c>
      <c r="H1670" s="8" t="s">
        <v>30</v>
      </c>
      <c r="I1670" s="16"/>
      <c r="J1670" s="16" t="s">
        <v>411</v>
      </c>
      <c r="K1670" s="17"/>
      <c r="L1670" s="8" t="s">
        <v>210</v>
      </c>
      <c r="M1670" s="46">
        <v>43101.0</v>
      </c>
      <c r="N1670" s="22">
        <v>43059.0</v>
      </c>
      <c r="O1670" s="6"/>
      <c r="P1670" s="6"/>
      <c r="Q1670" s="6"/>
      <c r="R1670" s="6"/>
      <c r="S1670" s="6"/>
      <c r="T1670" s="6"/>
      <c r="U1670" s="6"/>
      <c r="V1670" s="6"/>
      <c r="W1670" s="6"/>
      <c r="X1670" s="6"/>
      <c r="Y1670" s="6"/>
      <c r="Z1670" s="6"/>
      <c r="AA1670" s="6"/>
      <c r="AB1670" s="6"/>
      <c r="AC1670" s="6"/>
    </row>
    <row r="1671">
      <c r="A1671" s="8">
        <v>82515.0</v>
      </c>
      <c r="B1671" s="13"/>
      <c r="C1671" s="13"/>
      <c r="D1671" s="13"/>
      <c r="E1671" s="15" t="s">
        <v>8646</v>
      </c>
      <c r="F1671" s="8" t="s">
        <v>30</v>
      </c>
      <c r="G1671" s="8" t="s">
        <v>30</v>
      </c>
      <c r="H1671" s="8" t="s">
        <v>30</v>
      </c>
      <c r="I1671" s="16"/>
      <c r="J1671" s="16" t="s">
        <v>411</v>
      </c>
      <c r="K1671" s="17"/>
      <c r="L1671" s="8" t="s">
        <v>304</v>
      </c>
      <c r="M1671" s="46">
        <v>43101.0</v>
      </c>
      <c r="N1671" s="22">
        <v>43048.0</v>
      </c>
      <c r="O1671" s="6"/>
      <c r="P1671" s="6"/>
      <c r="Q1671" s="6"/>
      <c r="R1671" s="6"/>
      <c r="S1671" s="6"/>
      <c r="T1671" s="6"/>
      <c r="U1671" s="6"/>
      <c r="V1671" s="6"/>
      <c r="W1671" s="6"/>
      <c r="X1671" s="6"/>
      <c r="Y1671" s="6"/>
      <c r="Z1671" s="6"/>
      <c r="AA1671" s="6"/>
      <c r="AB1671" s="6"/>
      <c r="AC1671" s="6"/>
    </row>
    <row r="1672">
      <c r="A1672" s="8">
        <v>81764.0</v>
      </c>
      <c r="B1672" s="13"/>
      <c r="C1672" s="13"/>
      <c r="D1672" s="13"/>
      <c r="E1672" s="15" t="s">
        <v>8651</v>
      </c>
      <c r="F1672" s="8" t="s">
        <v>30</v>
      </c>
      <c r="G1672" s="8" t="s">
        <v>41</v>
      </c>
      <c r="H1672" s="8" t="s">
        <v>30</v>
      </c>
      <c r="I1672" s="16"/>
      <c r="J1672" s="16" t="s">
        <v>434</v>
      </c>
      <c r="K1672" s="17"/>
      <c r="L1672" s="8" t="s">
        <v>304</v>
      </c>
      <c r="M1672" s="46">
        <v>43070.0</v>
      </c>
      <c r="N1672" s="22">
        <v>43048.0</v>
      </c>
      <c r="O1672" s="6"/>
      <c r="P1672" s="6"/>
      <c r="Q1672" s="6"/>
      <c r="R1672" s="6"/>
      <c r="S1672" s="6"/>
      <c r="T1672" s="6"/>
      <c r="U1672" s="6"/>
      <c r="V1672" s="6"/>
      <c r="W1672" s="6"/>
      <c r="X1672" s="6"/>
      <c r="Y1672" s="6"/>
      <c r="Z1672" s="6"/>
      <c r="AA1672" s="6"/>
      <c r="AB1672" s="6"/>
      <c r="AC1672" s="6"/>
    </row>
    <row r="1673">
      <c r="A1673" s="14">
        <v>85769.0</v>
      </c>
      <c r="C1673" s="14"/>
      <c r="D1673" s="14"/>
      <c r="E1673" s="14" t="s">
        <v>8658</v>
      </c>
      <c r="F1673" s="14" t="s">
        <v>30</v>
      </c>
      <c r="G1673" s="14" t="s">
        <v>30</v>
      </c>
      <c r="H1673" s="14" t="s">
        <v>30</v>
      </c>
      <c r="I1673" s="59"/>
      <c r="J1673" s="24" t="s">
        <v>411</v>
      </c>
      <c r="K1673" s="14"/>
      <c r="L1673" s="8" t="s">
        <v>31</v>
      </c>
      <c r="M1673" s="46">
        <v>43070.0</v>
      </c>
      <c r="N1673" s="22">
        <v>43059.0</v>
      </c>
      <c r="O1673" s="6"/>
      <c r="P1673" s="6"/>
      <c r="Q1673" s="6"/>
      <c r="R1673" s="6"/>
      <c r="S1673" s="6"/>
      <c r="T1673" s="6"/>
      <c r="U1673" s="6"/>
      <c r="V1673" s="6"/>
      <c r="W1673" s="6"/>
      <c r="X1673" s="6"/>
      <c r="Y1673" s="6"/>
      <c r="Z1673" s="6"/>
      <c r="AA1673" s="6"/>
      <c r="AB1673" s="6"/>
      <c r="AC1673" s="6"/>
    </row>
    <row r="1674">
      <c r="A1674" s="49">
        <v>89856.0</v>
      </c>
      <c r="B1674" s="65"/>
      <c r="C1674" s="65"/>
      <c r="D1674" s="65"/>
      <c r="E1674" s="49" t="s">
        <v>8663</v>
      </c>
      <c r="F1674" s="8" t="s">
        <v>30</v>
      </c>
      <c r="G1674" s="8" t="s">
        <v>30</v>
      </c>
      <c r="H1674" s="8" t="s">
        <v>74</v>
      </c>
      <c r="I1674" s="16" t="s">
        <v>30</v>
      </c>
      <c r="J1674" s="14" t="s">
        <v>636</v>
      </c>
      <c r="K1674" s="57"/>
      <c r="L1674" s="14" t="s">
        <v>181</v>
      </c>
      <c r="M1674" s="46">
        <v>43435.0</v>
      </c>
      <c r="N1674" s="68">
        <v>43425.0</v>
      </c>
      <c r="O1674" s="6"/>
      <c r="P1674" s="6"/>
      <c r="Q1674" s="6"/>
      <c r="R1674" s="6"/>
      <c r="S1674" s="6"/>
      <c r="T1674" s="6"/>
      <c r="U1674" s="6"/>
      <c r="V1674" s="6"/>
      <c r="W1674" s="6"/>
      <c r="X1674" s="6"/>
      <c r="Y1674" s="6"/>
      <c r="Z1674" s="6"/>
      <c r="AA1674" s="6"/>
      <c r="AB1674" s="6"/>
      <c r="AC1674" s="6"/>
    </row>
    <row r="1675">
      <c r="A1675" s="8">
        <v>87345.0</v>
      </c>
      <c r="C1675" s="106"/>
      <c r="D1675" s="86"/>
      <c r="E1675" s="86" t="s">
        <v>8669</v>
      </c>
      <c r="F1675" s="10" t="s">
        <v>30</v>
      </c>
      <c r="G1675" s="16" t="s">
        <v>30</v>
      </c>
      <c r="H1675" s="21" t="s">
        <v>30</v>
      </c>
      <c r="I1675" s="16"/>
      <c r="J1675" s="16" t="s">
        <v>411</v>
      </c>
      <c r="K1675" s="73"/>
      <c r="L1675" s="49" t="s">
        <v>45</v>
      </c>
      <c r="M1675" s="46">
        <v>43040.0</v>
      </c>
      <c r="N1675" s="49" t="s">
        <v>480</v>
      </c>
      <c r="O1675" s="6"/>
      <c r="P1675" s="6"/>
      <c r="Q1675" s="6"/>
      <c r="R1675" s="6"/>
      <c r="S1675" s="6"/>
      <c r="T1675" s="6"/>
      <c r="U1675" s="6"/>
      <c r="V1675" s="6"/>
      <c r="W1675" s="6"/>
      <c r="X1675" s="6"/>
      <c r="Y1675" s="6"/>
      <c r="Z1675" s="6"/>
      <c r="AA1675" s="6"/>
      <c r="AB1675" s="6"/>
      <c r="AC1675" s="6"/>
    </row>
    <row r="1676">
      <c r="A1676" s="8">
        <v>89536.0</v>
      </c>
      <c r="B1676" s="13"/>
      <c r="C1676" s="13"/>
      <c r="D1676" s="13"/>
      <c r="E1676" s="15" t="s">
        <v>8674</v>
      </c>
      <c r="F1676" s="8" t="s">
        <v>30</v>
      </c>
      <c r="G1676" s="8" t="s">
        <v>30</v>
      </c>
      <c r="H1676" s="8" t="s">
        <v>30</v>
      </c>
      <c r="I1676" s="16"/>
      <c r="J1676" s="16" t="s">
        <v>411</v>
      </c>
      <c r="K1676" s="17"/>
      <c r="L1676" s="8" t="s">
        <v>31</v>
      </c>
      <c r="M1676" s="46">
        <v>43160.0</v>
      </c>
      <c r="N1676" s="22">
        <v>43151.0</v>
      </c>
      <c r="O1676" s="6"/>
      <c r="P1676" s="6"/>
      <c r="Q1676" s="6"/>
      <c r="R1676" s="6"/>
      <c r="S1676" s="6"/>
      <c r="T1676" s="6"/>
      <c r="U1676" s="6"/>
      <c r="V1676" s="6"/>
      <c r="W1676" s="6"/>
      <c r="X1676" s="6"/>
      <c r="Y1676" s="6"/>
      <c r="Z1676" s="6"/>
      <c r="AA1676" s="6"/>
      <c r="AB1676" s="6"/>
      <c r="AC1676" s="6"/>
    </row>
    <row r="1677">
      <c r="A1677" s="14">
        <v>83316.0</v>
      </c>
      <c r="B1677" s="17"/>
      <c r="C1677" s="17"/>
      <c r="D1677" s="17"/>
      <c r="E1677" s="44" t="s">
        <v>8681</v>
      </c>
      <c r="F1677" s="14" t="s">
        <v>30</v>
      </c>
      <c r="G1677" s="14" t="s">
        <v>30</v>
      </c>
      <c r="H1677" s="14" t="s">
        <v>74</v>
      </c>
      <c r="I1677" s="14"/>
      <c r="J1677" s="14" t="s">
        <v>636</v>
      </c>
      <c r="K1677" s="17"/>
      <c r="L1677" s="14" t="s">
        <v>256</v>
      </c>
      <c r="M1677" s="28">
        <v>42654.0</v>
      </c>
      <c r="N1677" s="28">
        <v>42653.0</v>
      </c>
      <c r="O1677" s="30"/>
      <c r="P1677" s="30"/>
      <c r="Q1677" s="30"/>
      <c r="R1677" s="6"/>
      <c r="S1677" s="6"/>
      <c r="T1677" s="6"/>
      <c r="U1677" s="6"/>
      <c r="V1677" s="6"/>
      <c r="W1677" s="6"/>
      <c r="X1677" s="6"/>
      <c r="Y1677" s="6"/>
      <c r="Z1677" s="6"/>
      <c r="AA1677" s="6"/>
      <c r="AB1677" s="6"/>
      <c r="AC1677" s="6"/>
    </row>
    <row r="1678">
      <c r="A1678" s="8">
        <v>82338.0</v>
      </c>
      <c r="B1678" s="13"/>
      <c r="C1678" s="13"/>
      <c r="D1678" s="13"/>
      <c r="E1678" s="15" t="s">
        <v>8687</v>
      </c>
      <c r="F1678" s="8" t="s">
        <v>30</v>
      </c>
      <c r="G1678" s="8" t="s">
        <v>30</v>
      </c>
      <c r="H1678" s="8" t="s">
        <v>74</v>
      </c>
      <c r="I1678" s="16"/>
      <c r="J1678" s="16" t="s">
        <v>636</v>
      </c>
      <c r="K1678" s="17"/>
      <c r="L1678" s="8" t="s">
        <v>304</v>
      </c>
      <c r="M1678" s="46">
        <v>43070.0</v>
      </c>
      <c r="N1678" s="22">
        <v>43048.0</v>
      </c>
      <c r="O1678" s="6"/>
      <c r="P1678" s="6"/>
      <c r="Q1678" s="6"/>
      <c r="R1678" s="6"/>
      <c r="S1678" s="6"/>
      <c r="T1678" s="6"/>
      <c r="U1678" s="6"/>
      <c r="V1678" s="6"/>
      <c r="W1678" s="6"/>
      <c r="X1678" s="6"/>
      <c r="Y1678" s="6"/>
      <c r="Z1678" s="6"/>
      <c r="AA1678" s="6"/>
      <c r="AB1678" s="6"/>
      <c r="AC1678" s="6"/>
    </row>
    <row r="1679">
      <c r="A1679" s="8">
        <v>89740.0</v>
      </c>
      <c r="B1679" s="13"/>
      <c r="C1679" s="13"/>
      <c r="D1679" s="13"/>
      <c r="E1679" s="15" t="s">
        <v>8692</v>
      </c>
      <c r="F1679" s="8" t="s">
        <v>30</v>
      </c>
      <c r="G1679" s="8" t="s">
        <v>41</v>
      </c>
      <c r="H1679" s="8" t="s">
        <v>30</v>
      </c>
      <c r="I1679" s="16" t="s">
        <v>30</v>
      </c>
      <c r="J1679" s="14" t="s">
        <v>434</v>
      </c>
      <c r="K1679" s="57"/>
      <c r="L1679" s="8" t="s">
        <v>210</v>
      </c>
      <c r="M1679" s="46">
        <v>43282.0</v>
      </c>
      <c r="N1679" s="54">
        <v>43257.0</v>
      </c>
      <c r="O1679" s="6"/>
      <c r="P1679" s="6"/>
      <c r="Q1679" s="6"/>
      <c r="R1679" s="6"/>
      <c r="S1679" s="6"/>
      <c r="T1679" s="6"/>
      <c r="U1679" s="6"/>
      <c r="V1679" s="6"/>
      <c r="W1679" s="6"/>
      <c r="X1679" s="6"/>
      <c r="Y1679" s="6"/>
      <c r="Z1679" s="6"/>
      <c r="AA1679" s="6"/>
      <c r="AB1679" s="6"/>
      <c r="AC1679" s="6"/>
    </row>
    <row r="1680">
      <c r="A1680" s="8">
        <v>89949.0</v>
      </c>
      <c r="B1680" s="13"/>
      <c r="C1680" s="13"/>
      <c r="D1680" s="13"/>
      <c r="E1680" s="15" t="s">
        <v>8696</v>
      </c>
      <c r="F1680" s="8" t="s">
        <v>30</v>
      </c>
      <c r="G1680" s="8" t="s">
        <v>30</v>
      </c>
      <c r="H1680" s="8" t="s">
        <v>74</v>
      </c>
      <c r="I1680" s="16" t="s">
        <v>42</v>
      </c>
      <c r="J1680" s="14" t="s">
        <v>8699</v>
      </c>
      <c r="K1680" s="24" t="s">
        <v>3458</v>
      </c>
      <c r="L1680" s="8" t="s">
        <v>304</v>
      </c>
      <c r="M1680" s="46">
        <v>43282.0</v>
      </c>
      <c r="N1680" s="22">
        <v>43242.0</v>
      </c>
      <c r="O1680" s="6"/>
      <c r="P1680" s="6"/>
      <c r="Q1680" s="6"/>
      <c r="R1680" s="6"/>
      <c r="S1680" s="6"/>
      <c r="T1680" s="6"/>
      <c r="U1680" s="6"/>
      <c r="V1680" s="6"/>
      <c r="W1680" s="6"/>
      <c r="X1680" s="6"/>
      <c r="Y1680" s="6"/>
      <c r="Z1680" s="6"/>
      <c r="AA1680" s="6"/>
      <c r="AB1680" s="6"/>
      <c r="AC1680" s="6"/>
    </row>
    <row r="1681">
      <c r="A1681" s="8">
        <v>90785.0</v>
      </c>
      <c r="B1681" s="13"/>
      <c r="C1681" s="13"/>
      <c r="D1681" s="13"/>
      <c r="E1681" s="48" t="s">
        <v>8701</v>
      </c>
      <c r="F1681" s="59" t="s">
        <v>74</v>
      </c>
      <c r="G1681" s="59" t="s">
        <v>30</v>
      </c>
      <c r="H1681" s="59" t="s">
        <v>41</v>
      </c>
      <c r="I1681" s="59" t="s">
        <v>30</v>
      </c>
      <c r="J1681" s="59" t="s">
        <v>8702</v>
      </c>
      <c r="K1681" s="24" t="s">
        <v>8703</v>
      </c>
      <c r="L1681" s="8" t="s">
        <v>31</v>
      </c>
      <c r="M1681" s="27">
        <v>43480.0</v>
      </c>
      <c r="N1681" s="22">
        <v>43417.0</v>
      </c>
      <c r="O1681" s="6"/>
      <c r="P1681" s="6"/>
      <c r="Q1681" s="6"/>
      <c r="R1681" s="6"/>
      <c r="S1681" s="6"/>
      <c r="T1681" s="6"/>
      <c r="U1681" s="6"/>
      <c r="V1681" s="6"/>
      <c r="W1681" s="6"/>
      <c r="X1681" s="6"/>
      <c r="Y1681" s="6"/>
      <c r="Z1681" s="6"/>
      <c r="AA1681" s="6"/>
      <c r="AB1681" s="6"/>
      <c r="AC1681" s="6"/>
    </row>
    <row r="1682">
      <c r="A1682" s="8">
        <v>90898.0</v>
      </c>
      <c r="B1682" s="13"/>
      <c r="C1682" s="13"/>
      <c r="D1682" s="13"/>
      <c r="E1682" s="15" t="s">
        <v>8707</v>
      </c>
      <c r="F1682" s="8" t="s">
        <v>41</v>
      </c>
      <c r="G1682" s="8" t="s">
        <v>41</v>
      </c>
      <c r="H1682" s="8" t="s">
        <v>41</v>
      </c>
      <c r="I1682" s="16" t="s">
        <v>30</v>
      </c>
      <c r="J1682" s="14" t="s">
        <v>8708</v>
      </c>
      <c r="K1682" s="24" t="s">
        <v>8709</v>
      </c>
      <c r="L1682" s="8" t="s">
        <v>31</v>
      </c>
      <c r="M1682" s="46">
        <v>43442.0</v>
      </c>
      <c r="N1682" s="22">
        <v>43375.0</v>
      </c>
      <c r="O1682" s="6"/>
      <c r="P1682" s="6"/>
      <c r="Q1682" s="6"/>
      <c r="R1682" s="6"/>
      <c r="S1682" s="6"/>
      <c r="T1682" s="6"/>
      <c r="U1682" s="6"/>
      <c r="V1682" s="6"/>
      <c r="W1682" s="6"/>
      <c r="X1682" s="6"/>
      <c r="Y1682" s="6"/>
      <c r="Z1682" s="6"/>
      <c r="AA1682" s="6"/>
      <c r="AB1682" s="6"/>
      <c r="AC1682" s="6"/>
    </row>
    <row r="1683">
      <c r="A1683" s="8">
        <v>90898.0</v>
      </c>
      <c r="B1683" s="13"/>
      <c r="C1683" s="13"/>
      <c r="D1683" s="13"/>
      <c r="E1683" s="15" t="s">
        <v>8714</v>
      </c>
      <c r="F1683" s="8" t="s">
        <v>41</v>
      </c>
      <c r="G1683" s="8" t="s">
        <v>41</v>
      </c>
      <c r="H1683" s="8" t="s">
        <v>41</v>
      </c>
      <c r="I1683" s="16" t="s">
        <v>30</v>
      </c>
      <c r="J1683" s="14" t="s">
        <v>234</v>
      </c>
      <c r="K1683" s="57"/>
      <c r="L1683" s="8" t="s">
        <v>271</v>
      </c>
      <c r="M1683" s="27">
        <v>43466.0</v>
      </c>
      <c r="N1683" s="22">
        <v>43417.0</v>
      </c>
      <c r="O1683" s="6"/>
      <c r="P1683" s="6"/>
      <c r="Q1683" s="6"/>
      <c r="R1683" s="6"/>
      <c r="S1683" s="6"/>
      <c r="T1683" s="6"/>
      <c r="U1683" s="6"/>
      <c r="V1683" s="6"/>
      <c r="W1683" s="6"/>
      <c r="X1683" s="6"/>
      <c r="Y1683" s="6"/>
      <c r="Z1683" s="6"/>
      <c r="AA1683" s="6"/>
      <c r="AB1683" s="6"/>
      <c r="AC1683" s="6"/>
    </row>
    <row r="1684">
      <c r="A1684" s="15">
        <v>90913.0</v>
      </c>
      <c r="B1684" s="15"/>
      <c r="C1684" s="15"/>
      <c r="D1684" s="15"/>
      <c r="E1684" s="15" t="s">
        <v>8718</v>
      </c>
      <c r="F1684" s="15" t="s">
        <v>41</v>
      </c>
      <c r="G1684" s="15" t="s">
        <v>41</v>
      </c>
      <c r="H1684" s="21" t="s">
        <v>41</v>
      </c>
      <c r="I1684" s="15" t="s">
        <v>30</v>
      </c>
      <c r="J1684" s="49" t="s">
        <v>234</v>
      </c>
      <c r="K1684" s="57"/>
      <c r="L1684" s="14" t="s">
        <v>271</v>
      </c>
      <c r="M1684" s="27">
        <v>43466.0</v>
      </c>
      <c r="N1684" s="68">
        <v>43417.0</v>
      </c>
      <c r="O1684" s="6"/>
      <c r="P1684" s="6"/>
      <c r="Q1684" s="6"/>
      <c r="R1684" s="6"/>
      <c r="S1684" s="6"/>
      <c r="T1684" s="6"/>
      <c r="U1684" s="6"/>
      <c r="V1684" s="6"/>
      <c r="W1684" s="6"/>
      <c r="X1684" s="6"/>
      <c r="Y1684" s="6"/>
      <c r="Z1684" s="6"/>
      <c r="AA1684" s="6"/>
      <c r="AB1684" s="6"/>
      <c r="AC1684" s="6"/>
    </row>
    <row r="1685">
      <c r="A1685" s="15">
        <v>91093.0</v>
      </c>
      <c r="B1685" s="15"/>
      <c r="C1685" s="15"/>
      <c r="D1685" s="15"/>
      <c r="E1685" s="15" t="s">
        <v>8721</v>
      </c>
      <c r="F1685" s="15" t="s">
        <v>41</v>
      </c>
      <c r="G1685" s="15" t="s">
        <v>41</v>
      </c>
      <c r="H1685" s="21" t="s">
        <v>41</v>
      </c>
      <c r="I1685" s="15" t="s">
        <v>30</v>
      </c>
      <c r="J1685" s="49" t="s">
        <v>234</v>
      </c>
      <c r="K1685" s="57"/>
      <c r="L1685" s="14" t="s">
        <v>271</v>
      </c>
      <c r="M1685" s="27">
        <v>43466.0</v>
      </c>
      <c r="N1685" s="68">
        <v>43417.0</v>
      </c>
      <c r="O1685" s="6"/>
      <c r="P1685" s="6"/>
      <c r="Q1685" s="6"/>
      <c r="R1685" s="6"/>
      <c r="S1685" s="6"/>
      <c r="T1685" s="6"/>
      <c r="U1685" s="6"/>
      <c r="V1685" s="6"/>
      <c r="W1685" s="6"/>
      <c r="X1685" s="6"/>
      <c r="Y1685" s="6"/>
      <c r="Z1685" s="6"/>
      <c r="AA1685" s="6"/>
      <c r="AB1685" s="6"/>
      <c r="AC1685" s="6"/>
    </row>
    <row r="1686">
      <c r="A1686" s="8">
        <v>91400.0</v>
      </c>
      <c r="B1686" s="13"/>
      <c r="C1686" s="13"/>
      <c r="D1686" s="13"/>
      <c r="E1686" s="15" t="s">
        <v>8723</v>
      </c>
      <c r="F1686" s="8" t="s">
        <v>41</v>
      </c>
      <c r="G1686" s="8" t="s">
        <v>41</v>
      </c>
      <c r="H1686" s="8" t="s">
        <v>41</v>
      </c>
      <c r="I1686" s="16" t="s">
        <v>30</v>
      </c>
      <c r="J1686" s="14" t="s">
        <v>234</v>
      </c>
      <c r="K1686" s="57"/>
      <c r="L1686" s="8" t="s">
        <v>271</v>
      </c>
      <c r="M1686" s="27">
        <v>43466.0</v>
      </c>
      <c r="N1686" s="22">
        <v>43417.0</v>
      </c>
      <c r="O1686" s="6"/>
      <c r="P1686" s="6"/>
      <c r="Q1686" s="6"/>
      <c r="R1686" s="6"/>
      <c r="S1686" s="6"/>
      <c r="T1686" s="6"/>
      <c r="U1686" s="6"/>
      <c r="V1686" s="6"/>
      <c r="W1686" s="6"/>
      <c r="X1686" s="6"/>
      <c r="Y1686" s="6"/>
      <c r="Z1686" s="6"/>
      <c r="AA1686" s="6"/>
      <c r="AB1686" s="6"/>
      <c r="AC1686" s="6"/>
    </row>
    <row r="1687">
      <c r="A1687" s="15">
        <v>91195.0</v>
      </c>
      <c r="B1687" s="15"/>
      <c r="C1687" s="15"/>
      <c r="D1687" s="15"/>
      <c r="E1687" s="15" t="s">
        <v>8727</v>
      </c>
      <c r="F1687" s="15" t="s">
        <v>74</v>
      </c>
      <c r="G1687" s="15" t="s">
        <v>74</v>
      </c>
      <c r="H1687" s="21" t="s">
        <v>74</v>
      </c>
      <c r="I1687" s="15" t="s">
        <v>30</v>
      </c>
      <c r="J1687" s="49" t="s">
        <v>140</v>
      </c>
      <c r="K1687" s="57"/>
      <c r="L1687" s="14" t="s">
        <v>271</v>
      </c>
      <c r="M1687" s="27">
        <v>43466.0</v>
      </c>
      <c r="N1687" s="68">
        <v>43417.0</v>
      </c>
      <c r="O1687" s="6"/>
      <c r="P1687" s="6"/>
      <c r="Q1687" s="6"/>
      <c r="R1687" s="6"/>
      <c r="S1687" s="6"/>
      <c r="T1687" s="6"/>
      <c r="U1687" s="6"/>
      <c r="V1687" s="6"/>
      <c r="W1687" s="6"/>
      <c r="X1687" s="6"/>
      <c r="Y1687" s="6"/>
      <c r="Z1687" s="6"/>
      <c r="AA1687" s="6"/>
      <c r="AB1687" s="6"/>
      <c r="AC1687" s="6"/>
    </row>
    <row r="1688">
      <c r="A1688" s="15">
        <v>91231.0</v>
      </c>
      <c r="B1688" s="15"/>
      <c r="C1688" s="15"/>
      <c r="D1688" s="15"/>
      <c r="E1688" s="15" t="s">
        <v>8732</v>
      </c>
      <c r="F1688" s="15" t="s">
        <v>41</v>
      </c>
      <c r="G1688" s="15" t="s">
        <v>41</v>
      </c>
      <c r="H1688" s="21" t="s">
        <v>41</v>
      </c>
      <c r="I1688" s="15" t="s">
        <v>30</v>
      </c>
      <c r="J1688" s="49" t="s">
        <v>234</v>
      </c>
      <c r="K1688" s="57"/>
      <c r="L1688" s="14" t="s">
        <v>271</v>
      </c>
      <c r="M1688" s="27">
        <v>43466.0</v>
      </c>
      <c r="N1688" s="68">
        <v>43417.0</v>
      </c>
      <c r="O1688" s="6"/>
      <c r="P1688" s="6"/>
      <c r="Q1688" s="6"/>
      <c r="R1688" s="6"/>
      <c r="S1688" s="6"/>
      <c r="T1688" s="6"/>
      <c r="U1688" s="6"/>
      <c r="V1688" s="6"/>
      <c r="W1688" s="6"/>
      <c r="X1688" s="6"/>
      <c r="Y1688" s="6"/>
      <c r="Z1688" s="6"/>
      <c r="AA1688" s="6"/>
      <c r="AB1688" s="6"/>
      <c r="AC1688" s="6"/>
    </row>
    <row r="1689">
      <c r="A1689" s="8">
        <v>91197.0</v>
      </c>
      <c r="B1689" s="13"/>
      <c r="C1689" s="13"/>
      <c r="D1689" s="13"/>
      <c r="E1689" s="15" t="s">
        <v>8737</v>
      </c>
      <c r="F1689" s="59" t="s">
        <v>30</v>
      </c>
      <c r="G1689" s="59" t="s">
        <v>30</v>
      </c>
      <c r="H1689" s="59" t="s">
        <v>30</v>
      </c>
      <c r="I1689" s="59" t="s">
        <v>30</v>
      </c>
      <c r="J1689" s="14" t="s">
        <v>411</v>
      </c>
      <c r="K1689" s="57"/>
      <c r="L1689" s="8" t="s">
        <v>271</v>
      </c>
      <c r="M1689" s="56">
        <v>43405.0</v>
      </c>
      <c r="N1689" s="22">
        <v>43374.0</v>
      </c>
      <c r="O1689" s="6"/>
      <c r="P1689" s="6"/>
      <c r="Q1689" s="6"/>
      <c r="R1689" s="6"/>
      <c r="S1689" s="6"/>
      <c r="T1689" s="6"/>
      <c r="U1689" s="6"/>
      <c r="V1689" s="6"/>
      <c r="W1689" s="6"/>
      <c r="X1689" s="6"/>
      <c r="Y1689" s="6"/>
      <c r="Z1689" s="6"/>
      <c r="AA1689" s="6"/>
      <c r="AB1689" s="6"/>
      <c r="AC1689" s="6"/>
    </row>
    <row r="1690">
      <c r="A1690" s="8">
        <v>90925.0</v>
      </c>
      <c r="B1690" s="13"/>
      <c r="C1690" s="13"/>
      <c r="D1690" s="13"/>
      <c r="E1690" s="15" t="s">
        <v>8739</v>
      </c>
      <c r="F1690" s="8" t="s">
        <v>41</v>
      </c>
      <c r="G1690" s="8" t="s">
        <v>74</v>
      </c>
      <c r="H1690" s="8" t="s">
        <v>8740</v>
      </c>
      <c r="I1690" s="16" t="s">
        <v>30</v>
      </c>
      <c r="J1690" s="14" t="s">
        <v>3634</v>
      </c>
      <c r="K1690" s="57"/>
      <c r="L1690" s="8" t="s">
        <v>31</v>
      </c>
      <c r="M1690" s="67">
        <v>43374.0</v>
      </c>
      <c r="N1690" s="22">
        <v>43319.0</v>
      </c>
      <c r="O1690" s="6"/>
      <c r="P1690" s="6"/>
      <c r="Q1690" s="6"/>
      <c r="R1690" s="6"/>
      <c r="S1690" s="6"/>
      <c r="T1690" s="6"/>
      <c r="U1690" s="6"/>
      <c r="V1690" s="6"/>
      <c r="W1690" s="6"/>
      <c r="X1690" s="6"/>
      <c r="Y1690" s="6"/>
      <c r="Z1690" s="6"/>
      <c r="AA1690" s="6"/>
      <c r="AB1690" s="6"/>
      <c r="AC1690" s="6"/>
    </row>
    <row r="1691">
      <c r="A1691" s="8">
        <v>88619.0</v>
      </c>
      <c r="B1691" s="13"/>
      <c r="C1691" s="13"/>
      <c r="D1691" s="13"/>
      <c r="E1691" s="15" t="s">
        <v>8744</v>
      </c>
      <c r="F1691" s="8" t="s">
        <v>30</v>
      </c>
      <c r="G1691" s="8" t="s">
        <v>74</v>
      </c>
      <c r="H1691" s="8" t="s">
        <v>74</v>
      </c>
      <c r="I1691" s="14"/>
      <c r="J1691" s="14" t="s">
        <v>1238</v>
      </c>
      <c r="K1691" s="17"/>
      <c r="L1691" s="8" t="s">
        <v>304</v>
      </c>
      <c r="M1691" s="46">
        <v>43191.0</v>
      </c>
      <c r="N1691" s="22">
        <v>43168.0</v>
      </c>
      <c r="O1691" s="6"/>
      <c r="P1691" s="6"/>
      <c r="Q1691" s="6"/>
      <c r="R1691" s="6"/>
      <c r="S1691" s="6"/>
      <c r="T1691" s="6"/>
      <c r="U1691" s="6"/>
      <c r="V1691" s="6"/>
      <c r="W1691" s="6"/>
      <c r="X1691" s="6"/>
      <c r="Y1691" s="6"/>
      <c r="Z1691" s="6"/>
      <c r="AA1691" s="6"/>
      <c r="AB1691" s="6"/>
      <c r="AC1691" s="6"/>
    </row>
    <row r="1692">
      <c r="A1692" s="8">
        <v>88304.0</v>
      </c>
      <c r="B1692" s="13"/>
      <c r="C1692" s="13"/>
      <c r="D1692" s="13"/>
      <c r="E1692" s="15" t="s">
        <v>8749</v>
      </c>
      <c r="F1692" s="8" t="s">
        <v>30</v>
      </c>
      <c r="G1692" s="8" t="s">
        <v>74</v>
      </c>
      <c r="H1692" s="8" t="s">
        <v>74</v>
      </c>
      <c r="I1692" s="14"/>
      <c r="J1692" s="14" t="s">
        <v>1238</v>
      </c>
      <c r="K1692" s="17"/>
      <c r="L1692" s="8" t="s">
        <v>45</v>
      </c>
      <c r="M1692" s="56">
        <v>43132.0</v>
      </c>
      <c r="N1692" s="22">
        <v>43124.0</v>
      </c>
      <c r="O1692" s="6"/>
      <c r="P1692" s="6"/>
      <c r="Q1692" s="6"/>
      <c r="R1692" s="6"/>
      <c r="S1692" s="6"/>
      <c r="T1692" s="6"/>
      <c r="U1692" s="6"/>
      <c r="V1692" s="6"/>
      <c r="W1692" s="6"/>
      <c r="X1692" s="6"/>
      <c r="Y1692" s="6"/>
      <c r="Z1692" s="6"/>
      <c r="AA1692" s="6"/>
      <c r="AB1692" s="6"/>
      <c r="AC1692" s="6"/>
    </row>
    <row r="1693">
      <c r="A1693" s="8">
        <v>89941.0</v>
      </c>
      <c r="B1693" s="13"/>
      <c r="C1693" s="13"/>
      <c r="D1693" s="13"/>
      <c r="E1693" s="15" t="s">
        <v>8756</v>
      </c>
      <c r="F1693" s="8" t="s">
        <v>30</v>
      </c>
      <c r="G1693" s="8" t="s">
        <v>30</v>
      </c>
      <c r="H1693" s="8" t="s">
        <v>74</v>
      </c>
      <c r="I1693" s="16" t="s">
        <v>30</v>
      </c>
      <c r="J1693" s="14" t="s">
        <v>636</v>
      </c>
      <c r="K1693" s="57"/>
      <c r="L1693" s="129" t="s">
        <v>271</v>
      </c>
      <c r="M1693" s="46">
        <v>43252.0</v>
      </c>
      <c r="N1693" s="22">
        <v>43255.0</v>
      </c>
      <c r="O1693" s="6"/>
      <c r="P1693" s="6"/>
      <c r="Q1693" s="6"/>
      <c r="R1693" s="6"/>
      <c r="S1693" s="6"/>
      <c r="T1693" s="6"/>
      <c r="U1693" s="6"/>
      <c r="V1693" s="6"/>
      <c r="W1693" s="6"/>
      <c r="X1693" s="6"/>
      <c r="Y1693" s="6"/>
      <c r="Z1693" s="6"/>
      <c r="AA1693" s="6"/>
      <c r="AB1693" s="6"/>
      <c r="AC1693" s="6"/>
    </row>
    <row r="1694">
      <c r="A1694" s="40">
        <v>84503.0</v>
      </c>
      <c r="B1694" s="13"/>
      <c r="C1694" s="13"/>
      <c r="D1694" s="13"/>
      <c r="E1694" s="90" t="s">
        <v>8762</v>
      </c>
      <c r="F1694" s="42" t="s">
        <v>41</v>
      </c>
      <c r="G1694" s="42" t="s">
        <v>41</v>
      </c>
      <c r="H1694" s="42" t="s">
        <v>74</v>
      </c>
      <c r="I1694" s="44"/>
      <c r="J1694" s="44" t="s">
        <v>1040</v>
      </c>
      <c r="K1694" s="30"/>
      <c r="L1694" s="42" t="s">
        <v>304</v>
      </c>
      <c r="M1694" s="28">
        <v>42671.0</v>
      </c>
      <c r="N1694" s="28">
        <v>42613.0</v>
      </c>
      <c r="O1694" s="30"/>
      <c r="P1694" s="30"/>
      <c r="Q1694" s="30"/>
      <c r="R1694" s="6"/>
      <c r="S1694" s="6"/>
      <c r="T1694" s="6"/>
      <c r="U1694" s="6"/>
      <c r="V1694" s="6"/>
      <c r="W1694" s="6"/>
      <c r="X1694" s="6"/>
      <c r="Y1694" s="6"/>
      <c r="Z1694" s="6"/>
      <c r="AA1694" s="6"/>
      <c r="AB1694" s="6"/>
      <c r="AC1694" s="6"/>
    </row>
    <row r="1695">
      <c r="A1695" s="8">
        <v>90695.0</v>
      </c>
      <c r="B1695" s="13"/>
      <c r="C1695" s="13"/>
      <c r="D1695" s="13"/>
      <c r="E1695" s="15" t="s">
        <v>8765</v>
      </c>
      <c r="F1695" s="15" t="s">
        <v>74</v>
      </c>
      <c r="G1695" s="15" t="s">
        <v>74</v>
      </c>
      <c r="H1695" s="21" t="s">
        <v>74</v>
      </c>
      <c r="I1695" s="15" t="s">
        <v>42</v>
      </c>
      <c r="J1695" s="49" t="s">
        <v>140</v>
      </c>
      <c r="K1695" s="24" t="s">
        <v>44</v>
      </c>
      <c r="L1695" s="8" t="s">
        <v>45</v>
      </c>
      <c r="M1695" s="27">
        <v>43492.0</v>
      </c>
      <c r="N1695" s="22">
        <v>43424.0</v>
      </c>
      <c r="O1695" s="6"/>
      <c r="P1695" s="6"/>
      <c r="Q1695" s="6"/>
      <c r="R1695" s="6"/>
      <c r="S1695" s="6"/>
      <c r="T1695" s="6"/>
      <c r="U1695" s="6"/>
      <c r="V1695" s="6"/>
      <c r="W1695" s="6"/>
      <c r="X1695" s="6"/>
      <c r="Y1695" s="6"/>
      <c r="Z1695" s="6"/>
      <c r="AA1695" s="6"/>
      <c r="AB1695" s="6"/>
      <c r="AC1695" s="6"/>
    </row>
    <row r="1696">
      <c r="A1696" s="8">
        <v>90387.0</v>
      </c>
      <c r="B1696" s="13"/>
      <c r="C1696" s="13"/>
      <c r="D1696" s="13"/>
      <c r="E1696" s="15" t="s">
        <v>8770</v>
      </c>
      <c r="F1696" s="8" t="s">
        <v>30</v>
      </c>
      <c r="G1696" s="8" t="s">
        <v>74</v>
      </c>
      <c r="H1696" s="8" t="s">
        <v>74</v>
      </c>
      <c r="I1696" s="16" t="s">
        <v>30</v>
      </c>
      <c r="J1696" s="14" t="s">
        <v>1238</v>
      </c>
      <c r="K1696" s="57"/>
      <c r="L1696" s="8" t="s">
        <v>31</v>
      </c>
      <c r="M1696" s="56">
        <v>43344.0</v>
      </c>
      <c r="N1696" s="22">
        <v>43319.0</v>
      </c>
      <c r="O1696" s="6"/>
      <c r="P1696" s="6"/>
      <c r="Q1696" s="6"/>
      <c r="R1696" s="6"/>
      <c r="S1696" s="6"/>
      <c r="T1696" s="6"/>
      <c r="U1696" s="6"/>
      <c r="V1696" s="6"/>
      <c r="W1696" s="6"/>
      <c r="X1696" s="6"/>
      <c r="Y1696" s="6"/>
      <c r="Z1696" s="6"/>
      <c r="AA1696" s="6"/>
      <c r="AB1696" s="6"/>
      <c r="AC1696" s="6"/>
    </row>
    <row r="1697">
      <c r="A1697" s="8">
        <v>88434.0</v>
      </c>
      <c r="B1697" s="13"/>
      <c r="C1697" s="13"/>
      <c r="D1697" s="13"/>
      <c r="E1697" s="15" t="s">
        <v>8777</v>
      </c>
      <c r="F1697" s="8" t="s">
        <v>30</v>
      </c>
      <c r="G1697" s="8" t="s">
        <v>30</v>
      </c>
      <c r="H1697" s="8" t="s">
        <v>41</v>
      </c>
      <c r="I1697" s="16"/>
      <c r="J1697" s="16" t="s">
        <v>245</v>
      </c>
      <c r="K1697" s="17"/>
      <c r="L1697" s="8" t="s">
        <v>31</v>
      </c>
      <c r="M1697" s="46">
        <v>43132.0</v>
      </c>
      <c r="N1697" s="22">
        <v>43076.0</v>
      </c>
      <c r="O1697" s="6"/>
      <c r="P1697" s="6"/>
      <c r="Q1697" s="6"/>
      <c r="R1697" s="6"/>
      <c r="S1697" s="6"/>
      <c r="T1697" s="6"/>
      <c r="U1697" s="6"/>
      <c r="V1697" s="6"/>
      <c r="W1697" s="6"/>
      <c r="X1697" s="6"/>
      <c r="Y1697" s="6"/>
      <c r="Z1697" s="6"/>
      <c r="AA1697" s="6"/>
      <c r="AB1697" s="6"/>
      <c r="AC1697" s="6"/>
    </row>
    <row r="1698">
      <c r="A1698" s="8">
        <v>89567.0</v>
      </c>
      <c r="B1698" s="13"/>
      <c r="C1698" s="13"/>
      <c r="D1698" s="13"/>
      <c r="E1698" s="15" t="s">
        <v>8781</v>
      </c>
      <c r="F1698" s="8" t="s">
        <v>74</v>
      </c>
      <c r="G1698" s="8" t="s">
        <v>30</v>
      </c>
      <c r="H1698" s="8" t="s">
        <v>74</v>
      </c>
      <c r="I1698" s="16" t="s">
        <v>30</v>
      </c>
      <c r="J1698" s="14" t="s">
        <v>875</v>
      </c>
      <c r="K1698" s="57"/>
      <c r="L1698" s="8" t="s">
        <v>271</v>
      </c>
      <c r="M1698" s="46">
        <v>43132.0</v>
      </c>
      <c r="N1698" s="22">
        <v>43151.0</v>
      </c>
      <c r="O1698" s="6"/>
      <c r="P1698" s="6"/>
      <c r="Q1698" s="6"/>
      <c r="R1698" s="6"/>
      <c r="S1698" s="6"/>
      <c r="T1698" s="6"/>
      <c r="U1698" s="6"/>
      <c r="V1698" s="6"/>
      <c r="W1698" s="6"/>
      <c r="X1698" s="6"/>
      <c r="Y1698" s="6"/>
      <c r="Z1698" s="6"/>
      <c r="AA1698" s="6"/>
      <c r="AB1698" s="6"/>
      <c r="AC1698" s="6"/>
    </row>
    <row r="1699">
      <c r="A1699" s="8">
        <v>88835.0</v>
      </c>
      <c r="B1699" s="13"/>
      <c r="C1699" s="13"/>
      <c r="D1699" s="13"/>
      <c r="E1699" s="15" t="s">
        <v>8786</v>
      </c>
      <c r="F1699" s="8" t="s">
        <v>41</v>
      </c>
      <c r="G1699" s="8" t="s">
        <v>41</v>
      </c>
      <c r="H1699" s="8" t="s">
        <v>41</v>
      </c>
      <c r="I1699" s="16" t="s">
        <v>42</v>
      </c>
      <c r="J1699" s="14" t="s">
        <v>1519</v>
      </c>
      <c r="K1699" s="24" t="s">
        <v>44</v>
      </c>
      <c r="L1699" s="8" t="s">
        <v>45</v>
      </c>
      <c r="M1699" s="46">
        <v>43282.0</v>
      </c>
      <c r="N1699" s="22">
        <v>43256.0</v>
      </c>
      <c r="O1699" s="6"/>
      <c r="P1699" s="6"/>
      <c r="Q1699" s="6"/>
      <c r="R1699" s="6"/>
      <c r="S1699" s="6"/>
      <c r="T1699" s="6"/>
      <c r="U1699" s="6"/>
      <c r="V1699" s="6"/>
      <c r="W1699" s="6"/>
      <c r="X1699" s="6"/>
      <c r="Y1699" s="6"/>
      <c r="Z1699" s="6"/>
      <c r="AA1699" s="6"/>
      <c r="AB1699" s="6"/>
      <c r="AC1699" s="6"/>
    </row>
    <row r="1700">
      <c r="A1700" s="8">
        <v>87560.0</v>
      </c>
      <c r="B1700" s="13"/>
      <c r="C1700" s="13"/>
      <c r="D1700" s="13"/>
      <c r="E1700" s="15" t="s">
        <v>8791</v>
      </c>
      <c r="F1700" s="8" t="s">
        <v>30</v>
      </c>
      <c r="G1700" s="8" t="s">
        <v>74</v>
      </c>
      <c r="H1700" s="8" t="s">
        <v>74</v>
      </c>
      <c r="I1700" s="14"/>
      <c r="J1700" s="14" t="s">
        <v>1238</v>
      </c>
      <c r="K1700" s="17"/>
      <c r="L1700" s="8" t="s">
        <v>210</v>
      </c>
      <c r="M1700" s="46">
        <v>43160.0</v>
      </c>
      <c r="N1700" s="22">
        <v>43168.0</v>
      </c>
      <c r="O1700" s="6"/>
      <c r="P1700" s="6"/>
      <c r="Q1700" s="6"/>
      <c r="R1700" s="6"/>
      <c r="S1700" s="6"/>
      <c r="T1700" s="6"/>
      <c r="U1700" s="6"/>
      <c r="V1700" s="6"/>
      <c r="W1700" s="6"/>
      <c r="X1700" s="6"/>
      <c r="Y1700" s="6"/>
      <c r="Z1700" s="6"/>
      <c r="AA1700" s="6"/>
      <c r="AB1700" s="6"/>
      <c r="AC1700" s="6"/>
    </row>
    <row r="1701">
      <c r="A1701" s="8">
        <v>82755.0</v>
      </c>
      <c r="B1701" s="13"/>
      <c r="C1701" s="13"/>
      <c r="D1701" s="13"/>
      <c r="E1701" s="15" t="s">
        <v>8795</v>
      </c>
      <c r="F1701" s="8" t="s">
        <v>30</v>
      </c>
      <c r="G1701" s="8" t="s">
        <v>41</v>
      </c>
      <c r="H1701" s="8" t="s">
        <v>74</v>
      </c>
      <c r="I1701" s="16"/>
      <c r="J1701" s="16" t="s">
        <v>96</v>
      </c>
      <c r="K1701" s="17"/>
      <c r="L1701" s="8" t="s">
        <v>304</v>
      </c>
      <c r="M1701" s="46">
        <v>43132.0</v>
      </c>
      <c r="N1701" s="22">
        <v>43048.0</v>
      </c>
      <c r="O1701" s="6"/>
      <c r="P1701" s="6"/>
      <c r="Q1701" s="6"/>
      <c r="R1701" s="6"/>
      <c r="S1701" s="6"/>
      <c r="T1701" s="6"/>
      <c r="U1701" s="6"/>
      <c r="V1701" s="6"/>
      <c r="W1701" s="6"/>
      <c r="X1701" s="6"/>
      <c r="Y1701" s="6"/>
      <c r="Z1701" s="6"/>
      <c r="AA1701" s="6"/>
      <c r="AB1701" s="6"/>
      <c r="AC1701" s="6"/>
    </row>
    <row r="1702">
      <c r="A1702" s="8">
        <v>90399.0</v>
      </c>
      <c r="B1702" s="13"/>
      <c r="C1702" s="13"/>
      <c r="D1702" s="13"/>
      <c r="E1702" s="15" t="s">
        <v>8799</v>
      </c>
      <c r="F1702" s="8" t="s">
        <v>74</v>
      </c>
      <c r="G1702" s="8" t="s">
        <v>41</v>
      </c>
      <c r="H1702" s="8" t="s">
        <v>74</v>
      </c>
      <c r="I1702" s="16" t="s">
        <v>42</v>
      </c>
      <c r="J1702" s="14" t="s">
        <v>8800</v>
      </c>
      <c r="K1702" s="24" t="s">
        <v>583</v>
      </c>
      <c r="L1702" s="8" t="s">
        <v>31</v>
      </c>
      <c r="M1702" s="67">
        <v>43374.0</v>
      </c>
      <c r="N1702" s="22">
        <v>43319.0</v>
      </c>
      <c r="O1702" s="6"/>
      <c r="P1702" s="6"/>
      <c r="Q1702" s="6"/>
      <c r="R1702" s="6"/>
      <c r="S1702" s="6"/>
      <c r="T1702" s="6"/>
      <c r="U1702" s="6"/>
      <c r="V1702" s="6"/>
      <c r="W1702" s="6"/>
      <c r="X1702" s="6"/>
      <c r="Y1702" s="6"/>
      <c r="Z1702" s="6"/>
      <c r="AA1702" s="6"/>
      <c r="AB1702" s="6"/>
      <c r="AC1702" s="6"/>
    </row>
    <row r="1703">
      <c r="A1703" s="8">
        <v>88207.0</v>
      </c>
      <c r="B1703" s="13"/>
      <c r="C1703" s="13"/>
      <c r="D1703" s="13"/>
      <c r="E1703" s="15" t="s">
        <v>8805</v>
      </c>
      <c r="F1703" s="8" t="s">
        <v>30</v>
      </c>
      <c r="G1703" s="8" t="s">
        <v>41</v>
      </c>
      <c r="H1703" s="8" t="s">
        <v>74</v>
      </c>
      <c r="I1703" s="16"/>
      <c r="J1703" s="16" t="s">
        <v>2226</v>
      </c>
      <c r="K1703" s="17"/>
      <c r="L1703" s="8" t="s">
        <v>45</v>
      </c>
      <c r="M1703" s="46">
        <v>43160.0</v>
      </c>
      <c r="N1703" s="22">
        <v>43124.0</v>
      </c>
      <c r="O1703" s="6"/>
      <c r="P1703" s="6"/>
      <c r="Q1703" s="6"/>
      <c r="R1703" s="6"/>
      <c r="S1703" s="6"/>
      <c r="T1703" s="6"/>
      <c r="U1703" s="6"/>
      <c r="V1703" s="6"/>
      <c r="W1703" s="6"/>
      <c r="X1703" s="6"/>
      <c r="Y1703" s="6"/>
      <c r="Z1703" s="6"/>
      <c r="AA1703" s="6"/>
      <c r="AB1703" s="6"/>
      <c r="AC1703" s="6"/>
    </row>
    <row r="1704">
      <c r="A1704" s="8">
        <v>89723.0</v>
      </c>
      <c r="B1704" s="13"/>
      <c r="C1704" s="13"/>
      <c r="D1704" s="13"/>
      <c r="E1704" s="15" t="s">
        <v>8810</v>
      </c>
      <c r="F1704" s="8" t="s">
        <v>74</v>
      </c>
      <c r="G1704" s="8" t="s">
        <v>30</v>
      </c>
      <c r="H1704" s="8" t="s">
        <v>74</v>
      </c>
      <c r="I1704" s="16" t="s">
        <v>30</v>
      </c>
      <c r="J1704" s="14" t="s">
        <v>303</v>
      </c>
      <c r="K1704" s="55"/>
      <c r="L1704" s="8" t="s">
        <v>210</v>
      </c>
      <c r="M1704" s="56">
        <v>43252.0</v>
      </c>
      <c r="N1704" s="22">
        <v>43237.0</v>
      </c>
      <c r="O1704" s="6"/>
      <c r="P1704" s="6"/>
      <c r="Q1704" s="6"/>
      <c r="R1704" s="6"/>
      <c r="S1704" s="6"/>
      <c r="T1704" s="6"/>
      <c r="U1704" s="6"/>
      <c r="V1704" s="6"/>
      <c r="W1704" s="6"/>
      <c r="X1704" s="6"/>
      <c r="Y1704" s="6"/>
      <c r="Z1704" s="6"/>
      <c r="AA1704" s="6"/>
      <c r="AB1704" s="6"/>
      <c r="AC1704" s="6"/>
    </row>
    <row r="1705">
      <c r="A1705" s="8">
        <v>89978.0</v>
      </c>
      <c r="B1705" s="13"/>
      <c r="C1705" s="13"/>
      <c r="D1705" s="13"/>
      <c r="E1705" s="15" t="s">
        <v>8814</v>
      </c>
      <c r="F1705" s="8" t="s">
        <v>30</v>
      </c>
      <c r="G1705" s="8" t="s">
        <v>30</v>
      </c>
      <c r="H1705" s="8" t="s">
        <v>41</v>
      </c>
      <c r="I1705" s="16" t="s">
        <v>30</v>
      </c>
      <c r="J1705" s="14" t="s">
        <v>245</v>
      </c>
      <c r="K1705" s="14" t="s">
        <v>8816</v>
      </c>
      <c r="L1705" s="8" t="s">
        <v>31</v>
      </c>
      <c r="M1705" s="56">
        <v>43313.0</v>
      </c>
      <c r="N1705" s="22">
        <v>43257.0</v>
      </c>
      <c r="O1705" s="6"/>
      <c r="P1705" s="6"/>
      <c r="Q1705" s="6"/>
      <c r="R1705" s="6"/>
      <c r="S1705" s="6"/>
      <c r="T1705" s="6"/>
      <c r="U1705" s="6"/>
      <c r="V1705" s="6"/>
      <c r="W1705" s="6"/>
      <c r="X1705" s="6"/>
      <c r="Y1705" s="6"/>
      <c r="Z1705" s="6"/>
      <c r="AA1705" s="6"/>
      <c r="AB1705" s="6"/>
      <c r="AC1705" s="6"/>
    </row>
    <row r="1706">
      <c r="A1706" s="107">
        <v>90242.0</v>
      </c>
      <c r="B1706" s="13"/>
      <c r="C1706" s="13"/>
      <c r="D1706" s="13"/>
      <c r="E1706" s="108" t="s">
        <v>8820</v>
      </c>
      <c r="F1706" s="8" t="s">
        <v>30</v>
      </c>
      <c r="G1706" s="8" t="s">
        <v>30</v>
      </c>
      <c r="H1706" s="8" t="s">
        <v>30</v>
      </c>
      <c r="I1706" s="16" t="s">
        <v>30</v>
      </c>
      <c r="J1706" s="14" t="s">
        <v>411</v>
      </c>
      <c r="K1706" s="57"/>
      <c r="L1706" s="8" t="s">
        <v>271</v>
      </c>
      <c r="M1706" s="56">
        <v>43344.0</v>
      </c>
      <c r="N1706" s="22">
        <v>43343.0</v>
      </c>
      <c r="O1706" s="6"/>
      <c r="P1706" s="6"/>
      <c r="Q1706" s="6"/>
      <c r="R1706" s="6"/>
      <c r="S1706" s="6"/>
      <c r="T1706" s="6"/>
      <c r="U1706" s="6"/>
      <c r="V1706" s="6"/>
      <c r="W1706" s="6"/>
      <c r="X1706" s="6"/>
      <c r="Y1706" s="6"/>
      <c r="Z1706" s="6"/>
      <c r="AA1706" s="6"/>
      <c r="AB1706" s="6"/>
      <c r="AC1706" s="6"/>
    </row>
    <row r="1707">
      <c r="A1707" s="70">
        <v>87728.0</v>
      </c>
      <c r="B1707" s="70"/>
      <c r="C1707" s="70"/>
      <c r="D1707" s="101"/>
      <c r="E1707" s="70" t="s">
        <v>8822</v>
      </c>
      <c r="F1707" s="70" t="s">
        <v>30</v>
      </c>
      <c r="G1707" s="70" t="s">
        <v>30</v>
      </c>
      <c r="H1707" s="70" t="s">
        <v>41</v>
      </c>
      <c r="I1707" s="70"/>
      <c r="J1707" s="101" t="s">
        <v>245</v>
      </c>
      <c r="K1707" s="17"/>
      <c r="L1707" s="8" t="s">
        <v>31</v>
      </c>
      <c r="M1707" s="46">
        <v>43070.0</v>
      </c>
      <c r="N1707" s="22">
        <v>43059.0</v>
      </c>
      <c r="O1707" s="6"/>
      <c r="P1707" s="6"/>
      <c r="Q1707" s="6"/>
      <c r="R1707" s="6"/>
      <c r="S1707" s="6"/>
      <c r="T1707" s="6"/>
      <c r="U1707" s="6"/>
      <c r="V1707" s="6"/>
      <c r="W1707" s="6"/>
      <c r="X1707" s="6"/>
      <c r="Y1707" s="6"/>
      <c r="Z1707" s="6"/>
      <c r="AA1707" s="6"/>
      <c r="AB1707" s="6"/>
      <c r="AC1707" s="6"/>
    </row>
    <row r="1708">
      <c r="A1708" s="8">
        <v>89425.0</v>
      </c>
      <c r="B1708" s="16"/>
      <c r="C1708" s="21"/>
      <c r="D1708" s="16"/>
      <c r="E1708" s="16" t="s">
        <v>8828</v>
      </c>
      <c r="F1708" s="21" t="s">
        <v>30</v>
      </c>
      <c r="G1708" s="16" t="s">
        <v>41</v>
      </c>
      <c r="H1708" s="21" t="s">
        <v>30</v>
      </c>
      <c r="I1708" s="21"/>
      <c r="J1708" s="16" t="s">
        <v>434</v>
      </c>
      <c r="K1708" s="14"/>
      <c r="L1708" s="49" t="s">
        <v>31</v>
      </c>
      <c r="M1708" s="56">
        <v>43101.0</v>
      </c>
      <c r="N1708" s="49" t="s">
        <v>480</v>
      </c>
      <c r="O1708" s="6"/>
      <c r="P1708" s="6"/>
      <c r="Q1708" s="6"/>
      <c r="R1708" s="6"/>
      <c r="S1708" s="6"/>
      <c r="T1708" s="6"/>
      <c r="U1708" s="6"/>
      <c r="V1708" s="6"/>
      <c r="W1708" s="6"/>
      <c r="X1708" s="6"/>
      <c r="Y1708" s="6"/>
      <c r="Z1708" s="6"/>
      <c r="AA1708" s="6"/>
      <c r="AB1708" s="6"/>
      <c r="AC1708" s="6"/>
    </row>
    <row r="1709">
      <c r="A1709" s="8">
        <v>91201.0</v>
      </c>
      <c r="B1709" s="13"/>
      <c r="C1709" s="13"/>
      <c r="D1709" s="13"/>
      <c r="E1709" s="128" t="s">
        <v>8834</v>
      </c>
      <c r="F1709" s="8" t="s">
        <v>30</v>
      </c>
      <c r="G1709" s="8" t="s">
        <v>74</v>
      </c>
      <c r="H1709" s="8" t="s">
        <v>74</v>
      </c>
      <c r="I1709" s="16" t="s">
        <v>30</v>
      </c>
      <c r="J1709" s="14" t="s">
        <v>654</v>
      </c>
      <c r="K1709" s="57"/>
      <c r="L1709" s="8" t="s">
        <v>271</v>
      </c>
      <c r="M1709" s="27">
        <v>43466.0</v>
      </c>
      <c r="N1709" s="22">
        <v>43417.0</v>
      </c>
      <c r="O1709" s="6"/>
      <c r="P1709" s="6"/>
      <c r="Q1709" s="6"/>
      <c r="R1709" s="6"/>
      <c r="S1709" s="6"/>
      <c r="T1709" s="6"/>
      <c r="U1709" s="6"/>
      <c r="V1709" s="6"/>
      <c r="W1709" s="6"/>
      <c r="X1709" s="6"/>
      <c r="Y1709" s="6"/>
      <c r="Z1709" s="6"/>
      <c r="AA1709" s="6"/>
      <c r="AB1709" s="6"/>
      <c r="AC1709" s="6"/>
    </row>
    <row r="1710">
      <c r="A1710" s="8">
        <v>81323.0</v>
      </c>
      <c r="B1710" s="13"/>
      <c r="C1710" s="13"/>
      <c r="D1710" s="13"/>
      <c r="E1710" s="15" t="s">
        <v>8841</v>
      </c>
      <c r="F1710" s="8" t="s">
        <v>30</v>
      </c>
      <c r="G1710" s="8" t="s">
        <v>30</v>
      </c>
      <c r="H1710" s="8" t="s">
        <v>30</v>
      </c>
      <c r="I1710" s="16" t="s">
        <v>30</v>
      </c>
      <c r="J1710" s="16" t="s">
        <v>411</v>
      </c>
      <c r="K1710" s="17"/>
      <c r="L1710" s="8" t="s">
        <v>45</v>
      </c>
      <c r="M1710" s="50">
        <v>43247.0</v>
      </c>
      <c r="N1710" s="22">
        <v>43182.0</v>
      </c>
      <c r="O1710" s="6"/>
      <c r="P1710" s="6"/>
      <c r="Q1710" s="6"/>
      <c r="R1710" s="6"/>
      <c r="S1710" s="6"/>
      <c r="T1710" s="6"/>
      <c r="U1710" s="6"/>
      <c r="V1710" s="6"/>
      <c r="W1710" s="6"/>
      <c r="X1710" s="6"/>
      <c r="Y1710" s="6"/>
      <c r="Z1710" s="6"/>
      <c r="AA1710" s="6"/>
      <c r="AB1710" s="6"/>
      <c r="AC1710" s="6"/>
    </row>
    <row r="1711">
      <c r="A1711" s="8">
        <v>88205.0</v>
      </c>
      <c r="B1711" s="13"/>
      <c r="C1711" s="13"/>
      <c r="D1711" s="13"/>
      <c r="E1711" s="15" t="s">
        <v>8845</v>
      </c>
      <c r="F1711" s="8" t="s">
        <v>30</v>
      </c>
      <c r="G1711" s="8" t="s">
        <v>74</v>
      </c>
      <c r="H1711" s="8" t="s">
        <v>30</v>
      </c>
      <c r="I1711" s="16"/>
      <c r="J1711" s="16" t="s">
        <v>197</v>
      </c>
      <c r="K1711" s="17"/>
      <c r="L1711" s="8" t="s">
        <v>45</v>
      </c>
      <c r="M1711" s="46">
        <v>43160.0</v>
      </c>
      <c r="N1711" s="22">
        <v>43124.0</v>
      </c>
      <c r="O1711" s="6"/>
      <c r="P1711" s="6"/>
      <c r="Q1711" s="6"/>
      <c r="R1711" s="6"/>
      <c r="S1711" s="6"/>
      <c r="T1711" s="6"/>
      <c r="U1711" s="6"/>
      <c r="V1711" s="6"/>
      <c r="W1711" s="6"/>
      <c r="X1711" s="6"/>
      <c r="Y1711" s="6"/>
      <c r="Z1711" s="6"/>
      <c r="AA1711" s="6"/>
      <c r="AB1711" s="6"/>
      <c r="AC1711" s="6"/>
    </row>
    <row r="1712">
      <c r="A1712" s="8">
        <v>89004.0</v>
      </c>
      <c r="B1712" s="13"/>
      <c r="C1712" s="13"/>
      <c r="D1712" s="13"/>
      <c r="E1712" s="15" t="s">
        <v>8849</v>
      </c>
      <c r="F1712" s="8" t="s">
        <v>74</v>
      </c>
      <c r="G1712" s="8" t="s">
        <v>30</v>
      </c>
      <c r="H1712" s="8" t="s">
        <v>74</v>
      </c>
      <c r="I1712" s="16"/>
      <c r="J1712" s="16" t="s">
        <v>490</v>
      </c>
      <c r="K1712" s="17"/>
      <c r="L1712" s="8" t="s">
        <v>304</v>
      </c>
      <c r="M1712" s="46">
        <v>43160.0</v>
      </c>
      <c r="N1712" s="22">
        <v>43124.0</v>
      </c>
      <c r="O1712" s="6"/>
      <c r="P1712" s="6"/>
      <c r="Q1712" s="6"/>
      <c r="R1712" s="6"/>
      <c r="S1712" s="6"/>
      <c r="T1712" s="6"/>
      <c r="U1712" s="6"/>
      <c r="V1712" s="6"/>
      <c r="W1712" s="6"/>
      <c r="X1712" s="6"/>
      <c r="Y1712" s="6"/>
      <c r="Z1712" s="6"/>
      <c r="AA1712" s="6"/>
      <c r="AB1712" s="6"/>
      <c r="AC1712" s="6"/>
    </row>
    <row r="1713">
      <c r="A1713" s="8">
        <v>87702.0</v>
      </c>
      <c r="B1713" s="13"/>
      <c r="C1713" s="13"/>
      <c r="D1713" s="13"/>
      <c r="E1713" s="15" t="s">
        <v>8852</v>
      </c>
      <c r="F1713" s="8" t="s">
        <v>30</v>
      </c>
      <c r="G1713" s="8" t="s">
        <v>30</v>
      </c>
      <c r="H1713" s="8" t="s">
        <v>30</v>
      </c>
      <c r="I1713" s="16"/>
      <c r="J1713" s="16" t="s">
        <v>411</v>
      </c>
      <c r="K1713" s="17"/>
      <c r="L1713" s="8" t="s">
        <v>45</v>
      </c>
      <c r="M1713" s="46">
        <v>43070.0</v>
      </c>
      <c r="N1713" s="22">
        <v>43059.0</v>
      </c>
      <c r="O1713" s="6"/>
      <c r="P1713" s="6"/>
      <c r="Q1713" s="6"/>
      <c r="R1713" s="6"/>
      <c r="S1713" s="6"/>
      <c r="T1713" s="6"/>
      <c r="U1713" s="6"/>
      <c r="V1713" s="6"/>
      <c r="W1713" s="6"/>
      <c r="X1713" s="6"/>
      <c r="Y1713" s="6"/>
      <c r="Z1713" s="6"/>
      <c r="AA1713" s="6"/>
      <c r="AB1713" s="6"/>
      <c r="AC1713" s="6"/>
    </row>
    <row r="1714">
      <c r="A1714" s="8">
        <v>92117.0</v>
      </c>
      <c r="B1714" s="13"/>
      <c r="C1714" s="13"/>
      <c r="D1714" s="13"/>
      <c r="E1714" s="15" t="s">
        <v>8856</v>
      </c>
      <c r="F1714" s="8" t="s">
        <v>30</v>
      </c>
      <c r="G1714" s="8" t="s">
        <v>41</v>
      </c>
      <c r="H1714" s="8" t="s">
        <v>74</v>
      </c>
      <c r="I1714" s="16" t="s">
        <v>30</v>
      </c>
      <c r="J1714" s="14" t="s">
        <v>6312</v>
      </c>
      <c r="K1714" s="57"/>
      <c r="L1714" s="8" t="s">
        <v>31</v>
      </c>
      <c r="M1714" s="27">
        <v>43524.0</v>
      </c>
      <c r="N1714" s="22">
        <v>43489.0</v>
      </c>
      <c r="O1714" s="6"/>
      <c r="P1714" s="6"/>
      <c r="Q1714" s="6"/>
      <c r="R1714" s="6"/>
      <c r="S1714" s="6"/>
      <c r="T1714" s="6"/>
      <c r="U1714" s="6"/>
      <c r="V1714" s="6"/>
      <c r="W1714" s="6"/>
      <c r="X1714" s="6"/>
      <c r="Y1714" s="6"/>
      <c r="Z1714" s="6"/>
      <c r="AA1714" s="6"/>
      <c r="AB1714" s="6"/>
      <c r="AC1714" s="6"/>
    </row>
    <row r="1715">
      <c r="A1715" s="8">
        <v>88208.0</v>
      </c>
      <c r="B1715" s="13"/>
      <c r="C1715" s="13"/>
      <c r="D1715" s="13"/>
      <c r="E1715" s="15" t="s">
        <v>8862</v>
      </c>
      <c r="F1715" s="8" t="s">
        <v>30</v>
      </c>
      <c r="G1715" s="8" t="s">
        <v>30</v>
      </c>
      <c r="H1715" s="8" t="s">
        <v>30</v>
      </c>
      <c r="I1715" s="16"/>
      <c r="J1715" s="16" t="s">
        <v>411</v>
      </c>
      <c r="K1715" s="17"/>
      <c r="L1715" s="8" t="s">
        <v>45</v>
      </c>
      <c r="M1715" s="56">
        <v>43132.0</v>
      </c>
      <c r="N1715" s="22">
        <v>43124.0</v>
      </c>
      <c r="O1715" s="6"/>
      <c r="P1715" s="6"/>
      <c r="Q1715" s="6"/>
      <c r="R1715" s="6"/>
      <c r="S1715" s="6"/>
      <c r="T1715" s="6"/>
      <c r="U1715" s="6"/>
      <c r="V1715" s="6"/>
      <c r="W1715" s="6"/>
      <c r="X1715" s="6"/>
      <c r="Y1715" s="6"/>
      <c r="Z1715" s="6"/>
      <c r="AA1715" s="6"/>
      <c r="AB1715" s="6"/>
      <c r="AC1715" s="6"/>
    </row>
    <row r="1716">
      <c r="A1716" s="8">
        <v>91981.0</v>
      </c>
      <c r="B1716" s="13"/>
      <c r="C1716" s="13"/>
      <c r="D1716" s="13"/>
      <c r="E1716" s="15" t="s">
        <v>8867</v>
      </c>
      <c r="F1716" s="8" t="s">
        <v>30</v>
      </c>
      <c r="G1716" s="8" t="s">
        <v>30</v>
      </c>
      <c r="H1716" s="8" t="s">
        <v>30</v>
      </c>
      <c r="I1716" s="16" t="s">
        <v>30</v>
      </c>
      <c r="J1716" s="14" t="s">
        <v>8870</v>
      </c>
      <c r="K1716" s="57"/>
      <c r="L1716" s="8" t="s">
        <v>31</v>
      </c>
      <c r="M1716" s="27">
        <v>43524.0</v>
      </c>
      <c r="N1716" s="22">
        <v>43490.0</v>
      </c>
      <c r="O1716" s="6"/>
      <c r="P1716" s="6"/>
      <c r="Q1716" s="6"/>
      <c r="R1716" s="6"/>
      <c r="S1716" s="6"/>
      <c r="T1716" s="6"/>
      <c r="U1716" s="6"/>
      <c r="V1716" s="6"/>
      <c r="W1716" s="6"/>
      <c r="X1716" s="6"/>
      <c r="Y1716" s="6"/>
      <c r="Z1716" s="6"/>
      <c r="AA1716" s="6"/>
      <c r="AB1716" s="6"/>
      <c r="AC1716" s="6"/>
    </row>
    <row r="1717">
      <c r="A1717" s="8">
        <v>92240.0</v>
      </c>
      <c r="B1717" s="13"/>
      <c r="C1717" s="13"/>
      <c r="D1717" s="13"/>
      <c r="E1717" s="15" t="s">
        <v>8875</v>
      </c>
      <c r="F1717" s="21" t="s">
        <v>30</v>
      </c>
      <c r="G1717" s="16" t="s">
        <v>74</v>
      </c>
      <c r="H1717" s="16" t="s">
        <v>74</v>
      </c>
      <c r="I1717" s="21" t="s">
        <v>30</v>
      </c>
      <c r="J1717" s="14" t="s">
        <v>544</v>
      </c>
      <c r="K1717" s="24" t="s">
        <v>8876</v>
      </c>
      <c r="L1717" s="8" t="s">
        <v>602</v>
      </c>
      <c r="M1717" s="27">
        <v>43508.0</v>
      </c>
      <c r="N1717" s="22">
        <v>43487.0</v>
      </c>
      <c r="O1717" s="6"/>
      <c r="P1717" s="6"/>
      <c r="Q1717" s="6"/>
      <c r="R1717" s="6"/>
      <c r="S1717" s="6"/>
      <c r="T1717" s="6"/>
      <c r="U1717" s="6"/>
      <c r="V1717" s="6"/>
      <c r="W1717" s="6"/>
      <c r="X1717" s="6"/>
      <c r="Y1717" s="6"/>
      <c r="Z1717" s="6"/>
      <c r="AA1717" s="6"/>
      <c r="AB1717" s="6"/>
      <c r="AC1717" s="6"/>
    </row>
    <row r="1718">
      <c r="A1718" s="8">
        <v>82921.0</v>
      </c>
      <c r="B1718" s="13"/>
      <c r="C1718" s="13"/>
      <c r="D1718" s="13"/>
      <c r="E1718" s="15" t="s">
        <v>8881</v>
      </c>
      <c r="F1718" s="8" t="s">
        <v>41</v>
      </c>
      <c r="G1718" s="8" t="s">
        <v>41</v>
      </c>
      <c r="H1718" s="8" t="s">
        <v>41</v>
      </c>
      <c r="I1718" s="49"/>
      <c r="J1718" s="49" t="s">
        <v>8882</v>
      </c>
      <c r="K1718" s="17"/>
      <c r="L1718" s="8" t="s">
        <v>45</v>
      </c>
      <c r="M1718" s="46">
        <v>43191.0</v>
      </c>
      <c r="N1718" s="22">
        <v>43182.0</v>
      </c>
      <c r="O1718" s="6"/>
      <c r="P1718" s="6"/>
      <c r="Q1718" s="6"/>
      <c r="R1718" s="6"/>
      <c r="S1718" s="6"/>
      <c r="T1718" s="6"/>
      <c r="U1718" s="6"/>
      <c r="V1718" s="6"/>
      <c r="W1718" s="6"/>
      <c r="X1718" s="6"/>
      <c r="Y1718" s="6"/>
      <c r="Z1718" s="6"/>
      <c r="AA1718" s="6"/>
      <c r="AB1718" s="6"/>
      <c r="AC1718" s="6"/>
    </row>
    <row r="1719">
      <c r="A1719" s="8">
        <v>88836.0</v>
      </c>
      <c r="B1719" s="13"/>
      <c r="C1719" s="13"/>
      <c r="D1719" s="13"/>
      <c r="E1719" s="15" t="s">
        <v>8887</v>
      </c>
      <c r="F1719" s="8" t="s">
        <v>41</v>
      </c>
      <c r="G1719" s="8" t="s">
        <v>41</v>
      </c>
      <c r="H1719" s="8" t="s">
        <v>41</v>
      </c>
      <c r="I1719" s="16" t="s">
        <v>42</v>
      </c>
      <c r="J1719" s="14" t="s">
        <v>1519</v>
      </c>
      <c r="K1719" s="24" t="s">
        <v>44</v>
      </c>
      <c r="L1719" s="8" t="s">
        <v>45</v>
      </c>
      <c r="M1719" s="46">
        <v>43282.0</v>
      </c>
      <c r="N1719" s="22">
        <v>43256.0</v>
      </c>
      <c r="O1719" s="6"/>
      <c r="P1719" s="6"/>
      <c r="Q1719" s="6"/>
      <c r="R1719" s="6"/>
      <c r="S1719" s="6"/>
      <c r="T1719" s="6"/>
      <c r="U1719" s="6"/>
      <c r="V1719" s="6"/>
      <c r="W1719" s="6"/>
      <c r="X1719" s="6"/>
      <c r="Y1719" s="6"/>
      <c r="Z1719" s="6"/>
      <c r="AA1719" s="6"/>
      <c r="AB1719" s="6"/>
      <c r="AC1719" s="6"/>
    </row>
    <row r="1720">
      <c r="A1720" s="8">
        <v>89972.0</v>
      </c>
      <c r="B1720" s="13"/>
      <c r="C1720" s="13"/>
      <c r="D1720" s="13"/>
      <c r="E1720" s="15" t="s">
        <v>8891</v>
      </c>
      <c r="F1720" s="8" t="s">
        <v>30</v>
      </c>
      <c r="G1720" s="8" t="s">
        <v>41</v>
      </c>
      <c r="H1720" s="8" t="s">
        <v>41</v>
      </c>
      <c r="I1720" s="16" t="s">
        <v>30</v>
      </c>
      <c r="J1720" s="14" t="s">
        <v>4203</v>
      </c>
      <c r="K1720" s="57"/>
      <c r="L1720" s="8" t="s">
        <v>304</v>
      </c>
      <c r="M1720" s="46">
        <v>43282.0</v>
      </c>
      <c r="N1720" s="22">
        <v>43242.0</v>
      </c>
      <c r="O1720" s="6"/>
      <c r="P1720" s="6"/>
      <c r="Q1720" s="6"/>
      <c r="R1720" s="6"/>
      <c r="S1720" s="6"/>
      <c r="T1720" s="6"/>
      <c r="U1720" s="6"/>
      <c r="V1720" s="6"/>
      <c r="W1720" s="6"/>
      <c r="X1720" s="6"/>
      <c r="Y1720" s="6"/>
      <c r="Z1720" s="6"/>
      <c r="AA1720" s="6"/>
      <c r="AB1720" s="6"/>
      <c r="AC1720" s="6"/>
    </row>
    <row r="1721">
      <c r="A1721" s="8">
        <v>88560.0</v>
      </c>
      <c r="B1721" s="13"/>
      <c r="C1721" s="13"/>
      <c r="D1721" s="13"/>
      <c r="E1721" s="15" t="s">
        <v>8895</v>
      </c>
      <c r="F1721" s="8" t="s">
        <v>74</v>
      </c>
      <c r="G1721" s="8" t="s">
        <v>74</v>
      </c>
      <c r="H1721" s="8" t="s">
        <v>74</v>
      </c>
      <c r="I1721" s="16"/>
      <c r="J1721" s="16" t="s">
        <v>8897</v>
      </c>
      <c r="K1721" s="17"/>
      <c r="L1721" s="8" t="s">
        <v>31</v>
      </c>
      <c r="M1721" s="46">
        <v>43160.0</v>
      </c>
      <c r="N1721" s="22">
        <v>43076.0</v>
      </c>
      <c r="O1721" s="6"/>
      <c r="P1721" s="6"/>
      <c r="Q1721" s="6"/>
      <c r="R1721" s="6"/>
      <c r="S1721" s="6"/>
      <c r="T1721" s="6"/>
      <c r="U1721" s="6"/>
      <c r="V1721" s="6"/>
      <c r="W1721" s="6"/>
      <c r="X1721" s="6"/>
      <c r="Y1721" s="6"/>
      <c r="Z1721" s="6"/>
      <c r="AA1721" s="6"/>
      <c r="AB1721" s="6"/>
      <c r="AC1721" s="6"/>
    </row>
    <row r="1722">
      <c r="A1722" s="8">
        <v>82600.0</v>
      </c>
      <c r="B1722" s="13"/>
      <c r="C1722" s="13"/>
      <c r="D1722" s="13"/>
      <c r="E1722" s="15" t="s">
        <v>8900</v>
      </c>
      <c r="F1722" s="8" t="s">
        <v>30</v>
      </c>
      <c r="G1722" s="8" t="s">
        <v>74</v>
      </c>
      <c r="H1722" s="8" t="s">
        <v>41</v>
      </c>
      <c r="I1722" s="16"/>
      <c r="J1722" s="16" t="s">
        <v>8901</v>
      </c>
      <c r="K1722" s="17"/>
      <c r="L1722" s="8" t="s">
        <v>304</v>
      </c>
      <c r="M1722" s="46">
        <v>43160.0</v>
      </c>
      <c r="N1722" s="22">
        <v>43048.0</v>
      </c>
      <c r="O1722" s="6"/>
      <c r="P1722" s="6"/>
      <c r="Q1722" s="6"/>
      <c r="R1722" s="6"/>
      <c r="S1722" s="6"/>
      <c r="T1722" s="6"/>
      <c r="U1722" s="6"/>
      <c r="V1722" s="6"/>
      <c r="W1722" s="6"/>
      <c r="X1722" s="6"/>
      <c r="Y1722" s="6"/>
      <c r="Z1722" s="6"/>
      <c r="AA1722" s="6"/>
      <c r="AB1722" s="6"/>
      <c r="AC1722" s="6"/>
    </row>
    <row r="1723">
      <c r="A1723" s="8">
        <v>88333.0</v>
      </c>
      <c r="B1723" s="13"/>
      <c r="C1723" s="13"/>
      <c r="D1723" s="13"/>
      <c r="E1723" s="15" t="s">
        <v>8904</v>
      </c>
      <c r="F1723" s="8" t="s">
        <v>30</v>
      </c>
      <c r="G1723" s="8" t="s">
        <v>41</v>
      </c>
      <c r="H1723" s="8" t="s">
        <v>41</v>
      </c>
      <c r="I1723" s="16" t="s">
        <v>30</v>
      </c>
      <c r="J1723" s="14" t="s">
        <v>8905</v>
      </c>
      <c r="K1723" s="57"/>
      <c r="L1723" s="8" t="s">
        <v>45</v>
      </c>
      <c r="M1723" s="46">
        <v>43282.0</v>
      </c>
      <c r="N1723" s="22">
        <v>43256.0</v>
      </c>
      <c r="O1723" s="6"/>
      <c r="P1723" s="6"/>
      <c r="Q1723" s="6"/>
      <c r="R1723" s="6"/>
      <c r="S1723" s="6"/>
      <c r="T1723" s="6"/>
      <c r="U1723" s="6"/>
      <c r="V1723" s="6"/>
      <c r="W1723" s="6"/>
      <c r="X1723" s="6"/>
      <c r="Y1723" s="6"/>
      <c r="Z1723" s="6"/>
      <c r="AA1723" s="6"/>
      <c r="AB1723" s="6"/>
      <c r="AC1723" s="6"/>
    </row>
    <row r="1724">
      <c r="A1724" s="8">
        <v>88334.0</v>
      </c>
      <c r="B1724" s="13"/>
      <c r="C1724" s="13"/>
      <c r="D1724" s="13"/>
      <c r="E1724" s="15" t="s">
        <v>8910</v>
      </c>
      <c r="F1724" s="8" t="s">
        <v>30</v>
      </c>
      <c r="G1724" s="8" t="s">
        <v>30</v>
      </c>
      <c r="H1724" s="8" t="s">
        <v>30</v>
      </c>
      <c r="I1724" s="16"/>
      <c r="J1724" s="16" t="s">
        <v>411</v>
      </c>
      <c r="K1724" s="17"/>
      <c r="L1724" s="8" t="s">
        <v>31</v>
      </c>
      <c r="M1724" s="46">
        <v>43101.0</v>
      </c>
      <c r="N1724" s="22">
        <v>43076.0</v>
      </c>
      <c r="O1724" s="6"/>
      <c r="P1724" s="6"/>
      <c r="Q1724" s="6"/>
      <c r="R1724" s="6"/>
      <c r="S1724" s="6"/>
      <c r="T1724" s="6"/>
      <c r="U1724" s="6"/>
      <c r="V1724" s="6"/>
      <c r="W1724" s="6"/>
      <c r="X1724" s="6"/>
      <c r="Y1724" s="6"/>
      <c r="Z1724" s="6"/>
      <c r="AA1724" s="6"/>
      <c r="AB1724" s="6"/>
      <c r="AC1724" s="6"/>
    </row>
    <row r="1725">
      <c r="A1725" s="8">
        <v>88133.0</v>
      </c>
      <c r="B1725" s="13"/>
      <c r="C1725" s="13"/>
      <c r="D1725" s="13"/>
      <c r="E1725" s="15" t="s">
        <v>8914</v>
      </c>
      <c r="F1725" s="8" t="s">
        <v>30</v>
      </c>
      <c r="G1725" s="8" t="s">
        <v>74</v>
      </c>
      <c r="H1725" s="8" t="s">
        <v>74</v>
      </c>
      <c r="I1725" s="14"/>
      <c r="J1725" s="14" t="s">
        <v>1238</v>
      </c>
      <c r="K1725" s="17"/>
      <c r="L1725" s="8" t="s">
        <v>45</v>
      </c>
      <c r="M1725" s="46">
        <v>43191.0</v>
      </c>
      <c r="N1725" s="22">
        <v>43182.0</v>
      </c>
      <c r="O1725" s="6"/>
      <c r="P1725" s="6"/>
      <c r="Q1725" s="6"/>
      <c r="R1725" s="6"/>
      <c r="S1725" s="6"/>
      <c r="T1725" s="6"/>
      <c r="U1725" s="6"/>
      <c r="V1725" s="6"/>
      <c r="W1725" s="6"/>
      <c r="X1725" s="6"/>
      <c r="Y1725" s="6"/>
      <c r="Z1725" s="6"/>
      <c r="AA1725" s="6"/>
      <c r="AB1725" s="6"/>
      <c r="AC1725" s="6"/>
    </row>
    <row r="1726">
      <c r="A1726" s="8">
        <v>89010.0</v>
      </c>
      <c r="B1726" s="13"/>
      <c r="C1726" s="13"/>
      <c r="D1726" s="13"/>
      <c r="E1726" s="15" t="s">
        <v>8920</v>
      </c>
      <c r="F1726" s="8" t="s">
        <v>30</v>
      </c>
      <c r="G1726" s="8" t="s">
        <v>30</v>
      </c>
      <c r="H1726" s="8" t="s">
        <v>30</v>
      </c>
      <c r="I1726" s="16"/>
      <c r="J1726" s="16" t="s">
        <v>411</v>
      </c>
      <c r="K1726" s="17"/>
      <c r="L1726" s="8" t="s">
        <v>304</v>
      </c>
      <c r="M1726" s="46">
        <v>43191.0</v>
      </c>
      <c r="N1726" s="22">
        <v>43124.0</v>
      </c>
      <c r="O1726" s="6"/>
      <c r="P1726" s="6"/>
      <c r="Q1726" s="6"/>
      <c r="R1726" s="6"/>
      <c r="S1726" s="6"/>
      <c r="T1726" s="6"/>
      <c r="U1726" s="6"/>
      <c r="V1726" s="6"/>
      <c r="W1726" s="6"/>
      <c r="X1726" s="6"/>
      <c r="Y1726" s="6"/>
      <c r="Z1726" s="6"/>
      <c r="AA1726" s="6"/>
      <c r="AB1726" s="6"/>
      <c r="AC1726" s="6"/>
    </row>
    <row r="1727">
      <c r="A1727" s="47">
        <v>91084.0</v>
      </c>
      <c r="B1727" s="13"/>
      <c r="C1727" s="13"/>
      <c r="D1727" s="13"/>
      <c r="E1727" s="48" t="s">
        <v>8924</v>
      </c>
      <c r="F1727" s="8" t="s">
        <v>30</v>
      </c>
      <c r="G1727" s="8" t="s">
        <v>74</v>
      </c>
      <c r="H1727" s="8" t="s">
        <v>30</v>
      </c>
      <c r="I1727" s="16" t="s">
        <v>30</v>
      </c>
      <c r="J1727" s="14" t="s">
        <v>197</v>
      </c>
      <c r="K1727" s="57"/>
      <c r="L1727" s="8" t="s">
        <v>31</v>
      </c>
      <c r="M1727" s="27">
        <v>43490.0</v>
      </c>
      <c r="N1727" s="22">
        <v>43417.0</v>
      </c>
      <c r="O1727" s="6"/>
      <c r="P1727" s="6"/>
      <c r="Q1727" s="6"/>
      <c r="R1727" s="6"/>
      <c r="S1727" s="6"/>
      <c r="T1727" s="6"/>
      <c r="U1727" s="6"/>
      <c r="V1727" s="6"/>
      <c r="W1727" s="6"/>
      <c r="X1727" s="6"/>
      <c r="Y1727" s="6"/>
      <c r="Z1727" s="6"/>
      <c r="AA1727" s="6"/>
      <c r="AB1727" s="6"/>
      <c r="AC1727" s="6"/>
    </row>
    <row r="1728">
      <c r="A1728" s="8">
        <v>88305.0</v>
      </c>
      <c r="B1728" s="13"/>
      <c r="C1728" s="13"/>
      <c r="D1728" s="13"/>
      <c r="E1728" s="15" t="s">
        <v>8928</v>
      </c>
      <c r="F1728" s="8" t="s">
        <v>74</v>
      </c>
      <c r="G1728" s="8" t="s">
        <v>30</v>
      </c>
      <c r="H1728" s="8" t="s">
        <v>30</v>
      </c>
      <c r="I1728" s="16"/>
      <c r="J1728" s="16" t="s">
        <v>563</v>
      </c>
      <c r="K1728" s="17"/>
      <c r="L1728" s="8" t="s">
        <v>45</v>
      </c>
      <c r="M1728" s="56">
        <v>43132.0</v>
      </c>
      <c r="N1728" s="22">
        <v>43124.0</v>
      </c>
      <c r="O1728" s="6"/>
      <c r="P1728" s="6"/>
      <c r="Q1728" s="6"/>
      <c r="R1728" s="6"/>
      <c r="S1728" s="6"/>
      <c r="T1728" s="6"/>
      <c r="U1728" s="6"/>
      <c r="V1728" s="6"/>
      <c r="W1728" s="6"/>
      <c r="X1728" s="6"/>
      <c r="Y1728" s="6"/>
      <c r="Z1728" s="6"/>
      <c r="AA1728" s="6"/>
      <c r="AB1728" s="6"/>
      <c r="AC1728" s="6"/>
    </row>
    <row r="1729">
      <c r="A1729" s="8">
        <v>81320.0</v>
      </c>
      <c r="B1729" s="13"/>
      <c r="C1729" s="13"/>
      <c r="D1729" s="13"/>
      <c r="E1729" s="15" t="s">
        <v>8931</v>
      </c>
      <c r="F1729" s="8" t="s">
        <v>30</v>
      </c>
      <c r="G1729" s="8" t="s">
        <v>30</v>
      </c>
      <c r="H1729" s="8" t="s">
        <v>30</v>
      </c>
      <c r="I1729" s="16" t="s">
        <v>30</v>
      </c>
      <c r="J1729" s="16" t="s">
        <v>411</v>
      </c>
      <c r="K1729" s="17"/>
      <c r="L1729" s="8" t="s">
        <v>45</v>
      </c>
      <c r="M1729" s="50">
        <v>43244.0</v>
      </c>
      <c r="N1729" s="22">
        <v>43182.0</v>
      </c>
      <c r="O1729" s="6"/>
      <c r="P1729" s="6"/>
      <c r="Q1729" s="6"/>
      <c r="R1729" s="6"/>
      <c r="S1729" s="6"/>
      <c r="T1729" s="6"/>
      <c r="U1729" s="6"/>
      <c r="V1729" s="6"/>
      <c r="W1729" s="6"/>
      <c r="X1729" s="6"/>
      <c r="Y1729" s="6"/>
      <c r="Z1729" s="6"/>
      <c r="AA1729" s="6"/>
      <c r="AB1729" s="6"/>
      <c r="AC1729" s="6"/>
    </row>
    <row r="1730">
      <c r="A1730" s="8">
        <v>88137.0</v>
      </c>
      <c r="B1730" s="13"/>
      <c r="C1730" s="13"/>
      <c r="D1730" s="13"/>
      <c r="E1730" s="15" t="s">
        <v>8935</v>
      </c>
      <c r="F1730" s="14" t="s">
        <v>30</v>
      </c>
      <c r="G1730" s="14" t="s">
        <v>30</v>
      </c>
      <c r="H1730" s="10" t="s">
        <v>30</v>
      </c>
      <c r="I1730" s="16" t="s">
        <v>30</v>
      </c>
      <c r="J1730" s="14" t="s">
        <v>411</v>
      </c>
      <c r="K1730" s="57"/>
      <c r="L1730" s="8" t="s">
        <v>271</v>
      </c>
      <c r="M1730" s="56">
        <v>43313.0</v>
      </c>
      <c r="N1730" s="22">
        <v>43297.0</v>
      </c>
      <c r="O1730" s="6"/>
      <c r="P1730" s="6"/>
      <c r="Q1730" s="6"/>
      <c r="R1730" s="6"/>
      <c r="S1730" s="6"/>
      <c r="T1730" s="6"/>
      <c r="U1730" s="6"/>
      <c r="V1730" s="6"/>
      <c r="W1730" s="6"/>
      <c r="X1730" s="6"/>
      <c r="Y1730" s="6"/>
      <c r="Z1730" s="6"/>
      <c r="AA1730" s="6"/>
      <c r="AB1730" s="6"/>
      <c r="AC1730" s="6"/>
    </row>
    <row r="1731">
      <c r="A1731" s="8">
        <v>89562.0</v>
      </c>
      <c r="B1731" s="13"/>
      <c r="C1731" s="13"/>
      <c r="D1731" s="13"/>
      <c r="E1731" s="15" t="s">
        <v>8941</v>
      </c>
      <c r="F1731" s="8" t="s">
        <v>74</v>
      </c>
      <c r="G1731" s="8" t="s">
        <v>41</v>
      </c>
      <c r="H1731" s="8" t="s">
        <v>41</v>
      </c>
      <c r="I1731" s="14"/>
      <c r="J1731" s="14" t="s">
        <v>7326</v>
      </c>
      <c r="K1731" s="17"/>
      <c r="L1731" s="8" t="s">
        <v>31</v>
      </c>
      <c r="M1731" s="46">
        <v>43191.0</v>
      </c>
      <c r="N1731" s="22">
        <v>43182.0</v>
      </c>
      <c r="O1731" s="6"/>
      <c r="P1731" s="6"/>
      <c r="Q1731" s="6"/>
      <c r="R1731" s="6"/>
      <c r="S1731" s="6"/>
      <c r="T1731" s="6"/>
      <c r="U1731" s="6"/>
      <c r="V1731" s="6"/>
      <c r="W1731" s="6"/>
      <c r="X1731" s="6"/>
      <c r="Y1731" s="6"/>
      <c r="Z1731" s="6"/>
      <c r="AA1731" s="6"/>
      <c r="AB1731" s="6"/>
      <c r="AC1731" s="6"/>
    </row>
    <row r="1732">
      <c r="A1732" s="8">
        <v>89568.0</v>
      </c>
      <c r="B1732" s="13"/>
      <c r="C1732" s="13"/>
      <c r="D1732" s="13"/>
      <c r="E1732" s="15" t="s">
        <v>8950</v>
      </c>
      <c r="F1732" s="8" t="s">
        <v>41</v>
      </c>
      <c r="G1732" s="8" t="s">
        <v>41</v>
      </c>
      <c r="H1732" s="8" t="s">
        <v>74</v>
      </c>
      <c r="I1732" s="16" t="s">
        <v>30</v>
      </c>
      <c r="J1732" s="14" t="s">
        <v>8951</v>
      </c>
      <c r="K1732" s="57"/>
      <c r="L1732" s="8" t="s">
        <v>271</v>
      </c>
      <c r="M1732" s="46">
        <v>43132.0</v>
      </c>
      <c r="N1732" s="22">
        <v>43151.0</v>
      </c>
      <c r="O1732" s="6"/>
      <c r="P1732" s="6"/>
      <c r="Q1732" s="6"/>
      <c r="R1732" s="6"/>
      <c r="S1732" s="6"/>
      <c r="T1732" s="6"/>
      <c r="U1732" s="6"/>
      <c r="V1732" s="6"/>
      <c r="W1732" s="6"/>
      <c r="X1732" s="6"/>
      <c r="Y1732" s="6"/>
      <c r="Z1732" s="6"/>
      <c r="AA1732" s="6"/>
      <c r="AB1732" s="6"/>
      <c r="AC1732" s="6"/>
    </row>
    <row r="1733">
      <c r="A1733" s="8">
        <v>90801.0</v>
      </c>
      <c r="B1733" s="13"/>
      <c r="C1733" s="13"/>
      <c r="D1733" s="13"/>
      <c r="E1733" s="15" t="s">
        <v>8956</v>
      </c>
      <c r="F1733" s="59" t="s">
        <v>30</v>
      </c>
      <c r="G1733" s="59" t="s">
        <v>30</v>
      </c>
      <c r="H1733" s="59" t="s">
        <v>30</v>
      </c>
      <c r="I1733" s="59" t="s">
        <v>30</v>
      </c>
      <c r="J1733" s="14" t="s">
        <v>411</v>
      </c>
      <c r="K1733" s="57"/>
      <c r="L1733" s="8" t="s">
        <v>210</v>
      </c>
      <c r="M1733" s="27">
        <v>43474.0</v>
      </c>
      <c r="N1733" s="22">
        <v>43420.0</v>
      </c>
      <c r="O1733" s="6"/>
      <c r="P1733" s="6"/>
      <c r="Q1733" s="6"/>
      <c r="R1733" s="6"/>
      <c r="S1733" s="6"/>
      <c r="T1733" s="6"/>
      <c r="U1733" s="6"/>
      <c r="V1733" s="6"/>
      <c r="W1733" s="6"/>
      <c r="X1733" s="6"/>
      <c r="Y1733" s="6"/>
      <c r="Z1733" s="6"/>
      <c r="AA1733" s="6"/>
      <c r="AB1733" s="6"/>
      <c r="AC1733" s="6"/>
    </row>
    <row r="1734">
      <c r="A1734" s="8">
        <v>81197.0</v>
      </c>
      <c r="B1734" s="13"/>
      <c r="C1734" s="13"/>
      <c r="D1734" s="13"/>
      <c r="E1734" s="15" t="s">
        <v>8963</v>
      </c>
      <c r="F1734" s="8" t="s">
        <v>41</v>
      </c>
      <c r="G1734" s="8" t="s">
        <v>41</v>
      </c>
      <c r="H1734" s="8" t="s">
        <v>41</v>
      </c>
      <c r="I1734" s="49"/>
      <c r="J1734" s="49" t="s">
        <v>8882</v>
      </c>
      <c r="K1734" s="17"/>
      <c r="L1734" s="8" t="s">
        <v>45</v>
      </c>
      <c r="M1734" s="46">
        <v>43191.0</v>
      </c>
      <c r="N1734" s="22">
        <v>43182.0</v>
      </c>
      <c r="O1734" s="6"/>
      <c r="P1734" s="6"/>
      <c r="Q1734" s="6"/>
      <c r="R1734" s="6"/>
      <c r="S1734" s="6"/>
      <c r="T1734" s="6"/>
      <c r="U1734" s="6"/>
      <c r="V1734" s="6"/>
      <c r="W1734" s="6"/>
      <c r="X1734" s="6"/>
      <c r="Y1734" s="6"/>
      <c r="Z1734" s="6"/>
      <c r="AA1734" s="6"/>
      <c r="AB1734" s="6"/>
      <c r="AC1734" s="6"/>
    </row>
    <row r="1735">
      <c r="A1735" s="8">
        <v>88189.0</v>
      </c>
      <c r="B1735" s="13"/>
      <c r="C1735" s="13"/>
      <c r="D1735" s="13"/>
      <c r="E1735" s="15" t="s">
        <v>8967</v>
      </c>
      <c r="F1735" s="8" t="s">
        <v>30</v>
      </c>
      <c r="G1735" s="8" t="s">
        <v>74</v>
      </c>
      <c r="H1735" s="8" t="s">
        <v>30</v>
      </c>
      <c r="I1735" s="16"/>
      <c r="J1735" s="16" t="s">
        <v>197</v>
      </c>
      <c r="K1735" s="17"/>
      <c r="L1735" s="8" t="s">
        <v>45</v>
      </c>
      <c r="M1735" s="46">
        <v>43160.0</v>
      </c>
      <c r="N1735" s="22">
        <v>43124.0</v>
      </c>
      <c r="O1735" s="6"/>
      <c r="P1735" s="6"/>
      <c r="Q1735" s="6"/>
      <c r="R1735" s="6"/>
      <c r="S1735" s="6"/>
      <c r="T1735" s="6"/>
      <c r="U1735" s="6"/>
      <c r="V1735" s="6"/>
      <c r="W1735" s="6"/>
      <c r="X1735" s="6"/>
      <c r="Y1735" s="6"/>
      <c r="Z1735" s="6"/>
      <c r="AA1735" s="6"/>
      <c r="AB1735" s="6"/>
      <c r="AC1735" s="6"/>
    </row>
    <row r="1736">
      <c r="A1736" s="8">
        <v>89179.0</v>
      </c>
      <c r="B1736" s="13"/>
      <c r="C1736" s="13"/>
      <c r="D1736" s="13"/>
      <c r="E1736" s="15" t="s">
        <v>8972</v>
      </c>
      <c r="F1736" s="8" t="s">
        <v>30</v>
      </c>
      <c r="G1736" s="8" t="s">
        <v>74</v>
      </c>
      <c r="H1736" s="8" t="s">
        <v>74</v>
      </c>
      <c r="I1736" s="16" t="s">
        <v>30</v>
      </c>
      <c r="J1736" s="14" t="s">
        <v>8973</v>
      </c>
      <c r="K1736" s="57"/>
      <c r="L1736" s="8" t="s">
        <v>271</v>
      </c>
      <c r="M1736" s="46">
        <v>43132.0</v>
      </c>
      <c r="N1736" s="22">
        <v>43151.0</v>
      </c>
      <c r="O1736" s="6"/>
      <c r="P1736" s="6"/>
      <c r="Q1736" s="6"/>
      <c r="R1736" s="6"/>
      <c r="S1736" s="6"/>
      <c r="T1736" s="6"/>
      <c r="U1736" s="6"/>
      <c r="V1736" s="6"/>
      <c r="W1736" s="6"/>
      <c r="X1736" s="6"/>
      <c r="Y1736" s="6"/>
      <c r="Z1736" s="6"/>
      <c r="AA1736" s="6"/>
      <c r="AB1736" s="6"/>
      <c r="AC1736" s="6"/>
    </row>
    <row r="1737">
      <c r="A1737" s="8">
        <v>91233.0</v>
      </c>
      <c r="B1737" s="13"/>
      <c r="C1737" s="13"/>
      <c r="D1737" s="13"/>
      <c r="E1737" s="15" t="s">
        <v>8978</v>
      </c>
      <c r="F1737" s="8" t="s">
        <v>30</v>
      </c>
      <c r="G1737" s="8" t="s">
        <v>74</v>
      </c>
      <c r="H1737" s="8" t="s">
        <v>30</v>
      </c>
      <c r="I1737" s="16" t="s">
        <v>42</v>
      </c>
      <c r="J1737" s="24" t="s">
        <v>197</v>
      </c>
      <c r="K1737" s="24" t="s">
        <v>44</v>
      </c>
      <c r="L1737" s="8" t="s">
        <v>271</v>
      </c>
      <c r="M1737" s="56">
        <v>43405.0</v>
      </c>
      <c r="N1737" s="22">
        <v>43374.0</v>
      </c>
      <c r="O1737" s="6"/>
      <c r="P1737" s="6"/>
      <c r="Q1737" s="6"/>
      <c r="R1737" s="6"/>
      <c r="S1737" s="6"/>
      <c r="T1737" s="6"/>
      <c r="U1737" s="6"/>
      <c r="V1737" s="6"/>
      <c r="W1737" s="6"/>
      <c r="X1737" s="6"/>
      <c r="Y1737" s="6"/>
      <c r="Z1737" s="6"/>
      <c r="AA1737" s="6"/>
      <c r="AB1737" s="6"/>
      <c r="AC1737" s="6"/>
    </row>
    <row r="1738">
      <c r="A1738" s="8">
        <v>90270.0</v>
      </c>
      <c r="B1738" s="13"/>
      <c r="C1738" s="13"/>
      <c r="D1738" s="13"/>
      <c r="E1738" s="15" t="s">
        <v>8984</v>
      </c>
      <c r="F1738" s="8" t="s">
        <v>30</v>
      </c>
      <c r="G1738" s="8" t="s">
        <v>30</v>
      </c>
      <c r="H1738" s="8" t="s">
        <v>30</v>
      </c>
      <c r="I1738" s="16" t="s">
        <v>30</v>
      </c>
      <c r="J1738" s="14" t="s">
        <v>411</v>
      </c>
      <c r="K1738" s="57"/>
      <c r="L1738" s="8" t="s">
        <v>45</v>
      </c>
      <c r="M1738" s="56">
        <v>43405.0</v>
      </c>
      <c r="N1738" s="22">
        <v>43334.0</v>
      </c>
      <c r="O1738" s="6"/>
      <c r="P1738" s="6"/>
      <c r="Q1738" s="6"/>
      <c r="R1738" s="6"/>
      <c r="S1738" s="6"/>
      <c r="T1738" s="6"/>
      <c r="U1738" s="6"/>
      <c r="V1738" s="6"/>
      <c r="W1738" s="6"/>
      <c r="X1738" s="6"/>
      <c r="Y1738" s="6"/>
      <c r="Z1738" s="6"/>
      <c r="AA1738" s="6"/>
      <c r="AB1738" s="6"/>
      <c r="AC1738" s="6"/>
    </row>
    <row r="1739">
      <c r="A1739" s="8">
        <v>89131.0</v>
      </c>
      <c r="B1739" s="13"/>
      <c r="C1739" s="13"/>
      <c r="D1739" s="13"/>
      <c r="E1739" s="15" t="s">
        <v>8989</v>
      </c>
      <c r="F1739" s="8" t="s">
        <v>30</v>
      </c>
      <c r="G1739" s="8" t="s">
        <v>30</v>
      </c>
      <c r="H1739" s="8" t="s">
        <v>30</v>
      </c>
      <c r="I1739" s="16" t="s">
        <v>30</v>
      </c>
      <c r="J1739" s="16" t="s">
        <v>411</v>
      </c>
      <c r="K1739" s="55"/>
      <c r="L1739" s="8" t="s">
        <v>210</v>
      </c>
      <c r="M1739" s="56">
        <v>43252.0</v>
      </c>
      <c r="N1739" s="22">
        <v>43237.0</v>
      </c>
      <c r="O1739" s="6"/>
      <c r="P1739" s="6"/>
      <c r="Q1739" s="6"/>
      <c r="R1739" s="6"/>
      <c r="S1739" s="6"/>
      <c r="T1739" s="6"/>
      <c r="U1739" s="6"/>
      <c r="V1739" s="6"/>
      <c r="W1739" s="6"/>
      <c r="X1739" s="6"/>
      <c r="Y1739" s="6"/>
      <c r="Z1739" s="6"/>
      <c r="AA1739" s="6"/>
      <c r="AB1739" s="6"/>
      <c r="AC1739" s="6"/>
    </row>
    <row r="1740">
      <c r="A1740" s="8">
        <v>89518.0</v>
      </c>
      <c r="B1740" s="13"/>
      <c r="C1740" s="13"/>
      <c r="D1740" s="13"/>
      <c r="E1740" s="15" t="s">
        <v>8990</v>
      </c>
      <c r="F1740" s="8" t="s">
        <v>30</v>
      </c>
      <c r="G1740" s="8" t="s">
        <v>41</v>
      </c>
      <c r="H1740" s="8" t="s">
        <v>30</v>
      </c>
      <c r="I1740" s="16"/>
      <c r="J1740" s="16" t="s">
        <v>434</v>
      </c>
      <c r="K1740" s="17"/>
      <c r="L1740" s="8" t="s">
        <v>31</v>
      </c>
      <c r="M1740" s="46">
        <v>43191.0</v>
      </c>
      <c r="N1740" s="22">
        <v>43151.0</v>
      </c>
      <c r="O1740" s="6"/>
      <c r="P1740" s="6"/>
      <c r="Q1740" s="6"/>
      <c r="R1740" s="6"/>
      <c r="S1740" s="6"/>
      <c r="T1740" s="6"/>
      <c r="U1740" s="6"/>
      <c r="V1740" s="6"/>
      <c r="W1740" s="6"/>
      <c r="X1740" s="6"/>
      <c r="Y1740" s="6"/>
      <c r="Z1740" s="6"/>
      <c r="AA1740" s="6"/>
      <c r="AB1740" s="6"/>
      <c r="AC1740" s="6"/>
    </row>
    <row r="1741">
      <c r="A1741" s="107">
        <v>90286.0</v>
      </c>
      <c r="B1741" s="13"/>
      <c r="C1741" s="13"/>
      <c r="D1741" s="13"/>
      <c r="E1741" s="108" t="s">
        <v>8993</v>
      </c>
      <c r="F1741" s="8" t="s">
        <v>74</v>
      </c>
      <c r="G1741" s="8" t="s">
        <v>30</v>
      </c>
      <c r="H1741" s="8" t="s">
        <v>30</v>
      </c>
      <c r="I1741" s="16" t="s">
        <v>30</v>
      </c>
      <c r="J1741" s="14" t="s">
        <v>563</v>
      </c>
      <c r="K1741" s="57"/>
      <c r="L1741" s="8" t="s">
        <v>271</v>
      </c>
      <c r="M1741" s="56">
        <v>43344.0</v>
      </c>
      <c r="N1741" s="22">
        <v>43343.0</v>
      </c>
      <c r="O1741" s="6"/>
      <c r="P1741" s="6"/>
      <c r="Q1741" s="6"/>
      <c r="R1741" s="6"/>
      <c r="S1741" s="6"/>
      <c r="T1741" s="6"/>
      <c r="U1741" s="6"/>
      <c r="V1741" s="6"/>
      <c r="W1741" s="6"/>
      <c r="X1741" s="6"/>
      <c r="Y1741" s="6"/>
      <c r="Z1741" s="6"/>
      <c r="AA1741" s="6"/>
      <c r="AB1741" s="6"/>
      <c r="AC1741" s="6"/>
    </row>
    <row r="1742">
      <c r="A1742" s="8">
        <v>90271.0</v>
      </c>
      <c r="B1742" s="13"/>
      <c r="C1742" s="13"/>
      <c r="D1742" s="13"/>
      <c r="E1742" s="15" t="s">
        <v>8996</v>
      </c>
      <c r="F1742" s="8" t="s">
        <v>30</v>
      </c>
      <c r="G1742" s="8" t="s">
        <v>30</v>
      </c>
      <c r="H1742" s="8" t="s">
        <v>30</v>
      </c>
      <c r="I1742" s="16" t="s">
        <v>30</v>
      </c>
      <c r="J1742" s="14" t="s">
        <v>411</v>
      </c>
      <c r="K1742" s="57"/>
      <c r="L1742" s="8" t="s">
        <v>45</v>
      </c>
      <c r="M1742" s="56">
        <v>43405.0</v>
      </c>
      <c r="N1742" s="22">
        <v>43334.0</v>
      </c>
      <c r="O1742" s="6"/>
      <c r="P1742" s="6"/>
      <c r="Q1742" s="6"/>
      <c r="R1742" s="6"/>
      <c r="S1742" s="6"/>
      <c r="T1742" s="6"/>
      <c r="U1742" s="6"/>
      <c r="V1742" s="6"/>
      <c r="W1742" s="6"/>
      <c r="X1742" s="6"/>
      <c r="Y1742" s="6"/>
      <c r="Z1742" s="6"/>
      <c r="AA1742" s="6"/>
      <c r="AB1742" s="6"/>
      <c r="AC1742" s="6"/>
    </row>
    <row r="1743">
      <c r="A1743" s="8">
        <v>86964.0</v>
      </c>
      <c r="B1743" s="13"/>
      <c r="C1743" s="13"/>
      <c r="D1743" s="13"/>
      <c r="E1743" s="15" t="s">
        <v>9000</v>
      </c>
      <c r="F1743" s="8" t="s">
        <v>30</v>
      </c>
      <c r="G1743" s="8" t="s">
        <v>30</v>
      </c>
      <c r="H1743" s="8" t="s">
        <v>30</v>
      </c>
      <c r="I1743" s="16" t="s">
        <v>30</v>
      </c>
      <c r="J1743" s="16" t="s">
        <v>411</v>
      </c>
      <c r="K1743" s="57"/>
      <c r="L1743" s="8" t="s">
        <v>45</v>
      </c>
      <c r="M1743" s="56">
        <v>43252.0</v>
      </c>
      <c r="N1743" s="22">
        <v>43234.0</v>
      </c>
      <c r="O1743" s="6"/>
      <c r="P1743" s="6"/>
      <c r="Q1743" s="6"/>
      <c r="R1743" s="6"/>
      <c r="S1743" s="6"/>
      <c r="T1743" s="6"/>
      <c r="U1743" s="6"/>
      <c r="V1743" s="6"/>
      <c r="W1743" s="6"/>
      <c r="X1743" s="6"/>
      <c r="Y1743" s="6"/>
      <c r="Z1743" s="6"/>
      <c r="AA1743" s="6"/>
      <c r="AB1743" s="6"/>
      <c r="AC1743" s="6"/>
    </row>
    <row r="1744">
      <c r="A1744" s="8">
        <v>85110.0</v>
      </c>
      <c r="B1744" s="13"/>
      <c r="C1744" s="13"/>
      <c r="D1744" s="13"/>
      <c r="E1744" s="15" t="s">
        <v>9002</v>
      </c>
      <c r="F1744" s="8" t="s">
        <v>30</v>
      </c>
      <c r="G1744" s="8" t="s">
        <v>74</v>
      </c>
      <c r="H1744" s="8" t="s">
        <v>30</v>
      </c>
      <c r="I1744" s="16"/>
      <c r="J1744" s="16" t="s">
        <v>197</v>
      </c>
      <c r="K1744" s="17"/>
      <c r="L1744" s="8" t="s">
        <v>335</v>
      </c>
      <c r="M1744" s="46">
        <v>43040.0</v>
      </c>
      <c r="N1744" s="22">
        <v>43011.0</v>
      </c>
      <c r="O1744" s="6"/>
      <c r="P1744" s="6"/>
      <c r="Q1744" s="6"/>
      <c r="R1744" s="6"/>
      <c r="S1744" s="6"/>
      <c r="T1744" s="6"/>
      <c r="U1744" s="6"/>
      <c r="V1744" s="6"/>
      <c r="W1744" s="6"/>
      <c r="X1744" s="6"/>
      <c r="Y1744" s="6"/>
      <c r="Z1744" s="6"/>
      <c r="AA1744" s="6"/>
      <c r="AB1744" s="6"/>
      <c r="AC1744" s="6"/>
    </row>
    <row r="1745">
      <c r="A1745" s="49">
        <v>87769.0</v>
      </c>
      <c r="B1745" s="65"/>
      <c r="C1745" s="65"/>
      <c r="D1745" s="65"/>
      <c r="E1745" s="15" t="s">
        <v>9003</v>
      </c>
      <c r="F1745" s="8" t="s">
        <v>30</v>
      </c>
      <c r="G1745" s="8" t="s">
        <v>41</v>
      </c>
      <c r="H1745" s="8" t="s">
        <v>41</v>
      </c>
      <c r="I1745" s="16"/>
      <c r="J1745" s="16" t="s">
        <v>9004</v>
      </c>
      <c r="K1745" s="17"/>
      <c r="L1745" s="8" t="s">
        <v>304</v>
      </c>
      <c r="M1745" s="28"/>
      <c r="N1745" s="28">
        <v>42999.0</v>
      </c>
      <c r="O1745" s="6"/>
      <c r="P1745" s="6"/>
      <c r="Q1745" s="6"/>
      <c r="R1745" s="6"/>
      <c r="S1745" s="6"/>
      <c r="T1745" s="6"/>
      <c r="U1745" s="6"/>
      <c r="V1745" s="6"/>
      <c r="W1745" s="6"/>
      <c r="X1745" s="6"/>
      <c r="Y1745" s="6"/>
      <c r="Z1745" s="6"/>
      <c r="AA1745" s="6"/>
      <c r="AB1745" s="6"/>
      <c r="AC1745" s="6"/>
    </row>
    <row r="1746">
      <c r="A1746" s="8">
        <v>91178.0</v>
      </c>
      <c r="B1746" s="13"/>
      <c r="C1746" s="13"/>
      <c r="D1746" s="13"/>
      <c r="E1746" s="15" t="s">
        <v>9006</v>
      </c>
      <c r="F1746" s="59" t="s">
        <v>30</v>
      </c>
      <c r="G1746" s="59" t="s">
        <v>30</v>
      </c>
      <c r="H1746" s="59" t="s">
        <v>30</v>
      </c>
      <c r="I1746" s="59" t="s">
        <v>42</v>
      </c>
      <c r="J1746" s="14" t="s">
        <v>411</v>
      </c>
      <c r="K1746" s="24" t="s">
        <v>44</v>
      </c>
      <c r="L1746" s="8" t="s">
        <v>45</v>
      </c>
      <c r="M1746" s="56">
        <v>43405.0</v>
      </c>
      <c r="N1746" s="22">
        <v>43396.0</v>
      </c>
      <c r="O1746" s="6"/>
      <c r="P1746" s="6"/>
      <c r="Q1746" s="6"/>
      <c r="R1746" s="6"/>
      <c r="S1746" s="6"/>
      <c r="T1746" s="6"/>
      <c r="U1746" s="6"/>
      <c r="V1746" s="6"/>
      <c r="W1746" s="6"/>
      <c r="X1746" s="6"/>
      <c r="Y1746" s="6"/>
      <c r="Z1746" s="6"/>
      <c r="AA1746" s="6"/>
      <c r="AB1746" s="6"/>
      <c r="AC1746" s="6"/>
    </row>
    <row r="1747">
      <c r="A1747" s="8">
        <v>89068.0</v>
      </c>
      <c r="B1747" s="13"/>
      <c r="C1747" s="13"/>
      <c r="D1747" s="13"/>
      <c r="E1747" s="15" t="s">
        <v>9013</v>
      </c>
      <c r="F1747" s="8" t="s">
        <v>30</v>
      </c>
      <c r="G1747" s="8" t="s">
        <v>74</v>
      </c>
      <c r="H1747" s="8" t="s">
        <v>41</v>
      </c>
      <c r="I1747" s="16"/>
      <c r="J1747" s="16" t="s">
        <v>7338</v>
      </c>
      <c r="K1747" s="17"/>
      <c r="L1747" s="8" t="s">
        <v>304</v>
      </c>
      <c r="M1747" s="46">
        <v>43132.0</v>
      </c>
      <c r="N1747" s="22">
        <v>43124.0</v>
      </c>
      <c r="O1747" s="6"/>
      <c r="P1747" s="6"/>
      <c r="Q1747" s="6"/>
      <c r="R1747" s="6"/>
      <c r="S1747" s="6"/>
      <c r="T1747" s="6"/>
      <c r="U1747" s="6"/>
      <c r="V1747" s="6"/>
      <c r="W1747" s="6"/>
      <c r="X1747" s="6"/>
      <c r="Y1747" s="6"/>
      <c r="Z1747" s="6"/>
      <c r="AA1747" s="6"/>
      <c r="AB1747" s="6"/>
      <c r="AC1747" s="6"/>
    </row>
    <row r="1748">
      <c r="A1748" s="8">
        <v>89985.0</v>
      </c>
      <c r="B1748" s="13"/>
      <c r="C1748" s="13"/>
      <c r="D1748" s="13"/>
      <c r="E1748" s="15" t="s">
        <v>9017</v>
      </c>
      <c r="F1748" s="8" t="s">
        <v>30</v>
      </c>
      <c r="G1748" s="8" t="s">
        <v>41</v>
      </c>
      <c r="H1748" s="8" t="s">
        <v>30</v>
      </c>
      <c r="I1748" s="16" t="s">
        <v>30</v>
      </c>
      <c r="J1748" s="14" t="s">
        <v>434</v>
      </c>
      <c r="K1748" s="57"/>
      <c r="L1748" s="8" t="s">
        <v>181</v>
      </c>
      <c r="M1748" s="56">
        <v>43313.0</v>
      </c>
      <c r="N1748" s="22">
        <v>43238.0</v>
      </c>
      <c r="O1748" s="6"/>
      <c r="P1748" s="6"/>
      <c r="Q1748" s="6"/>
      <c r="R1748" s="6"/>
      <c r="S1748" s="6"/>
      <c r="T1748" s="6"/>
      <c r="U1748" s="6"/>
      <c r="V1748" s="6"/>
      <c r="W1748" s="6"/>
      <c r="X1748" s="6"/>
      <c r="Y1748" s="6"/>
      <c r="Z1748" s="6"/>
      <c r="AA1748" s="6"/>
      <c r="AB1748" s="6"/>
      <c r="AC1748" s="6"/>
    </row>
    <row r="1749">
      <c r="A1749" s="49">
        <v>87332.0</v>
      </c>
      <c r="B1749" s="65"/>
      <c r="C1749" s="65"/>
      <c r="D1749" s="65"/>
      <c r="E1749" s="10" t="s">
        <v>9018</v>
      </c>
      <c r="F1749" s="49" t="s">
        <v>74</v>
      </c>
      <c r="G1749" s="49" t="s">
        <v>74</v>
      </c>
      <c r="H1749" s="49" t="s">
        <v>30</v>
      </c>
      <c r="I1749" s="49"/>
      <c r="J1749" s="49" t="s">
        <v>457</v>
      </c>
      <c r="K1749" s="17"/>
      <c r="L1749" s="65"/>
      <c r="M1749" s="28">
        <v>43035.0</v>
      </c>
      <c r="N1749" s="8" t="s">
        <v>480</v>
      </c>
      <c r="O1749" s="6"/>
      <c r="P1749" s="6"/>
      <c r="Q1749" s="6"/>
      <c r="R1749" s="6"/>
      <c r="S1749" s="6"/>
      <c r="T1749" s="6"/>
      <c r="U1749" s="6"/>
      <c r="V1749" s="6"/>
      <c r="W1749" s="6"/>
      <c r="X1749" s="6"/>
      <c r="Y1749" s="6"/>
      <c r="Z1749" s="6"/>
      <c r="AA1749" s="6"/>
      <c r="AB1749" s="6"/>
      <c r="AC1749" s="6"/>
    </row>
    <row r="1750">
      <c r="A1750" s="8">
        <v>90714.0</v>
      </c>
      <c r="B1750" s="13"/>
      <c r="C1750" s="13"/>
      <c r="D1750" s="13"/>
      <c r="E1750" s="15" t="s">
        <v>9023</v>
      </c>
      <c r="F1750" s="15" t="s">
        <v>74</v>
      </c>
      <c r="G1750" s="15" t="s">
        <v>74</v>
      </c>
      <c r="H1750" s="21" t="s">
        <v>74</v>
      </c>
      <c r="I1750" s="15" t="s">
        <v>42</v>
      </c>
      <c r="J1750" s="49" t="s">
        <v>140</v>
      </c>
      <c r="K1750" s="24" t="s">
        <v>44</v>
      </c>
      <c r="L1750" s="8" t="s">
        <v>45</v>
      </c>
      <c r="M1750" s="27">
        <v>43493.0</v>
      </c>
      <c r="N1750" s="22">
        <v>43424.0</v>
      </c>
      <c r="O1750" s="6"/>
      <c r="P1750" s="6"/>
      <c r="Q1750" s="6"/>
      <c r="R1750" s="6"/>
      <c r="S1750" s="6"/>
      <c r="T1750" s="6"/>
      <c r="U1750" s="6"/>
      <c r="V1750" s="6"/>
      <c r="W1750" s="6"/>
      <c r="X1750" s="6"/>
      <c r="Y1750" s="6"/>
      <c r="Z1750" s="6"/>
      <c r="AA1750" s="6"/>
      <c r="AB1750" s="6"/>
      <c r="AC1750" s="6"/>
    </row>
    <row r="1751">
      <c r="A1751" s="8">
        <v>91101.0</v>
      </c>
      <c r="B1751" s="13"/>
      <c r="C1751" s="13"/>
      <c r="D1751" s="13"/>
      <c r="E1751" s="15" t="s">
        <v>9026</v>
      </c>
      <c r="F1751" s="8" t="s">
        <v>41</v>
      </c>
      <c r="G1751" s="8" t="s">
        <v>41</v>
      </c>
      <c r="H1751" s="8" t="s">
        <v>41</v>
      </c>
      <c r="I1751" s="16" t="s">
        <v>30</v>
      </c>
      <c r="J1751" s="14" t="s">
        <v>4309</v>
      </c>
      <c r="K1751" s="57"/>
      <c r="L1751" s="8" t="s">
        <v>602</v>
      </c>
      <c r="M1751" s="46">
        <v>43450.0</v>
      </c>
      <c r="N1751" s="22">
        <v>43419.0</v>
      </c>
      <c r="O1751" s="6"/>
      <c r="P1751" s="6"/>
      <c r="Q1751" s="6"/>
      <c r="R1751" s="6"/>
      <c r="S1751" s="6"/>
      <c r="T1751" s="6"/>
      <c r="U1751" s="6"/>
      <c r="V1751" s="6"/>
      <c r="W1751" s="6"/>
      <c r="X1751" s="6"/>
      <c r="Y1751" s="6"/>
      <c r="Z1751" s="6"/>
      <c r="AA1751" s="6"/>
      <c r="AB1751" s="6"/>
      <c r="AC1751" s="6"/>
    </row>
    <row r="1752">
      <c r="A1752" s="15">
        <v>91101.0</v>
      </c>
      <c r="B1752" s="15"/>
      <c r="C1752" s="15"/>
      <c r="D1752" s="15"/>
      <c r="E1752" s="15" t="s">
        <v>9028</v>
      </c>
      <c r="F1752" s="8" t="s">
        <v>41</v>
      </c>
      <c r="G1752" s="8" t="s">
        <v>41</v>
      </c>
      <c r="H1752" s="8" t="s">
        <v>41</v>
      </c>
      <c r="I1752" s="16" t="s">
        <v>30</v>
      </c>
      <c r="J1752" s="14" t="s">
        <v>234</v>
      </c>
      <c r="K1752" s="17"/>
      <c r="L1752" s="14" t="s">
        <v>602</v>
      </c>
      <c r="M1752" s="27">
        <v>43496.0</v>
      </c>
      <c r="N1752" s="68">
        <v>43419.0</v>
      </c>
      <c r="O1752" s="6"/>
      <c r="P1752" s="6"/>
      <c r="Q1752" s="6"/>
      <c r="R1752" s="6"/>
      <c r="S1752" s="6"/>
      <c r="T1752" s="6"/>
      <c r="U1752" s="6"/>
      <c r="V1752" s="6"/>
      <c r="W1752" s="6"/>
      <c r="X1752" s="6"/>
      <c r="Y1752" s="6"/>
      <c r="Z1752" s="6"/>
      <c r="AA1752" s="6"/>
      <c r="AB1752" s="6"/>
      <c r="AC1752" s="6"/>
    </row>
    <row r="1753">
      <c r="A1753" s="8">
        <v>82277.0</v>
      </c>
      <c r="B1753" s="13"/>
      <c r="C1753" s="13"/>
      <c r="D1753" s="13"/>
      <c r="E1753" s="15" t="s">
        <v>9033</v>
      </c>
      <c r="F1753" s="8" t="s">
        <v>30</v>
      </c>
      <c r="G1753" s="8" t="s">
        <v>41</v>
      </c>
      <c r="H1753" s="8" t="s">
        <v>74</v>
      </c>
      <c r="I1753" s="16"/>
      <c r="J1753" s="16" t="s">
        <v>96</v>
      </c>
      <c r="K1753" s="17"/>
      <c r="L1753" s="8" t="s">
        <v>210</v>
      </c>
      <c r="M1753" s="46">
        <v>43101.0</v>
      </c>
      <c r="N1753" s="22">
        <v>43059.0</v>
      </c>
      <c r="O1753" s="6"/>
      <c r="P1753" s="6"/>
      <c r="Q1753" s="6"/>
      <c r="R1753" s="6"/>
      <c r="S1753" s="6"/>
      <c r="T1753" s="6"/>
      <c r="U1753" s="6"/>
      <c r="V1753" s="6"/>
      <c r="W1753" s="6"/>
      <c r="X1753" s="6"/>
      <c r="Y1753" s="6"/>
      <c r="Z1753" s="6"/>
      <c r="AA1753" s="6"/>
      <c r="AB1753" s="6"/>
      <c r="AC1753" s="6"/>
    </row>
    <row r="1754">
      <c r="A1754" s="8">
        <v>88307.0</v>
      </c>
      <c r="B1754" s="13"/>
      <c r="C1754" s="13"/>
      <c r="D1754" s="13"/>
      <c r="E1754" s="15" t="s">
        <v>9039</v>
      </c>
      <c r="F1754" s="8" t="s">
        <v>30</v>
      </c>
      <c r="G1754" s="8" t="s">
        <v>30</v>
      </c>
      <c r="H1754" s="8" t="s">
        <v>30</v>
      </c>
      <c r="I1754" s="16"/>
      <c r="J1754" s="16" t="s">
        <v>411</v>
      </c>
      <c r="K1754" s="17"/>
      <c r="L1754" s="8" t="s">
        <v>45</v>
      </c>
      <c r="M1754" s="56">
        <v>43132.0</v>
      </c>
      <c r="N1754" s="22">
        <v>43124.0</v>
      </c>
      <c r="O1754" s="6"/>
      <c r="P1754" s="6"/>
      <c r="Q1754" s="6"/>
      <c r="R1754" s="6"/>
      <c r="S1754" s="6"/>
      <c r="T1754" s="6"/>
      <c r="U1754" s="6"/>
      <c r="V1754" s="6"/>
      <c r="W1754" s="6"/>
      <c r="X1754" s="6"/>
      <c r="Y1754" s="6"/>
      <c r="Z1754" s="6"/>
      <c r="AA1754" s="6"/>
      <c r="AB1754" s="6"/>
      <c r="AC1754" s="6"/>
    </row>
    <row r="1755">
      <c r="A1755" s="47">
        <v>91091.0</v>
      </c>
      <c r="B1755" s="13"/>
      <c r="C1755" s="13"/>
      <c r="D1755" s="13"/>
      <c r="E1755" s="48" t="s">
        <v>9044</v>
      </c>
      <c r="F1755" s="15" t="s">
        <v>30</v>
      </c>
      <c r="G1755" s="15" t="s">
        <v>74</v>
      </c>
      <c r="H1755" s="21" t="s">
        <v>30</v>
      </c>
      <c r="I1755" s="15" t="s">
        <v>30</v>
      </c>
      <c r="J1755" s="49" t="s">
        <v>197</v>
      </c>
      <c r="K1755" s="57"/>
      <c r="L1755" s="8" t="s">
        <v>31</v>
      </c>
      <c r="M1755" s="46">
        <v>43438.0</v>
      </c>
      <c r="N1755" s="22">
        <v>43417.0</v>
      </c>
      <c r="O1755" s="6"/>
      <c r="P1755" s="6"/>
      <c r="Q1755" s="6"/>
      <c r="R1755" s="6"/>
      <c r="S1755" s="6"/>
      <c r="T1755" s="6"/>
      <c r="U1755" s="6"/>
      <c r="V1755" s="6"/>
      <c r="W1755" s="6"/>
      <c r="X1755" s="6"/>
      <c r="Y1755" s="6"/>
      <c r="Z1755" s="6"/>
      <c r="AA1755" s="6"/>
      <c r="AB1755" s="6"/>
      <c r="AC1755" s="6"/>
    </row>
    <row r="1756">
      <c r="A1756" s="8">
        <v>88377.0</v>
      </c>
      <c r="B1756" s="13"/>
      <c r="C1756" s="13"/>
      <c r="D1756" s="13"/>
      <c r="E1756" s="15" t="s">
        <v>9049</v>
      </c>
      <c r="F1756" s="8" t="s">
        <v>30</v>
      </c>
      <c r="G1756" s="8" t="s">
        <v>30</v>
      </c>
      <c r="H1756" s="8" t="s">
        <v>74</v>
      </c>
      <c r="I1756" s="16"/>
      <c r="J1756" s="16" t="s">
        <v>636</v>
      </c>
      <c r="K1756" s="17"/>
      <c r="L1756" s="8" t="s">
        <v>271</v>
      </c>
      <c r="M1756" s="46">
        <v>43101.0</v>
      </c>
      <c r="N1756" s="22">
        <v>43076.0</v>
      </c>
      <c r="O1756" s="6"/>
      <c r="P1756" s="6"/>
      <c r="Q1756" s="6"/>
      <c r="R1756" s="6"/>
      <c r="S1756" s="6"/>
      <c r="T1756" s="6"/>
      <c r="U1756" s="6"/>
      <c r="V1756" s="6"/>
      <c r="W1756" s="6"/>
      <c r="X1756" s="6"/>
      <c r="Y1756" s="6"/>
      <c r="Z1756" s="6"/>
      <c r="AA1756" s="6"/>
      <c r="AB1756" s="6"/>
      <c r="AC1756" s="6"/>
    </row>
    <row r="1757">
      <c r="A1757" s="8">
        <v>89171.0</v>
      </c>
      <c r="B1757" s="13"/>
      <c r="C1757" s="13"/>
      <c r="D1757" s="13"/>
      <c r="E1757" s="15" t="s">
        <v>9055</v>
      </c>
      <c r="F1757" s="8" t="s">
        <v>74</v>
      </c>
      <c r="G1757" s="8" t="s">
        <v>74</v>
      </c>
      <c r="H1757" s="8" t="s">
        <v>74</v>
      </c>
      <c r="I1757" s="16" t="s">
        <v>42</v>
      </c>
      <c r="J1757" s="14" t="s">
        <v>498</v>
      </c>
      <c r="K1757" s="16" t="s">
        <v>546</v>
      </c>
      <c r="L1757" s="8" t="s">
        <v>210</v>
      </c>
      <c r="M1757" s="56">
        <v>43252.0</v>
      </c>
      <c r="N1757" s="22">
        <v>43146.0</v>
      </c>
      <c r="O1757" s="6"/>
      <c r="P1757" s="6"/>
      <c r="Q1757" s="6"/>
      <c r="R1757" s="6"/>
      <c r="S1757" s="6"/>
      <c r="T1757" s="6"/>
      <c r="U1757" s="6"/>
      <c r="V1757" s="6"/>
      <c r="W1757" s="6"/>
      <c r="X1757" s="6"/>
      <c r="Y1757" s="6"/>
      <c r="Z1757" s="6"/>
      <c r="AA1757" s="6"/>
      <c r="AB1757" s="6"/>
      <c r="AC1757" s="6"/>
    </row>
    <row r="1758">
      <c r="A1758" s="8">
        <v>90483.0</v>
      </c>
      <c r="B1758" s="13"/>
      <c r="C1758" s="13"/>
      <c r="D1758" s="13"/>
      <c r="E1758" s="15" t="s">
        <v>9059</v>
      </c>
      <c r="F1758" s="8" t="s">
        <v>30</v>
      </c>
      <c r="G1758" s="8" t="s">
        <v>74</v>
      </c>
      <c r="H1758" s="8" t="s">
        <v>74</v>
      </c>
      <c r="I1758" s="16" t="s">
        <v>30</v>
      </c>
      <c r="J1758" s="14" t="s">
        <v>1238</v>
      </c>
      <c r="K1758" s="57"/>
      <c r="L1758" s="8" t="s">
        <v>45</v>
      </c>
      <c r="M1758" s="46">
        <v>43344.0</v>
      </c>
      <c r="N1758" s="22">
        <v>43315.0</v>
      </c>
      <c r="O1758" s="6"/>
      <c r="P1758" s="6"/>
      <c r="Q1758" s="6"/>
      <c r="R1758" s="6"/>
      <c r="S1758" s="6"/>
      <c r="T1758" s="6"/>
      <c r="U1758" s="6"/>
      <c r="V1758" s="6"/>
      <c r="W1758" s="6"/>
      <c r="X1758" s="6"/>
      <c r="Y1758" s="6"/>
      <c r="Z1758" s="6"/>
      <c r="AA1758" s="6"/>
      <c r="AB1758" s="6"/>
      <c r="AC1758" s="6"/>
    </row>
    <row r="1759">
      <c r="A1759" s="8">
        <v>90056.0</v>
      </c>
      <c r="B1759" s="13"/>
      <c r="C1759" s="13"/>
      <c r="D1759" s="13"/>
      <c r="E1759" s="15" t="s">
        <v>9065</v>
      </c>
      <c r="F1759" s="8" t="s">
        <v>30</v>
      </c>
      <c r="G1759" s="8" t="s">
        <v>30</v>
      </c>
      <c r="H1759" s="8" t="s">
        <v>30</v>
      </c>
      <c r="I1759" s="16" t="s">
        <v>42</v>
      </c>
      <c r="J1759" s="16" t="s">
        <v>411</v>
      </c>
      <c r="K1759" s="16" t="s">
        <v>9068</v>
      </c>
      <c r="L1759" s="8" t="s">
        <v>304</v>
      </c>
      <c r="M1759" s="56">
        <v>43221.0</v>
      </c>
      <c r="N1759" s="22">
        <v>43242.0</v>
      </c>
      <c r="O1759" s="6"/>
      <c r="P1759" s="6"/>
      <c r="Q1759" s="6"/>
      <c r="R1759" s="6"/>
      <c r="S1759" s="6"/>
      <c r="T1759" s="6"/>
      <c r="U1759" s="6"/>
      <c r="V1759" s="6"/>
      <c r="W1759" s="6"/>
      <c r="X1759" s="6"/>
      <c r="Y1759" s="6"/>
      <c r="Z1759" s="6"/>
      <c r="AA1759" s="6"/>
      <c r="AB1759" s="6"/>
      <c r="AC1759" s="6"/>
    </row>
    <row r="1760">
      <c r="A1760" s="8">
        <v>82372.0</v>
      </c>
      <c r="B1760" s="13"/>
      <c r="C1760" s="13"/>
      <c r="D1760" s="13"/>
      <c r="E1760" s="15" t="s">
        <v>9071</v>
      </c>
      <c r="F1760" s="59" t="s">
        <v>30</v>
      </c>
      <c r="G1760" s="59" t="s">
        <v>30</v>
      </c>
      <c r="H1760" s="59" t="s">
        <v>30</v>
      </c>
      <c r="I1760" s="59" t="s">
        <v>30</v>
      </c>
      <c r="J1760" s="14" t="s">
        <v>411</v>
      </c>
      <c r="K1760" s="57"/>
      <c r="L1760" s="8" t="s">
        <v>304</v>
      </c>
      <c r="M1760" s="27">
        <v>43498.0</v>
      </c>
      <c r="N1760" s="22">
        <v>43048.0</v>
      </c>
      <c r="O1760" s="6"/>
      <c r="P1760" s="6"/>
      <c r="Q1760" s="6"/>
      <c r="R1760" s="6"/>
      <c r="S1760" s="6"/>
      <c r="T1760" s="6"/>
      <c r="U1760" s="6"/>
      <c r="V1760" s="6"/>
      <c r="W1760" s="6"/>
      <c r="X1760" s="6"/>
      <c r="Y1760" s="6"/>
      <c r="Z1760" s="6"/>
      <c r="AA1760" s="6"/>
      <c r="AB1760" s="6"/>
      <c r="AC1760" s="6"/>
    </row>
    <row r="1761">
      <c r="A1761" s="8">
        <v>91286.0</v>
      </c>
      <c r="B1761" s="13"/>
      <c r="C1761" s="13"/>
      <c r="D1761" s="13"/>
      <c r="E1761" s="15" t="s">
        <v>9076</v>
      </c>
      <c r="F1761" s="59" t="s">
        <v>30</v>
      </c>
      <c r="G1761" s="59" t="s">
        <v>30</v>
      </c>
      <c r="H1761" s="59" t="s">
        <v>30</v>
      </c>
      <c r="I1761" s="59" t="s">
        <v>30</v>
      </c>
      <c r="J1761" s="14" t="s">
        <v>411</v>
      </c>
      <c r="K1761" s="57"/>
      <c r="L1761" s="8" t="s">
        <v>31</v>
      </c>
      <c r="M1761" s="46">
        <v>43437.0</v>
      </c>
      <c r="N1761" s="22">
        <v>43375.0</v>
      </c>
      <c r="O1761" s="6"/>
      <c r="P1761" s="6"/>
      <c r="Q1761" s="6"/>
      <c r="R1761" s="6"/>
      <c r="S1761" s="6"/>
      <c r="T1761" s="6"/>
      <c r="U1761" s="6"/>
      <c r="V1761" s="6"/>
      <c r="W1761" s="6"/>
      <c r="X1761" s="6"/>
      <c r="Y1761" s="6"/>
      <c r="Z1761" s="6"/>
      <c r="AA1761" s="6"/>
      <c r="AB1761" s="6"/>
      <c r="AC1761" s="6"/>
    </row>
    <row r="1762">
      <c r="A1762" s="8">
        <v>92713.0</v>
      </c>
      <c r="B1762" s="13"/>
      <c r="C1762" s="13"/>
      <c r="D1762" s="13"/>
      <c r="E1762" s="15" t="s">
        <v>9081</v>
      </c>
      <c r="F1762" s="15" t="s">
        <v>30</v>
      </c>
      <c r="G1762" s="15" t="s">
        <v>41</v>
      </c>
      <c r="H1762" s="21" t="s">
        <v>30</v>
      </c>
      <c r="I1762" s="15" t="s">
        <v>30</v>
      </c>
      <c r="J1762" s="49" t="s">
        <v>434</v>
      </c>
      <c r="K1762" s="57"/>
      <c r="L1762" s="8" t="s">
        <v>181</v>
      </c>
      <c r="M1762" s="27">
        <v>43524.0</v>
      </c>
      <c r="N1762" s="22">
        <v>43503.0</v>
      </c>
      <c r="O1762" s="6"/>
      <c r="P1762" s="6"/>
      <c r="Q1762" s="6"/>
      <c r="R1762" s="6"/>
      <c r="S1762" s="6"/>
      <c r="T1762" s="6"/>
      <c r="U1762" s="6"/>
      <c r="V1762" s="6"/>
      <c r="W1762" s="6"/>
      <c r="X1762" s="6"/>
      <c r="Y1762" s="6"/>
      <c r="Z1762" s="6"/>
      <c r="AA1762" s="6"/>
      <c r="AB1762" s="6"/>
      <c r="AC1762" s="6"/>
    </row>
    <row r="1763">
      <c r="A1763" s="15">
        <v>83435.0</v>
      </c>
      <c r="B1763" s="15"/>
      <c r="C1763" s="15"/>
      <c r="D1763" s="15"/>
      <c r="E1763" s="15" t="s">
        <v>9086</v>
      </c>
      <c r="F1763" s="8" t="s">
        <v>74</v>
      </c>
      <c r="G1763" s="8" t="s">
        <v>41</v>
      </c>
      <c r="H1763" s="21" t="s">
        <v>74</v>
      </c>
      <c r="I1763" s="16"/>
      <c r="J1763" s="16" t="s">
        <v>112</v>
      </c>
      <c r="K1763" s="17"/>
      <c r="L1763" s="8" t="s">
        <v>181</v>
      </c>
      <c r="M1763" s="56">
        <v>43132.0</v>
      </c>
      <c r="N1763" s="22">
        <v>43122.0</v>
      </c>
      <c r="O1763" s="6"/>
      <c r="P1763" s="6"/>
      <c r="Q1763" s="6"/>
      <c r="R1763" s="6"/>
      <c r="S1763" s="6"/>
      <c r="T1763" s="6"/>
      <c r="U1763" s="6"/>
      <c r="V1763" s="6"/>
      <c r="W1763" s="6"/>
      <c r="X1763" s="6"/>
      <c r="Y1763" s="6"/>
      <c r="Z1763" s="6"/>
      <c r="AA1763" s="6"/>
      <c r="AB1763" s="6"/>
      <c r="AC1763" s="6"/>
    </row>
    <row r="1764">
      <c r="A1764" s="8">
        <v>90949.0</v>
      </c>
      <c r="B1764" s="13"/>
      <c r="C1764" s="13"/>
      <c r="D1764" s="13"/>
      <c r="E1764" s="15" t="s">
        <v>9090</v>
      </c>
      <c r="F1764" s="8" t="s">
        <v>30</v>
      </c>
      <c r="G1764" s="8" t="s">
        <v>30</v>
      </c>
      <c r="H1764" s="8" t="s">
        <v>30</v>
      </c>
      <c r="I1764" s="16" t="s">
        <v>30</v>
      </c>
      <c r="J1764" s="14" t="s">
        <v>411</v>
      </c>
      <c r="K1764" s="14"/>
      <c r="L1764" s="8" t="s">
        <v>31</v>
      </c>
      <c r="M1764" s="56">
        <v>43405.0</v>
      </c>
      <c r="N1764" s="22">
        <v>43375.0</v>
      </c>
      <c r="O1764" s="6"/>
      <c r="P1764" s="6"/>
      <c r="Q1764" s="6"/>
      <c r="R1764" s="6"/>
      <c r="S1764" s="6"/>
      <c r="T1764" s="6"/>
      <c r="U1764" s="6"/>
      <c r="V1764" s="6"/>
      <c r="W1764" s="6"/>
      <c r="X1764" s="6"/>
      <c r="Y1764" s="6"/>
      <c r="Z1764" s="6"/>
      <c r="AA1764" s="6"/>
      <c r="AB1764" s="6"/>
      <c r="AC1764" s="6"/>
    </row>
    <row r="1765">
      <c r="A1765" s="8">
        <v>88830.0</v>
      </c>
      <c r="B1765" s="13"/>
      <c r="C1765" s="13"/>
      <c r="D1765" s="13"/>
      <c r="E1765" s="15" t="s">
        <v>9095</v>
      </c>
      <c r="F1765" s="8" t="s">
        <v>41</v>
      </c>
      <c r="G1765" s="8" t="s">
        <v>74</v>
      </c>
      <c r="H1765" s="8" t="s">
        <v>41</v>
      </c>
      <c r="I1765" s="16" t="s">
        <v>42</v>
      </c>
      <c r="J1765" s="14" t="s">
        <v>9096</v>
      </c>
      <c r="K1765" s="24" t="s">
        <v>1149</v>
      </c>
      <c r="L1765" s="8" t="s">
        <v>45</v>
      </c>
      <c r="M1765" s="46">
        <v>43282.0</v>
      </c>
      <c r="N1765" s="22">
        <v>43256.0</v>
      </c>
      <c r="O1765" s="6"/>
      <c r="P1765" s="6"/>
      <c r="Q1765" s="6"/>
      <c r="R1765" s="6"/>
      <c r="S1765" s="6"/>
      <c r="T1765" s="6"/>
      <c r="U1765" s="6"/>
      <c r="V1765" s="6"/>
      <c r="W1765" s="6"/>
      <c r="X1765" s="6"/>
      <c r="Y1765" s="6"/>
      <c r="Z1765" s="6"/>
      <c r="AA1765" s="6"/>
      <c r="AB1765" s="6"/>
      <c r="AC1765" s="6"/>
    </row>
    <row r="1766">
      <c r="A1766" s="8">
        <v>88060.0</v>
      </c>
      <c r="B1766" s="13"/>
      <c r="C1766" s="13"/>
      <c r="D1766" s="13"/>
      <c r="E1766" s="15" t="s">
        <v>9101</v>
      </c>
      <c r="F1766" s="8" t="s">
        <v>74</v>
      </c>
      <c r="G1766" s="8" t="s">
        <v>41</v>
      </c>
      <c r="H1766" s="8" t="s">
        <v>30</v>
      </c>
      <c r="I1766" s="16"/>
      <c r="J1766" s="16" t="s">
        <v>322</v>
      </c>
      <c r="K1766" s="17"/>
      <c r="L1766" s="8" t="s">
        <v>45</v>
      </c>
      <c r="M1766" s="46">
        <v>43101.0</v>
      </c>
      <c r="N1766" s="22">
        <v>43082.0</v>
      </c>
      <c r="O1766" s="6"/>
      <c r="P1766" s="6"/>
      <c r="Q1766" s="6"/>
      <c r="R1766" s="6"/>
      <c r="S1766" s="6"/>
      <c r="T1766" s="6"/>
      <c r="U1766" s="6"/>
      <c r="V1766" s="6"/>
      <c r="W1766" s="6"/>
      <c r="X1766" s="6"/>
      <c r="Y1766" s="6"/>
      <c r="Z1766" s="6"/>
      <c r="AA1766" s="6"/>
      <c r="AB1766" s="6"/>
      <c r="AC1766" s="6"/>
    </row>
    <row r="1767">
      <c r="A1767" s="8">
        <v>87301.0</v>
      </c>
      <c r="B1767" s="13"/>
      <c r="C1767" s="13"/>
      <c r="D1767" s="13"/>
      <c r="E1767" s="15" t="s">
        <v>9106</v>
      </c>
      <c r="F1767" s="8" t="s">
        <v>30</v>
      </c>
      <c r="G1767" s="8" t="s">
        <v>74</v>
      </c>
      <c r="H1767" s="8" t="s">
        <v>30</v>
      </c>
      <c r="I1767" s="16"/>
      <c r="J1767" s="16" t="s">
        <v>197</v>
      </c>
      <c r="K1767" s="17"/>
      <c r="L1767" s="8" t="s">
        <v>181</v>
      </c>
      <c r="M1767" s="50">
        <v>43228.0</v>
      </c>
      <c r="N1767" s="22">
        <v>43234.0</v>
      </c>
      <c r="O1767" s="6"/>
      <c r="P1767" s="6"/>
      <c r="Q1767" s="6"/>
      <c r="R1767" s="6"/>
      <c r="S1767" s="6"/>
      <c r="T1767" s="6"/>
      <c r="U1767" s="6"/>
      <c r="V1767" s="6"/>
      <c r="W1767" s="6"/>
      <c r="X1767" s="6"/>
      <c r="Y1767" s="6"/>
      <c r="Z1767" s="6"/>
      <c r="AA1767" s="6"/>
      <c r="AB1767" s="6"/>
      <c r="AC1767" s="6"/>
    </row>
    <row r="1768">
      <c r="A1768" s="8">
        <v>89724.0</v>
      </c>
      <c r="B1768" s="13"/>
      <c r="C1768" s="13"/>
      <c r="D1768" s="13"/>
      <c r="E1768" s="15" t="s">
        <v>9110</v>
      </c>
      <c r="F1768" s="8" t="s">
        <v>30</v>
      </c>
      <c r="G1768" s="8" t="s">
        <v>30</v>
      </c>
      <c r="H1768" s="8" t="s">
        <v>74</v>
      </c>
      <c r="I1768" s="16" t="s">
        <v>42</v>
      </c>
      <c r="J1768" s="14" t="s">
        <v>636</v>
      </c>
      <c r="K1768" s="16" t="s">
        <v>44</v>
      </c>
      <c r="L1768" s="8" t="s">
        <v>304</v>
      </c>
      <c r="M1768" s="56">
        <v>43221.0</v>
      </c>
      <c r="N1768" s="22">
        <v>43242.0</v>
      </c>
      <c r="O1768" s="6"/>
      <c r="P1768" s="6"/>
      <c r="Q1768" s="6"/>
      <c r="R1768" s="6"/>
      <c r="S1768" s="6"/>
      <c r="T1768" s="6"/>
      <c r="U1768" s="6"/>
      <c r="V1768" s="6"/>
      <c r="W1768" s="6"/>
      <c r="X1768" s="6"/>
      <c r="Y1768" s="6"/>
      <c r="Z1768" s="6"/>
      <c r="AA1768" s="6"/>
      <c r="AB1768" s="6"/>
      <c r="AC1768" s="6"/>
    </row>
    <row r="1769">
      <c r="A1769" s="8">
        <v>91239.0</v>
      </c>
      <c r="B1769" s="13"/>
      <c r="C1769" s="13"/>
      <c r="D1769" s="13"/>
      <c r="E1769" s="15" t="s">
        <v>9115</v>
      </c>
      <c r="F1769" s="8" t="s">
        <v>41</v>
      </c>
      <c r="G1769" s="8" t="s">
        <v>41</v>
      </c>
      <c r="H1769" s="8" t="s">
        <v>74</v>
      </c>
      <c r="I1769" s="16" t="s">
        <v>30</v>
      </c>
      <c r="J1769" s="14" t="s">
        <v>9116</v>
      </c>
      <c r="K1769" s="24" t="s">
        <v>9118</v>
      </c>
      <c r="L1769" s="8" t="s">
        <v>31</v>
      </c>
      <c r="M1769" s="56">
        <v>43405.0</v>
      </c>
      <c r="N1769" s="22">
        <v>43375.0</v>
      </c>
      <c r="O1769" s="6"/>
      <c r="P1769" s="6"/>
      <c r="Q1769" s="6"/>
      <c r="R1769" s="6"/>
      <c r="S1769" s="6"/>
      <c r="T1769" s="6"/>
      <c r="U1769" s="6"/>
      <c r="V1769" s="6"/>
      <c r="W1769" s="6"/>
      <c r="X1769" s="6"/>
      <c r="Y1769" s="6"/>
      <c r="Z1769" s="6"/>
      <c r="AA1769" s="6"/>
      <c r="AB1769" s="6"/>
      <c r="AC1769" s="6"/>
    </row>
    <row r="1770">
      <c r="A1770" s="100">
        <v>87927.0</v>
      </c>
      <c r="C1770" s="70"/>
      <c r="D1770" s="70"/>
      <c r="E1770" s="101" t="s">
        <v>9123</v>
      </c>
      <c r="F1770" s="8" t="s">
        <v>30</v>
      </c>
      <c r="G1770" s="8" t="s">
        <v>30</v>
      </c>
      <c r="H1770" s="8" t="s">
        <v>41</v>
      </c>
      <c r="I1770" s="16"/>
      <c r="J1770" s="16" t="s">
        <v>245</v>
      </c>
      <c r="K1770" s="144"/>
      <c r="L1770" s="8" t="s">
        <v>210</v>
      </c>
      <c r="M1770" s="46">
        <v>43160.0</v>
      </c>
      <c r="N1770" s="22">
        <v>43123.0</v>
      </c>
      <c r="O1770" s="6"/>
      <c r="P1770" s="6"/>
      <c r="Q1770" s="6"/>
      <c r="R1770" s="6"/>
      <c r="S1770" s="6"/>
      <c r="T1770" s="6"/>
      <c r="U1770" s="6"/>
      <c r="V1770" s="6"/>
      <c r="W1770" s="6"/>
      <c r="X1770" s="6"/>
      <c r="Y1770" s="6"/>
      <c r="Z1770" s="6"/>
      <c r="AA1770" s="6"/>
      <c r="AB1770" s="6"/>
      <c r="AC1770" s="6"/>
    </row>
    <row r="1771">
      <c r="A1771" s="8">
        <v>88131.0</v>
      </c>
      <c r="B1771" s="13"/>
      <c r="C1771" s="13"/>
      <c r="D1771" s="13"/>
      <c r="E1771" s="15" t="s">
        <v>9136</v>
      </c>
      <c r="F1771" s="8" t="s">
        <v>30</v>
      </c>
      <c r="G1771" s="8" t="s">
        <v>30</v>
      </c>
      <c r="H1771" s="8" t="s">
        <v>74</v>
      </c>
      <c r="I1771" s="16"/>
      <c r="J1771" s="16" t="s">
        <v>636</v>
      </c>
      <c r="K1771" s="17"/>
      <c r="L1771" s="8" t="s">
        <v>45</v>
      </c>
      <c r="M1771" s="46">
        <v>43101.0</v>
      </c>
      <c r="N1771" s="22">
        <v>43082.0</v>
      </c>
      <c r="O1771" s="6"/>
      <c r="P1771" s="6"/>
      <c r="Q1771" s="6"/>
      <c r="R1771" s="6"/>
      <c r="S1771" s="6"/>
      <c r="T1771" s="6"/>
      <c r="U1771" s="6"/>
      <c r="V1771" s="6"/>
      <c r="W1771" s="6"/>
      <c r="X1771" s="6"/>
      <c r="Y1771" s="6"/>
      <c r="Z1771" s="6"/>
      <c r="AA1771" s="6"/>
      <c r="AB1771" s="6"/>
      <c r="AC1771" s="6"/>
    </row>
    <row r="1772">
      <c r="A1772" s="107">
        <v>90352.0</v>
      </c>
      <c r="B1772" s="13"/>
      <c r="C1772" s="13"/>
      <c r="D1772" s="13"/>
      <c r="E1772" s="108" t="s">
        <v>9141</v>
      </c>
      <c r="F1772" s="8" t="s">
        <v>30</v>
      </c>
      <c r="G1772" s="8" t="s">
        <v>74</v>
      </c>
      <c r="H1772" s="8" t="s">
        <v>74</v>
      </c>
      <c r="I1772" s="59" t="s">
        <v>42</v>
      </c>
      <c r="J1772" s="14" t="s">
        <v>654</v>
      </c>
      <c r="K1772" s="16" t="s">
        <v>9145</v>
      </c>
      <c r="L1772" s="8" t="s">
        <v>271</v>
      </c>
      <c r="M1772" s="56">
        <v>43344.0</v>
      </c>
      <c r="N1772" s="22">
        <v>43343.0</v>
      </c>
      <c r="O1772" s="6"/>
      <c r="P1772" s="6"/>
      <c r="Q1772" s="6"/>
      <c r="R1772" s="6"/>
      <c r="S1772" s="6"/>
      <c r="T1772" s="6"/>
      <c r="U1772" s="6"/>
      <c r="V1772" s="6"/>
      <c r="W1772" s="6"/>
      <c r="X1772" s="6"/>
      <c r="Y1772" s="6"/>
      <c r="Z1772" s="6"/>
      <c r="AA1772" s="6"/>
      <c r="AB1772" s="6"/>
      <c r="AC1772" s="6"/>
    </row>
    <row r="1773">
      <c r="A1773" s="8">
        <v>89861.0</v>
      </c>
      <c r="B1773" s="13"/>
      <c r="C1773" s="13"/>
      <c r="D1773" s="13"/>
      <c r="E1773" s="15" t="s">
        <v>9147</v>
      </c>
      <c r="F1773" s="8" t="s">
        <v>30</v>
      </c>
      <c r="G1773" s="8" t="s">
        <v>30</v>
      </c>
      <c r="H1773" s="8" t="s">
        <v>30</v>
      </c>
      <c r="I1773" s="16" t="s">
        <v>30</v>
      </c>
      <c r="J1773" s="14" t="s">
        <v>411</v>
      </c>
      <c r="K1773" s="14"/>
      <c r="L1773" s="8" t="s">
        <v>296</v>
      </c>
      <c r="M1773" s="56">
        <v>43313.0</v>
      </c>
      <c r="N1773" s="22">
        <v>43257.0</v>
      </c>
      <c r="O1773" s="6"/>
      <c r="P1773" s="6"/>
      <c r="Q1773" s="6"/>
      <c r="R1773" s="6"/>
      <c r="S1773" s="6"/>
      <c r="T1773" s="6"/>
      <c r="U1773" s="6"/>
      <c r="V1773" s="6"/>
      <c r="W1773" s="6"/>
      <c r="X1773" s="6"/>
      <c r="Y1773" s="6"/>
      <c r="Z1773" s="6"/>
      <c r="AA1773" s="6"/>
      <c r="AB1773" s="6"/>
      <c r="AC1773" s="6"/>
    </row>
    <row r="1774">
      <c r="A1774" s="8">
        <v>87693.0</v>
      </c>
      <c r="B1774" s="13"/>
      <c r="C1774" s="13"/>
      <c r="D1774" s="13"/>
      <c r="E1774" s="15" t="s">
        <v>9152</v>
      </c>
      <c r="F1774" s="8" t="s">
        <v>30</v>
      </c>
      <c r="G1774" s="8" t="s">
        <v>30</v>
      </c>
      <c r="H1774" s="8" t="s">
        <v>30</v>
      </c>
      <c r="I1774" s="16"/>
      <c r="J1774" s="16" t="s">
        <v>411</v>
      </c>
      <c r="K1774" s="17"/>
      <c r="L1774" s="8" t="s">
        <v>210</v>
      </c>
      <c r="M1774" s="46">
        <v>43160.0</v>
      </c>
      <c r="N1774" s="22">
        <v>43168.0</v>
      </c>
      <c r="O1774" s="6"/>
      <c r="P1774" s="6"/>
      <c r="Q1774" s="6"/>
      <c r="R1774" s="6"/>
      <c r="S1774" s="6"/>
      <c r="T1774" s="6"/>
      <c r="U1774" s="6"/>
      <c r="V1774" s="6"/>
      <c r="W1774" s="6"/>
      <c r="X1774" s="6"/>
      <c r="Y1774" s="6"/>
      <c r="Z1774" s="6"/>
      <c r="AA1774" s="6"/>
      <c r="AB1774" s="6"/>
      <c r="AC1774" s="6"/>
    </row>
    <row r="1775">
      <c r="A1775" s="8">
        <v>91848.0</v>
      </c>
      <c r="B1775" s="13"/>
      <c r="C1775" s="13"/>
      <c r="D1775" s="13"/>
      <c r="E1775" s="15" t="s">
        <v>9153</v>
      </c>
      <c r="F1775" s="15" t="s">
        <v>74</v>
      </c>
      <c r="G1775" s="15" t="s">
        <v>74</v>
      </c>
      <c r="H1775" s="21" t="s">
        <v>74</v>
      </c>
      <c r="I1775" s="15" t="s">
        <v>30</v>
      </c>
      <c r="J1775" s="49" t="s">
        <v>140</v>
      </c>
      <c r="K1775" s="57"/>
      <c r="L1775" s="8" t="s">
        <v>210</v>
      </c>
      <c r="M1775" s="27">
        <v>43478.0</v>
      </c>
      <c r="N1775" s="22">
        <v>43454.0</v>
      </c>
      <c r="O1775" s="6"/>
      <c r="P1775" s="6"/>
      <c r="Q1775" s="6"/>
      <c r="R1775" s="6"/>
      <c r="S1775" s="6"/>
      <c r="T1775" s="6"/>
      <c r="U1775" s="6"/>
      <c r="V1775" s="6"/>
      <c r="W1775" s="6"/>
      <c r="X1775" s="6"/>
      <c r="Y1775" s="6"/>
      <c r="Z1775" s="6"/>
      <c r="AA1775" s="6"/>
      <c r="AB1775" s="6"/>
      <c r="AC1775" s="6"/>
    </row>
    <row r="1776">
      <c r="A1776" s="8">
        <v>89089.0</v>
      </c>
      <c r="B1776" s="13"/>
      <c r="C1776" s="13"/>
      <c r="D1776" s="13"/>
      <c r="E1776" s="15" t="s">
        <v>9154</v>
      </c>
      <c r="F1776" s="8" t="s">
        <v>41</v>
      </c>
      <c r="G1776" s="8" t="s">
        <v>41</v>
      </c>
      <c r="H1776" s="8" t="s">
        <v>41</v>
      </c>
      <c r="I1776" s="16" t="s">
        <v>30</v>
      </c>
      <c r="J1776" s="14" t="s">
        <v>4451</v>
      </c>
      <c r="K1776" s="24" t="s">
        <v>9155</v>
      </c>
      <c r="L1776" s="8" t="s">
        <v>31</v>
      </c>
      <c r="M1776" s="46">
        <v>43282.0</v>
      </c>
      <c r="N1776" s="22">
        <v>43216.0</v>
      </c>
      <c r="O1776" s="6"/>
      <c r="P1776" s="6"/>
      <c r="Q1776" s="6"/>
      <c r="R1776" s="6"/>
      <c r="S1776" s="6"/>
      <c r="T1776" s="6"/>
      <c r="U1776" s="6"/>
      <c r="V1776" s="6"/>
      <c r="W1776" s="6"/>
      <c r="X1776" s="6"/>
      <c r="Y1776" s="6"/>
      <c r="Z1776" s="6"/>
      <c r="AA1776" s="6"/>
      <c r="AB1776" s="6"/>
      <c r="AC1776" s="6"/>
    </row>
    <row r="1777">
      <c r="A1777" s="8">
        <v>92171.0</v>
      </c>
      <c r="B1777" s="13"/>
      <c r="C1777" s="13"/>
      <c r="D1777" s="13"/>
      <c r="E1777" s="15" t="s">
        <v>9158</v>
      </c>
      <c r="F1777" s="8" t="s">
        <v>30</v>
      </c>
      <c r="G1777" s="8" t="s">
        <v>30</v>
      </c>
      <c r="H1777" s="8" t="s">
        <v>74</v>
      </c>
      <c r="I1777" s="16" t="s">
        <v>30</v>
      </c>
      <c r="J1777" s="14" t="s">
        <v>636</v>
      </c>
      <c r="K1777" s="57"/>
      <c r="L1777" s="8" t="s">
        <v>128</v>
      </c>
      <c r="M1777" s="27">
        <v>43496.0</v>
      </c>
      <c r="N1777" s="22">
        <v>43453.0</v>
      </c>
      <c r="O1777" s="6"/>
      <c r="P1777" s="6"/>
      <c r="Q1777" s="6"/>
      <c r="R1777" s="6"/>
      <c r="S1777" s="6"/>
      <c r="T1777" s="6"/>
      <c r="U1777" s="6"/>
      <c r="V1777" s="6"/>
      <c r="W1777" s="6"/>
      <c r="X1777" s="6"/>
      <c r="Y1777" s="6"/>
      <c r="Z1777" s="6"/>
      <c r="AA1777" s="6"/>
      <c r="AB1777" s="6"/>
      <c r="AC1777" s="6"/>
    </row>
    <row r="1778">
      <c r="A1778" s="49">
        <v>90405.0</v>
      </c>
      <c r="B1778" s="65"/>
      <c r="C1778" s="65"/>
      <c r="D1778" s="65"/>
      <c r="E1778" s="49" t="s">
        <v>9162</v>
      </c>
      <c r="F1778" s="49" t="s">
        <v>30</v>
      </c>
      <c r="G1778" s="49" t="s">
        <v>74</v>
      </c>
      <c r="H1778" s="49" t="s">
        <v>30</v>
      </c>
      <c r="I1778" s="49" t="s">
        <v>30</v>
      </c>
      <c r="J1778" s="14" t="s">
        <v>197</v>
      </c>
      <c r="K1778" s="57"/>
      <c r="L1778" s="14" t="s">
        <v>45</v>
      </c>
      <c r="M1778" s="67">
        <v>43374.0</v>
      </c>
      <c r="N1778" s="68">
        <v>43367.0</v>
      </c>
      <c r="O1778" s="6"/>
      <c r="P1778" s="6"/>
      <c r="Q1778" s="6"/>
      <c r="R1778" s="6"/>
      <c r="S1778" s="6"/>
      <c r="T1778" s="6"/>
      <c r="U1778" s="6"/>
      <c r="V1778" s="6"/>
      <c r="W1778" s="6"/>
      <c r="X1778" s="6"/>
      <c r="Y1778" s="6"/>
      <c r="Z1778" s="6"/>
      <c r="AA1778" s="6"/>
      <c r="AB1778" s="6"/>
      <c r="AC1778" s="6"/>
    </row>
    <row r="1779">
      <c r="A1779" s="10">
        <v>90054.0</v>
      </c>
      <c r="C1779" s="10"/>
      <c r="D1779" s="14"/>
      <c r="E1779" s="10" t="s">
        <v>9164</v>
      </c>
      <c r="F1779" s="21" t="s">
        <v>30</v>
      </c>
      <c r="G1779" s="16" t="s">
        <v>74</v>
      </c>
      <c r="H1779" s="21" t="s">
        <v>30</v>
      </c>
      <c r="I1779" s="16" t="s">
        <v>30</v>
      </c>
      <c r="J1779" s="14" t="s">
        <v>197</v>
      </c>
      <c r="K1779" s="57"/>
      <c r="L1779" s="8" t="s">
        <v>45</v>
      </c>
      <c r="M1779" s="56">
        <v>43313.0</v>
      </c>
      <c r="N1779" s="22">
        <v>43284.0</v>
      </c>
      <c r="O1779" s="6"/>
      <c r="P1779" s="6"/>
      <c r="Q1779" s="6"/>
      <c r="R1779" s="6"/>
      <c r="S1779" s="6"/>
      <c r="T1779" s="6"/>
      <c r="U1779" s="6"/>
      <c r="V1779" s="6"/>
      <c r="W1779" s="6"/>
      <c r="X1779" s="6"/>
      <c r="Y1779" s="6"/>
      <c r="Z1779" s="6"/>
      <c r="AA1779" s="6"/>
      <c r="AB1779" s="6"/>
      <c r="AC1779" s="6"/>
    </row>
    <row r="1780">
      <c r="A1780" s="8">
        <v>80893.0</v>
      </c>
      <c r="B1780" s="13"/>
      <c r="C1780" s="13"/>
      <c r="D1780" s="13"/>
      <c r="E1780" s="15" t="s">
        <v>9168</v>
      </c>
      <c r="F1780" s="8" t="s">
        <v>30</v>
      </c>
      <c r="G1780" s="8" t="s">
        <v>30</v>
      </c>
      <c r="H1780" s="8" t="s">
        <v>30</v>
      </c>
      <c r="I1780" s="16" t="s">
        <v>30</v>
      </c>
      <c r="J1780" s="14" t="s">
        <v>411</v>
      </c>
      <c r="K1780" s="57"/>
      <c r="L1780" s="8" t="s">
        <v>271</v>
      </c>
      <c r="M1780" s="46">
        <v>43040.0</v>
      </c>
      <c r="N1780" s="22">
        <v>43048.0</v>
      </c>
      <c r="O1780" s="6"/>
      <c r="P1780" s="6"/>
      <c r="Q1780" s="6"/>
      <c r="R1780" s="6"/>
      <c r="S1780" s="6"/>
      <c r="T1780" s="6"/>
      <c r="U1780" s="6"/>
      <c r="V1780" s="6"/>
      <c r="W1780" s="6"/>
      <c r="X1780" s="6"/>
      <c r="Y1780" s="6"/>
      <c r="Z1780" s="6"/>
      <c r="AA1780" s="6"/>
      <c r="AB1780" s="6"/>
      <c r="AC1780" s="6"/>
    </row>
    <row r="1781">
      <c r="A1781" s="8">
        <v>90869.0</v>
      </c>
      <c r="B1781" s="13"/>
      <c r="C1781" s="13"/>
      <c r="D1781" s="13"/>
      <c r="E1781" s="15" t="s">
        <v>9173</v>
      </c>
      <c r="F1781" s="8" t="s">
        <v>30</v>
      </c>
      <c r="G1781" s="8" t="s">
        <v>41</v>
      </c>
      <c r="H1781" s="8" t="s">
        <v>30</v>
      </c>
      <c r="I1781" s="16" t="s">
        <v>42</v>
      </c>
      <c r="J1781" s="14" t="s">
        <v>434</v>
      </c>
      <c r="K1781" s="24" t="s">
        <v>44</v>
      </c>
      <c r="L1781" s="8" t="s">
        <v>45</v>
      </c>
      <c r="M1781" s="56">
        <v>43405.0</v>
      </c>
      <c r="N1781" s="22">
        <v>43396.0</v>
      </c>
      <c r="O1781" s="6"/>
      <c r="P1781" s="6"/>
      <c r="Q1781" s="6"/>
      <c r="R1781" s="6"/>
      <c r="S1781" s="6"/>
      <c r="T1781" s="6"/>
      <c r="U1781" s="6"/>
      <c r="V1781" s="6"/>
      <c r="W1781" s="6"/>
      <c r="X1781" s="6"/>
      <c r="Y1781" s="6"/>
      <c r="Z1781" s="6"/>
      <c r="AA1781" s="6"/>
      <c r="AB1781" s="6"/>
      <c r="AC1781" s="6"/>
    </row>
    <row r="1782">
      <c r="A1782" s="8">
        <v>89364.0</v>
      </c>
      <c r="B1782" s="13"/>
      <c r="C1782" s="13"/>
      <c r="D1782" s="13"/>
      <c r="E1782" s="15" t="s">
        <v>9178</v>
      </c>
      <c r="F1782" s="8" t="s">
        <v>30</v>
      </c>
      <c r="G1782" s="8" t="s">
        <v>30</v>
      </c>
      <c r="H1782" s="8" t="s">
        <v>30</v>
      </c>
      <c r="I1782" s="16"/>
      <c r="J1782" s="16" t="s">
        <v>411</v>
      </c>
      <c r="K1782" s="17"/>
      <c r="L1782" s="8" t="s">
        <v>45</v>
      </c>
      <c r="M1782" s="46">
        <v>43160.0</v>
      </c>
      <c r="N1782" s="22">
        <v>43147.0</v>
      </c>
      <c r="O1782" s="6"/>
      <c r="P1782" s="6"/>
      <c r="Q1782" s="6"/>
      <c r="R1782" s="6"/>
      <c r="S1782" s="6"/>
      <c r="T1782" s="6"/>
      <c r="U1782" s="6"/>
      <c r="V1782" s="6"/>
      <c r="W1782" s="6"/>
      <c r="X1782" s="6"/>
      <c r="Y1782" s="6"/>
      <c r="Z1782" s="6"/>
      <c r="AA1782" s="6"/>
      <c r="AB1782" s="6"/>
      <c r="AC1782" s="6"/>
    </row>
    <row r="1783">
      <c r="A1783" s="8">
        <v>89530.0</v>
      </c>
      <c r="B1783" s="13"/>
      <c r="C1783" s="13"/>
      <c r="D1783" s="13"/>
      <c r="E1783" s="15" t="s">
        <v>9181</v>
      </c>
      <c r="F1783" s="8" t="s">
        <v>30</v>
      </c>
      <c r="G1783" s="8" t="s">
        <v>30</v>
      </c>
      <c r="H1783" s="8" t="s">
        <v>30</v>
      </c>
      <c r="I1783" s="16"/>
      <c r="J1783" s="16" t="s">
        <v>411</v>
      </c>
      <c r="K1783" s="17"/>
      <c r="L1783" s="8" t="s">
        <v>31</v>
      </c>
      <c r="M1783" s="46">
        <v>43160.0</v>
      </c>
      <c r="N1783" s="22">
        <v>43151.0</v>
      </c>
      <c r="O1783" s="6"/>
      <c r="P1783" s="6"/>
      <c r="Q1783" s="6"/>
      <c r="R1783" s="6"/>
      <c r="S1783" s="6"/>
      <c r="T1783" s="6"/>
      <c r="U1783" s="6"/>
      <c r="V1783" s="6"/>
      <c r="W1783" s="6"/>
      <c r="X1783" s="6"/>
      <c r="Y1783" s="6"/>
      <c r="Z1783" s="6"/>
      <c r="AA1783" s="6"/>
      <c r="AB1783" s="6"/>
      <c r="AC1783" s="6"/>
    </row>
    <row r="1784">
      <c r="A1784" s="8">
        <v>89555.0</v>
      </c>
      <c r="B1784" s="13"/>
      <c r="C1784" s="13"/>
      <c r="D1784" s="13"/>
      <c r="E1784" s="15" t="s">
        <v>9186</v>
      </c>
      <c r="F1784" s="70" t="s">
        <v>30</v>
      </c>
      <c r="G1784" s="70" t="s">
        <v>30</v>
      </c>
      <c r="H1784" s="70" t="s">
        <v>74</v>
      </c>
      <c r="I1784" s="16" t="s">
        <v>30</v>
      </c>
      <c r="J1784" s="16" t="s">
        <v>636</v>
      </c>
      <c r="K1784" s="17"/>
      <c r="L1784" s="8" t="s">
        <v>31</v>
      </c>
      <c r="M1784" s="50">
        <v>43236.0</v>
      </c>
      <c r="N1784" s="22">
        <v>43182.0</v>
      </c>
      <c r="O1784" s="6"/>
      <c r="P1784" s="6"/>
      <c r="Q1784" s="6"/>
      <c r="R1784" s="6"/>
      <c r="S1784" s="6"/>
      <c r="T1784" s="6"/>
      <c r="U1784" s="6"/>
      <c r="V1784" s="6"/>
      <c r="W1784" s="6"/>
      <c r="X1784" s="6"/>
      <c r="Y1784" s="6"/>
      <c r="Z1784" s="6"/>
      <c r="AA1784" s="6"/>
      <c r="AB1784" s="6"/>
      <c r="AC1784" s="6"/>
    </row>
    <row r="1785">
      <c r="A1785" s="47">
        <v>91038.0</v>
      </c>
      <c r="B1785" s="13"/>
      <c r="C1785" s="13"/>
      <c r="D1785" s="13"/>
      <c r="E1785" s="48" t="s">
        <v>9192</v>
      </c>
      <c r="F1785" s="8" t="s">
        <v>30</v>
      </c>
      <c r="G1785" s="8" t="s">
        <v>30</v>
      </c>
      <c r="H1785" s="8" t="s">
        <v>30</v>
      </c>
      <c r="I1785" s="16" t="s">
        <v>42</v>
      </c>
      <c r="J1785" s="14" t="s">
        <v>8870</v>
      </c>
      <c r="K1785" s="24" t="s">
        <v>44</v>
      </c>
      <c r="L1785" s="8" t="s">
        <v>31</v>
      </c>
      <c r="M1785" s="27">
        <v>43524.0</v>
      </c>
      <c r="N1785" s="22">
        <v>43417.0</v>
      </c>
      <c r="O1785" s="6"/>
      <c r="P1785" s="6"/>
      <c r="Q1785" s="6"/>
      <c r="R1785" s="6"/>
      <c r="S1785" s="6"/>
      <c r="T1785" s="6"/>
      <c r="U1785" s="6"/>
      <c r="V1785" s="6"/>
      <c r="W1785" s="6"/>
      <c r="X1785" s="6"/>
      <c r="Y1785" s="6"/>
      <c r="Z1785" s="6"/>
      <c r="AA1785" s="6"/>
      <c r="AB1785" s="6"/>
      <c r="AC1785" s="6"/>
    </row>
    <row r="1786">
      <c r="A1786" s="8">
        <v>90466.0</v>
      </c>
      <c r="B1786" s="13"/>
      <c r="C1786" s="13"/>
      <c r="D1786" s="13"/>
      <c r="E1786" s="15" t="s">
        <v>9196</v>
      </c>
      <c r="F1786" s="8" t="s">
        <v>30</v>
      </c>
      <c r="G1786" s="8" t="s">
        <v>30</v>
      </c>
      <c r="H1786" s="8" t="s">
        <v>30</v>
      </c>
      <c r="I1786" s="16" t="s">
        <v>30</v>
      </c>
      <c r="J1786" s="14" t="s">
        <v>411</v>
      </c>
      <c r="K1786" s="57"/>
      <c r="L1786" s="8" t="s">
        <v>31</v>
      </c>
      <c r="M1786" s="67">
        <v>43374.0</v>
      </c>
      <c r="N1786" s="22">
        <v>43319.0</v>
      </c>
      <c r="O1786" s="6"/>
      <c r="P1786" s="6"/>
      <c r="Q1786" s="6"/>
      <c r="R1786" s="6"/>
      <c r="S1786" s="6"/>
      <c r="T1786" s="6"/>
      <c r="U1786" s="6"/>
      <c r="V1786" s="6"/>
      <c r="W1786" s="6"/>
      <c r="X1786" s="6"/>
      <c r="Y1786" s="6"/>
      <c r="Z1786" s="6"/>
      <c r="AA1786" s="6"/>
      <c r="AB1786" s="6"/>
      <c r="AC1786" s="6"/>
    </row>
    <row r="1787">
      <c r="A1787" s="8">
        <v>92196.0</v>
      </c>
      <c r="B1787" s="13"/>
      <c r="C1787" s="13"/>
      <c r="D1787" s="13"/>
      <c r="E1787" s="15" t="s">
        <v>9199</v>
      </c>
      <c r="F1787" s="8" t="s">
        <v>30</v>
      </c>
      <c r="G1787" s="8" t="s">
        <v>41</v>
      </c>
      <c r="H1787" s="8" t="s">
        <v>74</v>
      </c>
      <c r="I1787" s="16" t="s">
        <v>30</v>
      </c>
      <c r="J1787" s="14" t="s">
        <v>96</v>
      </c>
      <c r="K1787" s="57"/>
      <c r="L1787" s="8" t="s">
        <v>128</v>
      </c>
      <c r="M1787" s="27">
        <v>43500.0</v>
      </c>
      <c r="N1787" s="22">
        <v>43453.0</v>
      </c>
      <c r="O1787" s="6"/>
      <c r="P1787" s="6"/>
      <c r="Q1787" s="6"/>
      <c r="R1787" s="6"/>
      <c r="S1787" s="6"/>
      <c r="T1787" s="6"/>
      <c r="U1787" s="6"/>
      <c r="V1787" s="6"/>
      <c r="W1787" s="6"/>
      <c r="X1787" s="6"/>
      <c r="Y1787" s="6"/>
      <c r="Z1787" s="6"/>
      <c r="AA1787" s="6"/>
      <c r="AB1787" s="6"/>
      <c r="AC1787" s="6"/>
    </row>
    <row r="1788">
      <c r="A1788" s="49">
        <v>90234.0</v>
      </c>
      <c r="B1788" s="65"/>
      <c r="C1788" s="65"/>
      <c r="D1788" s="65"/>
      <c r="E1788" s="49" t="s">
        <v>9205</v>
      </c>
      <c r="F1788" s="49" t="s">
        <v>41</v>
      </c>
      <c r="G1788" s="49" t="s">
        <v>41</v>
      </c>
      <c r="H1788" s="49" t="s">
        <v>41</v>
      </c>
      <c r="I1788" s="49" t="s">
        <v>30</v>
      </c>
      <c r="J1788" s="49" t="s">
        <v>1519</v>
      </c>
      <c r="K1788" s="57"/>
      <c r="L1788" s="14" t="s">
        <v>45</v>
      </c>
      <c r="M1788" s="67">
        <v>43374.0</v>
      </c>
      <c r="N1788" s="68">
        <v>43367.0</v>
      </c>
      <c r="O1788" s="6"/>
      <c r="P1788" s="6"/>
      <c r="Q1788" s="6"/>
      <c r="R1788" s="6"/>
      <c r="S1788" s="6"/>
      <c r="T1788" s="6"/>
      <c r="U1788" s="6"/>
      <c r="V1788" s="6"/>
      <c r="W1788" s="6"/>
      <c r="X1788" s="6"/>
      <c r="Y1788" s="6"/>
      <c r="Z1788" s="6"/>
      <c r="AA1788" s="6"/>
      <c r="AB1788" s="6"/>
      <c r="AC1788" s="6"/>
    </row>
    <row r="1789">
      <c r="A1789" s="8">
        <v>90141.0</v>
      </c>
      <c r="B1789" s="13"/>
      <c r="C1789" s="13"/>
      <c r="D1789" s="13"/>
      <c r="E1789" s="15" t="s">
        <v>9209</v>
      </c>
      <c r="F1789" s="59" t="s">
        <v>30</v>
      </c>
      <c r="G1789" s="59" t="s">
        <v>30</v>
      </c>
      <c r="H1789" s="59" t="s">
        <v>30</v>
      </c>
      <c r="I1789" s="59" t="s">
        <v>30</v>
      </c>
      <c r="J1789" s="14" t="s">
        <v>411</v>
      </c>
      <c r="K1789" s="57"/>
      <c r="L1789" s="8" t="s">
        <v>304</v>
      </c>
      <c r="M1789" s="22">
        <v>43452.0</v>
      </c>
      <c r="N1789" s="22">
        <v>43328.0</v>
      </c>
      <c r="O1789" s="6"/>
      <c r="P1789" s="6"/>
      <c r="Q1789" s="6"/>
      <c r="R1789" s="6"/>
      <c r="S1789" s="6"/>
      <c r="T1789" s="6"/>
      <c r="U1789" s="6"/>
      <c r="V1789" s="6"/>
      <c r="W1789" s="6"/>
      <c r="X1789" s="6"/>
      <c r="Y1789" s="6"/>
      <c r="Z1789" s="6"/>
      <c r="AA1789" s="6"/>
      <c r="AB1789" s="6"/>
      <c r="AC1789" s="6"/>
    </row>
    <row r="1790">
      <c r="A1790" s="8">
        <v>88838.0</v>
      </c>
      <c r="B1790" s="13"/>
      <c r="C1790" s="13"/>
      <c r="D1790" s="13"/>
      <c r="E1790" s="15" t="s">
        <v>9214</v>
      </c>
      <c r="F1790" s="8" t="s">
        <v>30</v>
      </c>
      <c r="G1790" s="8" t="s">
        <v>30</v>
      </c>
      <c r="H1790" s="8" t="s">
        <v>30</v>
      </c>
      <c r="I1790" s="16"/>
      <c r="J1790" s="16" t="s">
        <v>411</v>
      </c>
      <c r="K1790" s="17"/>
      <c r="L1790" s="8" t="s">
        <v>304</v>
      </c>
      <c r="M1790" s="46">
        <v>43160.0</v>
      </c>
      <c r="N1790" s="22">
        <v>43168.0</v>
      </c>
      <c r="O1790" s="6"/>
      <c r="P1790" s="6"/>
      <c r="Q1790" s="6"/>
      <c r="R1790" s="6"/>
      <c r="S1790" s="6"/>
      <c r="T1790" s="6"/>
      <c r="U1790" s="6"/>
      <c r="V1790" s="6"/>
      <c r="W1790" s="6"/>
      <c r="X1790" s="6"/>
      <c r="Y1790" s="6"/>
      <c r="Z1790" s="6"/>
      <c r="AA1790" s="6"/>
      <c r="AB1790" s="6"/>
      <c r="AC1790" s="6"/>
    </row>
    <row r="1791">
      <c r="A1791" s="10">
        <v>86968.0</v>
      </c>
      <c r="B1791" s="10"/>
      <c r="C1791" s="10"/>
      <c r="D1791" s="14"/>
      <c r="E1791" s="10" t="s">
        <v>9224</v>
      </c>
      <c r="F1791" s="14" t="s">
        <v>74</v>
      </c>
      <c r="G1791" s="14" t="s">
        <v>74</v>
      </c>
      <c r="H1791" s="10" t="s">
        <v>30</v>
      </c>
      <c r="I1791" s="16" t="s">
        <v>30</v>
      </c>
      <c r="J1791" s="14" t="s">
        <v>6651</v>
      </c>
      <c r="K1791" s="57"/>
      <c r="L1791" s="8" t="s">
        <v>45</v>
      </c>
      <c r="M1791" s="56">
        <v>43313.0</v>
      </c>
      <c r="N1791" s="22">
        <v>43284.0</v>
      </c>
      <c r="O1791" s="6"/>
      <c r="P1791" s="6"/>
      <c r="Q1791" s="6"/>
      <c r="R1791" s="6"/>
      <c r="S1791" s="6"/>
      <c r="T1791" s="6"/>
      <c r="U1791" s="6"/>
      <c r="V1791" s="6"/>
      <c r="W1791" s="6"/>
      <c r="X1791" s="6"/>
      <c r="Y1791" s="6"/>
      <c r="Z1791" s="6"/>
      <c r="AA1791" s="6"/>
      <c r="AB1791" s="6"/>
      <c r="AC1791" s="6"/>
    </row>
    <row r="1792">
      <c r="A1792" s="8">
        <v>89356.0</v>
      </c>
      <c r="B1792" s="13"/>
      <c r="C1792" s="13"/>
      <c r="D1792" s="13"/>
      <c r="E1792" s="15" t="s">
        <v>9230</v>
      </c>
      <c r="F1792" s="14" t="s">
        <v>30</v>
      </c>
      <c r="G1792" s="14" t="s">
        <v>30</v>
      </c>
      <c r="H1792" s="10" t="s">
        <v>74</v>
      </c>
      <c r="I1792" s="16" t="s">
        <v>42</v>
      </c>
      <c r="J1792" s="14" t="s">
        <v>636</v>
      </c>
      <c r="K1792" s="24" t="s">
        <v>9234</v>
      </c>
      <c r="L1792" s="8" t="s">
        <v>181</v>
      </c>
      <c r="M1792" s="56">
        <v>43313.0</v>
      </c>
      <c r="N1792" s="22">
        <v>43220.0</v>
      </c>
      <c r="O1792" s="6"/>
      <c r="P1792" s="6"/>
      <c r="Q1792" s="6"/>
      <c r="R1792" s="6"/>
      <c r="S1792" s="6"/>
      <c r="T1792" s="6"/>
      <c r="U1792" s="6"/>
      <c r="V1792" s="6"/>
      <c r="W1792" s="6"/>
      <c r="X1792" s="6"/>
      <c r="Y1792" s="6"/>
      <c r="Z1792" s="6"/>
      <c r="AA1792" s="6"/>
      <c r="AB1792" s="6"/>
      <c r="AC1792" s="6"/>
    </row>
    <row r="1793">
      <c r="A1793" s="49">
        <v>90287.0</v>
      </c>
      <c r="B1793" s="65"/>
      <c r="C1793" s="65"/>
      <c r="D1793" s="65"/>
      <c r="E1793" s="49" t="s">
        <v>9237</v>
      </c>
      <c r="F1793" s="8" t="s">
        <v>30</v>
      </c>
      <c r="G1793" s="8" t="s">
        <v>41</v>
      </c>
      <c r="H1793" s="8" t="s">
        <v>41</v>
      </c>
      <c r="I1793" s="16" t="s">
        <v>30</v>
      </c>
      <c r="J1793" s="14" t="s">
        <v>9240</v>
      </c>
      <c r="K1793" s="57"/>
      <c r="L1793" s="14" t="s">
        <v>45</v>
      </c>
      <c r="M1793" s="67">
        <v>43374.0</v>
      </c>
      <c r="N1793" s="68">
        <v>43367.0</v>
      </c>
      <c r="O1793" s="6"/>
      <c r="P1793" s="6"/>
      <c r="Q1793" s="6"/>
      <c r="R1793" s="6"/>
      <c r="S1793" s="6"/>
      <c r="T1793" s="6"/>
      <c r="U1793" s="6"/>
      <c r="V1793" s="6"/>
      <c r="W1793" s="6"/>
      <c r="X1793" s="6"/>
      <c r="Y1793" s="6"/>
      <c r="Z1793" s="6"/>
      <c r="AA1793" s="6"/>
      <c r="AB1793" s="6"/>
      <c r="AC1793" s="6"/>
    </row>
    <row r="1794">
      <c r="A1794" s="107">
        <v>90927.0</v>
      </c>
      <c r="B1794" s="13"/>
      <c r="C1794" s="13"/>
      <c r="D1794" s="13"/>
      <c r="E1794" s="108" t="s">
        <v>9242</v>
      </c>
      <c r="F1794" s="8" t="s">
        <v>74</v>
      </c>
      <c r="G1794" s="8" t="s">
        <v>41</v>
      </c>
      <c r="H1794" s="8" t="s">
        <v>30</v>
      </c>
      <c r="I1794" s="16" t="s">
        <v>30</v>
      </c>
      <c r="J1794" s="14" t="s">
        <v>2367</v>
      </c>
      <c r="K1794" s="57"/>
      <c r="L1794" s="8" t="s">
        <v>271</v>
      </c>
      <c r="M1794" s="56">
        <v>43344.0</v>
      </c>
      <c r="N1794" s="22">
        <v>43343.0</v>
      </c>
      <c r="O1794" s="6"/>
      <c r="P1794" s="6"/>
      <c r="Q1794" s="6"/>
      <c r="R1794" s="6"/>
      <c r="S1794" s="6"/>
      <c r="T1794" s="6"/>
      <c r="U1794" s="6"/>
      <c r="V1794" s="6"/>
      <c r="W1794" s="6"/>
      <c r="X1794" s="6"/>
      <c r="Y1794" s="6"/>
      <c r="Z1794" s="6"/>
      <c r="AA1794" s="6"/>
      <c r="AB1794" s="6"/>
      <c r="AC1794" s="6"/>
    </row>
    <row r="1795">
      <c r="A1795" s="8">
        <v>87314.0</v>
      </c>
      <c r="B1795" s="13"/>
      <c r="C1795" s="13"/>
      <c r="D1795" s="13"/>
      <c r="E1795" s="15" t="s">
        <v>9247</v>
      </c>
      <c r="F1795" s="59" t="s">
        <v>41</v>
      </c>
      <c r="G1795" s="59" t="s">
        <v>74</v>
      </c>
      <c r="H1795" s="145" t="s">
        <v>74</v>
      </c>
      <c r="I1795" s="59" t="s">
        <v>30</v>
      </c>
      <c r="J1795" s="16" t="s">
        <v>5105</v>
      </c>
      <c r="K1795" s="55"/>
      <c r="L1795" s="8" t="s">
        <v>296</v>
      </c>
      <c r="M1795" s="56">
        <v>43252.0</v>
      </c>
      <c r="N1795" s="22">
        <v>43038.0</v>
      </c>
      <c r="O1795" s="6"/>
      <c r="P1795" s="6"/>
      <c r="Q1795" s="6"/>
      <c r="R1795" s="6"/>
      <c r="S1795" s="6"/>
      <c r="T1795" s="6"/>
      <c r="U1795" s="6"/>
      <c r="V1795" s="6"/>
      <c r="W1795" s="6"/>
      <c r="X1795" s="6"/>
      <c r="Y1795" s="6"/>
      <c r="Z1795" s="6"/>
      <c r="AA1795" s="6"/>
      <c r="AB1795" s="6"/>
      <c r="AC1795" s="6"/>
    </row>
    <row r="1796">
      <c r="A1796" s="8">
        <v>90598.0</v>
      </c>
      <c r="B1796" s="13"/>
      <c r="C1796" s="13"/>
      <c r="D1796" s="13"/>
      <c r="E1796" s="15" t="s">
        <v>9259</v>
      </c>
      <c r="F1796" s="15" t="s">
        <v>30</v>
      </c>
      <c r="G1796" s="15" t="s">
        <v>41</v>
      </c>
      <c r="H1796" s="21" t="s">
        <v>30</v>
      </c>
      <c r="I1796" s="15" t="s">
        <v>30</v>
      </c>
      <c r="J1796" s="49" t="s">
        <v>434</v>
      </c>
      <c r="K1796" s="57"/>
      <c r="L1796" s="8" t="s">
        <v>45</v>
      </c>
      <c r="M1796" s="27">
        <v>43496.0</v>
      </c>
      <c r="N1796" s="22">
        <v>43424.0</v>
      </c>
      <c r="O1796" s="6"/>
      <c r="P1796" s="6"/>
      <c r="Q1796" s="6"/>
      <c r="R1796" s="6"/>
      <c r="S1796" s="6"/>
      <c r="T1796" s="6"/>
      <c r="U1796" s="6"/>
      <c r="V1796" s="6"/>
      <c r="W1796" s="6"/>
      <c r="X1796" s="6"/>
      <c r="Y1796" s="6"/>
      <c r="Z1796" s="6"/>
      <c r="AA1796" s="6"/>
      <c r="AB1796" s="6"/>
      <c r="AC1796" s="6"/>
    </row>
    <row r="1797">
      <c r="A1797" s="8">
        <v>88145.0</v>
      </c>
      <c r="B1797" s="13"/>
      <c r="C1797" s="13"/>
      <c r="D1797" s="13"/>
      <c r="E1797" s="15" t="s">
        <v>9261</v>
      </c>
      <c r="F1797" s="8" t="s">
        <v>74</v>
      </c>
      <c r="G1797" s="8" t="s">
        <v>41</v>
      </c>
      <c r="H1797" s="8" t="s">
        <v>74</v>
      </c>
      <c r="I1797" s="16" t="s">
        <v>30</v>
      </c>
      <c r="J1797" s="14" t="s">
        <v>9263</v>
      </c>
      <c r="K1797" s="57"/>
      <c r="L1797" s="8" t="s">
        <v>304</v>
      </c>
      <c r="M1797" s="46">
        <v>43282.0</v>
      </c>
      <c r="N1797" s="22">
        <v>43168.0</v>
      </c>
      <c r="O1797" s="6"/>
      <c r="P1797" s="6"/>
      <c r="Q1797" s="6"/>
      <c r="R1797" s="6"/>
      <c r="S1797" s="6"/>
      <c r="T1797" s="6"/>
      <c r="U1797" s="6"/>
      <c r="V1797" s="6"/>
      <c r="W1797" s="6"/>
      <c r="X1797" s="6"/>
      <c r="Y1797" s="6"/>
      <c r="Z1797" s="6"/>
      <c r="AA1797" s="6"/>
      <c r="AB1797" s="6"/>
      <c r="AC1797" s="6"/>
    </row>
    <row r="1798">
      <c r="A1798" s="8">
        <v>87974.0</v>
      </c>
      <c r="B1798" s="13"/>
      <c r="C1798" s="13"/>
      <c r="D1798" s="13"/>
      <c r="E1798" s="15" t="s">
        <v>9266</v>
      </c>
      <c r="F1798" s="8" t="s">
        <v>30</v>
      </c>
      <c r="G1798" s="8" t="s">
        <v>30</v>
      </c>
      <c r="H1798" s="8" t="s">
        <v>30</v>
      </c>
      <c r="I1798" s="16" t="s">
        <v>30</v>
      </c>
      <c r="J1798" s="16" t="s">
        <v>411</v>
      </c>
      <c r="K1798" s="57"/>
      <c r="L1798" s="8" t="s">
        <v>45</v>
      </c>
      <c r="M1798" s="56">
        <v>43252.0</v>
      </c>
      <c r="N1798" s="22">
        <v>43223.0</v>
      </c>
      <c r="O1798" s="6"/>
      <c r="P1798" s="6"/>
      <c r="Q1798" s="6"/>
      <c r="R1798" s="6"/>
      <c r="S1798" s="6"/>
      <c r="T1798" s="6"/>
      <c r="U1798" s="6"/>
      <c r="V1798" s="6"/>
      <c r="W1798" s="6"/>
      <c r="X1798" s="6"/>
      <c r="Y1798" s="6"/>
      <c r="Z1798" s="6"/>
      <c r="AA1798" s="6"/>
      <c r="AB1798" s="6"/>
      <c r="AC1798" s="6"/>
    </row>
    <row r="1799">
      <c r="A1799" s="49">
        <v>88579.0</v>
      </c>
      <c r="B1799" s="65"/>
      <c r="C1799" s="65"/>
      <c r="D1799" s="65"/>
      <c r="E1799" s="49" t="s">
        <v>9270</v>
      </c>
      <c r="F1799" s="49" t="s">
        <v>30</v>
      </c>
      <c r="G1799" s="49" t="s">
        <v>74</v>
      </c>
      <c r="H1799" s="49" t="s">
        <v>30</v>
      </c>
      <c r="I1799" s="49" t="s">
        <v>30</v>
      </c>
      <c r="J1799" s="49" t="s">
        <v>197</v>
      </c>
      <c r="K1799" s="14"/>
      <c r="L1799" s="49" t="s">
        <v>45</v>
      </c>
      <c r="M1799" s="56">
        <v>43313.0</v>
      </c>
      <c r="N1799" s="67">
        <v>43282.0</v>
      </c>
      <c r="O1799" s="6"/>
      <c r="P1799" s="6"/>
      <c r="Q1799" s="6"/>
      <c r="R1799" s="6"/>
      <c r="S1799" s="6"/>
      <c r="T1799" s="6"/>
      <c r="U1799" s="6"/>
      <c r="V1799" s="6"/>
      <c r="W1799" s="6"/>
      <c r="X1799" s="6"/>
      <c r="Y1799" s="6"/>
      <c r="Z1799" s="6"/>
      <c r="AA1799" s="6"/>
      <c r="AB1799" s="6"/>
      <c r="AC1799" s="6"/>
    </row>
    <row r="1800">
      <c r="A1800" s="8">
        <v>87554.0</v>
      </c>
      <c r="B1800" s="13"/>
      <c r="C1800" s="13"/>
      <c r="D1800" s="13"/>
      <c r="E1800" s="15" t="s">
        <v>9276</v>
      </c>
      <c r="F1800" s="8" t="s">
        <v>30</v>
      </c>
      <c r="G1800" s="8" t="s">
        <v>74</v>
      </c>
      <c r="H1800" s="8" t="s">
        <v>30</v>
      </c>
      <c r="I1800" s="16"/>
      <c r="J1800" s="16" t="s">
        <v>197</v>
      </c>
      <c r="K1800" s="17"/>
      <c r="L1800" s="8" t="s">
        <v>45</v>
      </c>
      <c r="M1800" s="46">
        <v>43070.0</v>
      </c>
      <c r="N1800" s="22">
        <v>43059.0</v>
      </c>
      <c r="O1800" s="6"/>
      <c r="P1800" s="6"/>
      <c r="Q1800" s="6"/>
      <c r="R1800" s="6"/>
      <c r="S1800" s="6"/>
      <c r="T1800" s="6"/>
      <c r="U1800" s="6"/>
      <c r="V1800" s="6"/>
      <c r="W1800" s="6"/>
      <c r="X1800" s="6"/>
      <c r="Y1800" s="6"/>
      <c r="Z1800" s="6"/>
      <c r="AA1800" s="6"/>
      <c r="AB1800" s="6"/>
      <c r="AC1800" s="6"/>
    </row>
    <row r="1801">
      <c r="A1801" s="8">
        <v>92146.0</v>
      </c>
      <c r="B1801" s="13"/>
      <c r="C1801" s="13"/>
      <c r="D1801" s="13"/>
      <c r="E1801" s="15" t="s">
        <v>9280</v>
      </c>
      <c r="F1801" s="8" t="s">
        <v>30</v>
      </c>
      <c r="G1801" s="8" t="s">
        <v>41</v>
      </c>
      <c r="H1801" s="8" t="s">
        <v>74</v>
      </c>
      <c r="I1801" s="16" t="s">
        <v>30</v>
      </c>
      <c r="J1801" s="14" t="s">
        <v>9281</v>
      </c>
      <c r="K1801" s="57"/>
      <c r="L1801" s="8" t="s">
        <v>45</v>
      </c>
      <c r="M1801" s="27">
        <v>43524.0</v>
      </c>
      <c r="N1801" s="22">
        <v>43487.0</v>
      </c>
      <c r="O1801" s="6"/>
      <c r="P1801" s="6"/>
      <c r="Q1801" s="6"/>
      <c r="R1801" s="6"/>
      <c r="S1801" s="6"/>
      <c r="T1801" s="6"/>
      <c r="U1801" s="6"/>
      <c r="V1801" s="6"/>
      <c r="W1801" s="6"/>
      <c r="X1801" s="6"/>
      <c r="Y1801" s="6"/>
      <c r="Z1801" s="6"/>
      <c r="AA1801" s="6"/>
      <c r="AB1801" s="6"/>
      <c r="AC1801" s="6"/>
    </row>
    <row r="1802">
      <c r="A1802" s="8">
        <v>89537.0</v>
      </c>
      <c r="B1802" s="13"/>
      <c r="C1802" s="13"/>
      <c r="D1802" s="13"/>
      <c r="E1802" s="15" t="s">
        <v>9284</v>
      </c>
      <c r="F1802" s="8" t="s">
        <v>41</v>
      </c>
      <c r="G1802" s="8" t="s">
        <v>74</v>
      </c>
      <c r="H1802" s="8" t="s">
        <v>41</v>
      </c>
      <c r="I1802" s="16" t="s">
        <v>30</v>
      </c>
      <c r="J1802" s="14" t="s">
        <v>9287</v>
      </c>
      <c r="K1802" s="24" t="s">
        <v>9288</v>
      </c>
      <c r="L1802" s="8" t="s">
        <v>31</v>
      </c>
      <c r="M1802" s="56">
        <v>43252.0</v>
      </c>
      <c r="N1802" s="22">
        <v>43151.0</v>
      </c>
      <c r="O1802" s="6"/>
      <c r="P1802" s="6"/>
      <c r="Q1802" s="6"/>
      <c r="R1802" s="6"/>
      <c r="S1802" s="6"/>
      <c r="T1802" s="6"/>
      <c r="U1802" s="6"/>
      <c r="V1802" s="6"/>
      <c r="W1802" s="6"/>
      <c r="X1802" s="6"/>
      <c r="Y1802" s="6"/>
      <c r="Z1802" s="6"/>
      <c r="AA1802" s="6"/>
      <c r="AB1802" s="6"/>
      <c r="AC1802" s="6"/>
    </row>
    <row r="1803">
      <c r="A1803" s="8">
        <v>88567.0</v>
      </c>
      <c r="B1803" s="13"/>
      <c r="C1803" s="13"/>
      <c r="D1803" s="13"/>
      <c r="E1803" s="15" t="s">
        <v>9290</v>
      </c>
      <c r="F1803" s="8" t="s">
        <v>41</v>
      </c>
      <c r="G1803" s="8" t="s">
        <v>41</v>
      </c>
      <c r="H1803" s="8" t="s">
        <v>41</v>
      </c>
      <c r="I1803" s="16"/>
      <c r="J1803" s="16" t="s">
        <v>4656</v>
      </c>
      <c r="K1803" s="17"/>
      <c r="L1803" s="8" t="s">
        <v>31</v>
      </c>
      <c r="M1803" s="46">
        <v>43040.0</v>
      </c>
      <c r="N1803" s="22">
        <v>43059.0</v>
      </c>
      <c r="O1803" s="6"/>
      <c r="P1803" s="6"/>
      <c r="Q1803" s="6"/>
      <c r="R1803" s="6"/>
      <c r="S1803" s="6"/>
      <c r="T1803" s="6"/>
      <c r="U1803" s="6"/>
      <c r="V1803" s="6"/>
      <c r="W1803" s="6"/>
      <c r="X1803" s="6"/>
      <c r="Y1803" s="6"/>
      <c r="Z1803" s="6"/>
      <c r="AA1803" s="6"/>
      <c r="AB1803" s="6"/>
      <c r="AC1803" s="6"/>
    </row>
    <row r="1804">
      <c r="A1804" s="8">
        <v>90692.0</v>
      </c>
      <c r="B1804" s="13"/>
      <c r="C1804" s="13"/>
      <c r="D1804" s="13"/>
      <c r="E1804" s="15" t="s">
        <v>9294</v>
      </c>
      <c r="F1804" s="8" t="s">
        <v>30</v>
      </c>
      <c r="G1804" s="8" t="s">
        <v>41</v>
      </c>
      <c r="H1804" s="8" t="s">
        <v>41</v>
      </c>
      <c r="I1804" s="16" t="s">
        <v>30</v>
      </c>
      <c r="J1804" s="14" t="s">
        <v>934</v>
      </c>
      <c r="K1804" s="57"/>
      <c r="L1804" s="8" t="s">
        <v>45</v>
      </c>
      <c r="M1804" s="56">
        <v>43405.0</v>
      </c>
      <c r="N1804" s="22">
        <v>43396.0</v>
      </c>
      <c r="O1804" s="6"/>
      <c r="P1804" s="6"/>
      <c r="Q1804" s="6"/>
      <c r="R1804" s="6"/>
      <c r="S1804" s="6"/>
      <c r="T1804" s="6"/>
      <c r="U1804" s="6"/>
      <c r="V1804" s="6"/>
      <c r="W1804" s="6"/>
      <c r="X1804" s="6"/>
      <c r="Y1804" s="6"/>
      <c r="Z1804" s="6"/>
      <c r="AA1804" s="6"/>
      <c r="AB1804" s="6"/>
      <c r="AC1804" s="6"/>
    </row>
    <row r="1805">
      <c r="A1805" s="8">
        <v>90171.0</v>
      </c>
      <c r="B1805" s="13"/>
      <c r="C1805" s="13"/>
      <c r="D1805" s="13"/>
      <c r="E1805" s="15" t="s">
        <v>9297</v>
      </c>
      <c r="F1805" s="8" t="s">
        <v>74</v>
      </c>
      <c r="G1805" s="8" t="s">
        <v>74</v>
      </c>
      <c r="H1805" s="8" t="s">
        <v>30</v>
      </c>
      <c r="I1805" s="16"/>
      <c r="J1805" s="14" t="s">
        <v>7836</v>
      </c>
      <c r="K1805" s="57"/>
      <c r="L1805" s="8" t="s">
        <v>210</v>
      </c>
      <c r="M1805" s="56">
        <v>43405.0</v>
      </c>
      <c r="N1805" s="22">
        <v>43334.0</v>
      </c>
      <c r="O1805" s="6"/>
      <c r="P1805" s="6"/>
      <c r="Q1805" s="6"/>
      <c r="R1805" s="6"/>
      <c r="S1805" s="6"/>
      <c r="T1805" s="6"/>
      <c r="U1805" s="6"/>
      <c r="V1805" s="6"/>
      <c r="W1805" s="6"/>
      <c r="X1805" s="6"/>
      <c r="Y1805" s="6"/>
      <c r="Z1805" s="6"/>
      <c r="AA1805" s="6"/>
      <c r="AB1805" s="6"/>
      <c r="AC1805" s="6"/>
    </row>
    <row r="1806">
      <c r="A1806" s="8">
        <v>88709.0</v>
      </c>
      <c r="B1806" s="13"/>
      <c r="C1806" s="13"/>
      <c r="D1806" s="13"/>
      <c r="E1806" s="15" t="s">
        <v>9299</v>
      </c>
      <c r="F1806" s="8" t="s">
        <v>30</v>
      </c>
      <c r="G1806" s="8" t="s">
        <v>74</v>
      </c>
      <c r="H1806" s="8" t="s">
        <v>74</v>
      </c>
      <c r="I1806" s="14"/>
      <c r="J1806" s="14" t="s">
        <v>1238</v>
      </c>
      <c r="K1806" s="17"/>
      <c r="L1806" s="8" t="s">
        <v>31</v>
      </c>
      <c r="M1806" s="46">
        <v>43160.0</v>
      </c>
      <c r="N1806" s="22">
        <v>43144.0</v>
      </c>
      <c r="O1806" s="6"/>
      <c r="P1806" s="6"/>
      <c r="Q1806" s="6"/>
      <c r="R1806" s="6"/>
      <c r="S1806" s="6"/>
      <c r="T1806" s="6"/>
      <c r="U1806" s="6"/>
      <c r="V1806" s="6"/>
      <c r="W1806" s="6"/>
      <c r="X1806" s="6"/>
      <c r="Y1806" s="6"/>
      <c r="Z1806" s="6"/>
      <c r="AA1806" s="6"/>
      <c r="AB1806" s="6"/>
      <c r="AC1806" s="6"/>
    </row>
    <row r="1807">
      <c r="A1807" s="8">
        <v>91355.0</v>
      </c>
      <c r="B1807" s="13"/>
      <c r="C1807" s="13"/>
      <c r="D1807" s="13"/>
      <c r="E1807" s="15" t="s">
        <v>9304</v>
      </c>
      <c r="F1807" s="21" t="s">
        <v>30</v>
      </c>
      <c r="G1807" s="16" t="s">
        <v>74</v>
      </c>
      <c r="H1807" s="16" t="s">
        <v>74</v>
      </c>
      <c r="I1807" s="21" t="s">
        <v>30</v>
      </c>
      <c r="J1807" s="14" t="s">
        <v>544</v>
      </c>
      <c r="K1807" s="57"/>
      <c r="L1807" s="8" t="s">
        <v>181</v>
      </c>
      <c r="M1807" s="27">
        <v>43524.0</v>
      </c>
      <c r="N1807" s="22">
        <v>43493.0</v>
      </c>
      <c r="O1807" s="6"/>
      <c r="P1807" s="6"/>
      <c r="Q1807" s="6"/>
      <c r="R1807" s="6"/>
      <c r="S1807" s="6"/>
      <c r="T1807" s="6"/>
      <c r="U1807" s="6"/>
      <c r="V1807" s="6"/>
      <c r="W1807" s="6"/>
      <c r="X1807" s="6"/>
      <c r="Y1807" s="6"/>
      <c r="Z1807" s="6"/>
      <c r="AA1807" s="6"/>
      <c r="AB1807" s="6"/>
      <c r="AC1807" s="6"/>
    </row>
    <row r="1808">
      <c r="A1808" s="8">
        <v>83444.0</v>
      </c>
      <c r="B1808" s="13"/>
      <c r="C1808" s="13"/>
      <c r="D1808" s="13"/>
      <c r="E1808" s="15" t="s">
        <v>9305</v>
      </c>
      <c r="F1808" s="8" t="s">
        <v>30</v>
      </c>
      <c r="G1808" s="8" t="s">
        <v>74</v>
      </c>
      <c r="H1808" s="8" t="s">
        <v>74</v>
      </c>
      <c r="I1808" s="14"/>
      <c r="J1808" s="14" t="s">
        <v>1238</v>
      </c>
      <c r="K1808" s="17"/>
      <c r="L1808" s="8" t="s">
        <v>335</v>
      </c>
      <c r="M1808" s="46">
        <v>43040.0</v>
      </c>
      <c r="N1808" s="22">
        <v>43011.0</v>
      </c>
      <c r="O1808" s="6"/>
      <c r="P1808" s="6"/>
      <c r="Q1808" s="6"/>
      <c r="R1808" s="6"/>
      <c r="S1808" s="6"/>
      <c r="T1808" s="6"/>
      <c r="U1808" s="6"/>
      <c r="V1808" s="6"/>
      <c r="W1808" s="6"/>
      <c r="X1808" s="6"/>
      <c r="Y1808" s="6"/>
      <c r="Z1808" s="6"/>
      <c r="AA1808" s="6"/>
      <c r="AB1808" s="6"/>
      <c r="AC1808" s="6"/>
    </row>
    <row r="1809">
      <c r="A1809" s="15">
        <v>91175.0</v>
      </c>
      <c r="B1809" s="15"/>
      <c r="C1809" s="15"/>
      <c r="D1809" s="15"/>
      <c r="E1809" s="15" t="s">
        <v>9310</v>
      </c>
      <c r="F1809" s="59" t="s">
        <v>30</v>
      </c>
      <c r="G1809" s="59" t="s">
        <v>30</v>
      </c>
      <c r="H1809" s="59" t="s">
        <v>30</v>
      </c>
      <c r="I1809" s="59" t="s">
        <v>30</v>
      </c>
      <c r="J1809" s="14" t="s">
        <v>411</v>
      </c>
      <c r="K1809" s="57"/>
      <c r="L1809" s="14" t="s">
        <v>1900</v>
      </c>
      <c r="M1809" s="27">
        <v>43496.0</v>
      </c>
      <c r="N1809" s="68">
        <v>43441.0</v>
      </c>
      <c r="O1809" s="6"/>
      <c r="P1809" s="6"/>
      <c r="Q1809" s="6"/>
      <c r="R1809" s="6"/>
      <c r="S1809" s="6"/>
      <c r="T1809" s="6"/>
      <c r="U1809" s="6"/>
      <c r="V1809" s="6"/>
      <c r="W1809" s="6"/>
      <c r="X1809" s="6"/>
      <c r="Y1809" s="6"/>
      <c r="Z1809" s="6"/>
      <c r="AA1809" s="6"/>
      <c r="AB1809" s="6"/>
      <c r="AC1809" s="6"/>
    </row>
    <row r="1810">
      <c r="A1810" s="8">
        <v>89410.0</v>
      </c>
      <c r="B1810" s="13"/>
      <c r="C1810" s="13"/>
      <c r="D1810" s="13"/>
      <c r="E1810" s="15" t="s">
        <v>9317</v>
      </c>
      <c r="F1810" s="8" t="s">
        <v>30</v>
      </c>
      <c r="G1810" s="8" t="s">
        <v>41</v>
      </c>
      <c r="H1810" s="8" t="s">
        <v>41</v>
      </c>
      <c r="I1810" s="16" t="s">
        <v>30</v>
      </c>
      <c r="J1810" s="14" t="s">
        <v>9320</v>
      </c>
      <c r="K1810" s="57"/>
      <c r="L1810" s="8" t="s">
        <v>181</v>
      </c>
      <c r="M1810" s="27">
        <v>43524.0</v>
      </c>
      <c r="N1810" s="22">
        <v>43493.0</v>
      </c>
      <c r="O1810" s="6"/>
      <c r="P1810" s="6"/>
      <c r="Q1810" s="6"/>
      <c r="R1810" s="6"/>
      <c r="S1810" s="6"/>
      <c r="T1810" s="6"/>
      <c r="U1810" s="6"/>
      <c r="V1810" s="6"/>
      <c r="W1810" s="6"/>
      <c r="X1810" s="6"/>
      <c r="Y1810" s="6"/>
      <c r="Z1810" s="6"/>
      <c r="AA1810" s="6"/>
      <c r="AB1810" s="6"/>
      <c r="AC1810" s="6"/>
    </row>
    <row r="1811">
      <c r="A1811" s="107">
        <v>90285.0</v>
      </c>
      <c r="B1811" s="13"/>
      <c r="C1811" s="13"/>
      <c r="D1811" s="13"/>
      <c r="E1811" s="108" t="s">
        <v>9323</v>
      </c>
      <c r="F1811" s="8" t="s">
        <v>74</v>
      </c>
      <c r="G1811" s="8" t="s">
        <v>30</v>
      </c>
      <c r="H1811" s="8" t="s">
        <v>30</v>
      </c>
      <c r="I1811" s="59" t="s">
        <v>42</v>
      </c>
      <c r="J1811" s="14" t="s">
        <v>563</v>
      </c>
      <c r="K1811" s="16" t="s">
        <v>9324</v>
      </c>
      <c r="L1811" s="8" t="s">
        <v>271</v>
      </c>
      <c r="M1811" s="56">
        <v>43344.0</v>
      </c>
      <c r="N1811" s="22">
        <v>43343.0</v>
      </c>
      <c r="O1811" s="6"/>
      <c r="P1811" s="6"/>
      <c r="Q1811" s="6"/>
      <c r="R1811" s="6"/>
      <c r="S1811" s="6"/>
      <c r="T1811" s="6"/>
      <c r="U1811" s="6"/>
      <c r="V1811" s="6"/>
      <c r="W1811" s="6"/>
      <c r="X1811" s="6"/>
      <c r="Y1811" s="6"/>
      <c r="Z1811" s="6"/>
      <c r="AA1811" s="6"/>
      <c r="AB1811" s="6"/>
      <c r="AC1811" s="6"/>
    </row>
    <row r="1812">
      <c r="A1812" s="8">
        <v>84695.0</v>
      </c>
      <c r="B1812" s="13"/>
      <c r="C1812" s="13"/>
      <c r="D1812" s="13"/>
      <c r="E1812" s="15" t="s">
        <v>9330</v>
      </c>
      <c r="F1812" s="8" t="s">
        <v>41</v>
      </c>
      <c r="G1812" s="8" t="s">
        <v>41</v>
      </c>
      <c r="H1812" s="8" t="s">
        <v>30</v>
      </c>
      <c r="I1812" s="16"/>
      <c r="J1812" s="16" t="s">
        <v>9331</v>
      </c>
      <c r="K1812" s="17"/>
      <c r="L1812" s="8" t="s">
        <v>77</v>
      </c>
      <c r="M1812" s="136">
        <v>43042.0</v>
      </c>
      <c r="N1812" s="22">
        <v>42998.0</v>
      </c>
      <c r="O1812" s="6"/>
      <c r="P1812" s="6"/>
      <c r="Q1812" s="6"/>
      <c r="R1812" s="6"/>
      <c r="S1812" s="6"/>
      <c r="T1812" s="6"/>
      <c r="U1812" s="6"/>
      <c r="V1812" s="6"/>
      <c r="W1812" s="6"/>
      <c r="X1812" s="6"/>
      <c r="Y1812" s="6"/>
      <c r="Z1812" s="6"/>
      <c r="AA1812" s="6"/>
      <c r="AB1812" s="6"/>
      <c r="AC1812" s="6"/>
    </row>
    <row r="1813">
      <c r="A1813" s="8">
        <v>90127.0</v>
      </c>
      <c r="B1813" s="13"/>
      <c r="C1813" s="13"/>
      <c r="D1813" s="13"/>
      <c r="E1813" s="15" t="s">
        <v>9336</v>
      </c>
      <c r="F1813" s="8" t="s">
        <v>30</v>
      </c>
      <c r="G1813" s="8" t="s">
        <v>41</v>
      </c>
      <c r="H1813" s="8" t="s">
        <v>74</v>
      </c>
      <c r="I1813" s="16" t="s">
        <v>30</v>
      </c>
      <c r="J1813" s="14" t="s">
        <v>8051</v>
      </c>
      <c r="K1813" s="57"/>
      <c r="L1813" s="8" t="s">
        <v>304</v>
      </c>
      <c r="M1813" s="22">
        <v>43452.0</v>
      </c>
      <c r="N1813" s="22">
        <v>43328.0</v>
      </c>
      <c r="O1813" s="6"/>
      <c r="P1813" s="6"/>
      <c r="Q1813" s="6"/>
      <c r="R1813" s="6"/>
      <c r="S1813" s="6"/>
      <c r="T1813" s="6"/>
      <c r="U1813" s="6"/>
      <c r="V1813" s="6"/>
      <c r="W1813" s="6"/>
      <c r="X1813" s="6"/>
      <c r="Y1813" s="6"/>
      <c r="Z1813" s="6"/>
      <c r="AA1813" s="6"/>
      <c r="AB1813" s="6"/>
      <c r="AC1813" s="6"/>
    </row>
    <row r="1814">
      <c r="A1814" s="8">
        <v>81363.0</v>
      </c>
      <c r="B1814" s="13"/>
      <c r="C1814" s="13"/>
      <c r="D1814" s="13"/>
      <c r="E1814" s="15" t="s">
        <v>9341</v>
      </c>
      <c r="F1814" s="8" t="s">
        <v>30</v>
      </c>
      <c r="G1814" s="8" t="s">
        <v>30</v>
      </c>
      <c r="H1814" s="8" t="s">
        <v>30</v>
      </c>
      <c r="I1814" s="16" t="s">
        <v>30</v>
      </c>
      <c r="J1814" s="16" t="s">
        <v>411</v>
      </c>
      <c r="K1814" s="17"/>
      <c r="L1814" s="8" t="s">
        <v>45</v>
      </c>
      <c r="M1814" s="50">
        <v>43248.0</v>
      </c>
      <c r="N1814" s="22">
        <v>43182.0</v>
      </c>
      <c r="O1814" s="6"/>
      <c r="P1814" s="6"/>
      <c r="Q1814" s="6"/>
      <c r="R1814" s="6"/>
      <c r="S1814" s="6"/>
      <c r="T1814" s="6"/>
      <c r="U1814" s="6"/>
      <c r="V1814" s="6"/>
      <c r="W1814" s="6"/>
      <c r="X1814" s="6"/>
      <c r="Y1814" s="6"/>
      <c r="Z1814" s="6"/>
      <c r="AA1814" s="6"/>
      <c r="AB1814" s="6"/>
      <c r="AC1814" s="6"/>
    </row>
    <row r="1815">
      <c r="A1815" s="8">
        <v>82516.0</v>
      </c>
      <c r="B1815" s="13"/>
      <c r="C1815" s="13"/>
      <c r="D1815" s="13"/>
      <c r="E1815" s="15" t="s">
        <v>9345</v>
      </c>
      <c r="F1815" s="8" t="s">
        <v>30</v>
      </c>
      <c r="G1815" s="8" t="s">
        <v>41</v>
      </c>
      <c r="H1815" s="8" t="s">
        <v>41</v>
      </c>
      <c r="I1815" s="16"/>
      <c r="J1815" s="16" t="s">
        <v>354</v>
      </c>
      <c r="K1815" s="17"/>
      <c r="L1815" s="8" t="s">
        <v>304</v>
      </c>
      <c r="M1815" s="46">
        <v>43101.0</v>
      </c>
      <c r="N1815" s="22">
        <v>43048.0</v>
      </c>
      <c r="O1815" s="6"/>
      <c r="P1815" s="6"/>
      <c r="Q1815" s="6"/>
      <c r="R1815" s="6"/>
      <c r="S1815" s="6"/>
      <c r="T1815" s="6"/>
      <c r="U1815" s="6"/>
      <c r="V1815" s="6"/>
      <c r="W1815" s="6"/>
      <c r="X1815" s="6"/>
      <c r="Y1815" s="6"/>
      <c r="Z1815" s="6"/>
      <c r="AA1815" s="6"/>
      <c r="AB1815" s="6"/>
      <c r="AC1815" s="6"/>
    </row>
    <row r="1816">
      <c r="A1816" s="8">
        <v>86957.0</v>
      </c>
      <c r="B1816" s="13"/>
      <c r="C1816" s="13"/>
      <c r="D1816" s="13"/>
      <c r="E1816" s="15" t="s">
        <v>9348</v>
      </c>
      <c r="F1816" s="8" t="s">
        <v>30</v>
      </c>
      <c r="G1816" s="8" t="s">
        <v>30</v>
      </c>
      <c r="H1816" s="8" t="s">
        <v>30</v>
      </c>
      <c r="I1816" s="16" t="s">
        <v>42</v>
      </c>
      <c r="J1816" s="16" t="s">
        <v>411</v>
      </c>
      <c r="K1816" s="24" t="s">
        <v>44</v>
      </c>
      <c r="L1816" s="8" t="s">
        <v>45</v>
      </c>
      <c r="M1816" s="56">
        <v>43252.0</v>
      </c>
      <c r="N1816" s="22">
        <v>43223.0</v>
      </c>
      <c r="O1816" s="6"/>
      <c r="P1816" s="6"/>
      <c r="Q1816" s="6"/>
      <c r="R1816" s="6"/>
      <c r="S1816" s="6"/>
      <c r="T1816" s="6"/>
      <c r="U1816" s="6"/>
      <c r="V1816" s="6"/>
      <c r="W1816" s="6"/>
      <c r="X1816" s="6"/>
      <c r="Y1816" s="6"/>
      <c r="Z1816" s="6"/>
      <c r="AA1816" s="6"/>
      <c r="AB1816" s="6"/>
      <c r="AC1816" s="6"/>
    </row>
    <row r="1817">
      <c r="A1817" s="8">
        <v>88688.0</v>
      </c>
      <c r="B1817" s="13"/>
      <c r="C1817" s="13"/>
      <c r="D1817" s="13"/>
      <c r="E1817" s="15" t="s">
        <v>9352</v>
      </c>
      <c r="F1817" s="8" t="s">
        <v>30</v>
      </c>
      <c r="G1817" s="8" t="s">
        <v>74</v>
      </c>
      <c r="H1817" s="8" t="s">
        <v>30</v>
      </c>
      <c r="I1817" s="16" t="s">
        <v>30</v>
      </c>
      <c r="J1817" s="14" t="s">
        <v>197</v>
      </c>
      <c r="K1817" s="57"/>
      <c r="L1817" s="8" t="s">
        <v>335</v>
      </c>
      <c r="M1817" s="56">
        <v>43313.0</v>
      </c>
      <c r="N1817" s="22">
        <v>43297.0</v>
      </c>
      <c r="O1817" s="6"/>
      <c r="P1817" s="6"/>
      <c r="Q1817" s="6"/>
      <c r="R1817" s="6"/>
      <c r="S1817" s="6"/>
      <c r="T1817" s="6"/>
      <c r="U1817" s="6"/>
      <c r="V1817" s="6"/>
      <c r="W1817" s="6"/>
      <c r="X1817" s="6"/>
      <c r="Y1817" s="6"/>
      <c r="Z1817" s="6"/>
      <c r="AA1817" s="6"/>
      <c r="AB1817" s="6"/>
      <c r="AC1817" s="6"/>
    </row>
    <row r="1818">
      <c r="A1818" s="33">
        <v>92876.0</v>
      </c>
      <c r="B1818" s="15">
        <v>22478.0</v>
      </c>
      <c r="C1818" s="13"/>
      <c r="D1818" s="13"/>
      <c r="E1818" s="15" t="s">
        <v>715</v>
      </c>
      <c r="F1818" s="15" t="s">
        <v>30</v>
      </c>
      <c r="G1818" s="15" t="s">
        <v>30</v>
      </c>
      <c r="H1818" s="21" t="s">
        <v>30</v>
      </c>
      <c r="I1818" s="15"/>
      <c r="J1818" s="16" t="s">
        <v>411</v>
      </c>
      <c r="K1818" s="14" t="s">
        <v>656</v>
      </c>
      <c r="L1818" s="65"/>
      <c r="M1818" s="56">
        <v>43525.0</v>
      </c>
      <c r="N1818" s="65"/>
      <c r="O1818" s="6"/>
      <c r="P1818" s="6"/>
      <c r="Q1818" s="6"/>
      <c r="R1818" s="6"/>
      <c r="S1818" s="6"/>
      <c r="T1818" s="6"/>
      <c r="U1818" s="6"/>
      <c r="V1818" s="6"/>
      <c r="W1818" s="6"/>
      <c r="X1818" s="6"/>
      <c r="Y1818" s="6"/>
      <c r="Z1818" s="6"/>
      <c r="AA1818" s="6"/>
      <c r="AB1818" s="6"/>
      <c r="AC1818" s="6"/>
    </row>
    <row r="1819">
      <c r="A1819" s="8">
        <v>87838.0</v>
      </c>
      <c r="B1819" s="13"/>
      <c r="C1819" s="13"/>
      <c r="D1819" s="13"/>
      <c r="E1819" s="15" t="s">
        <v>9363</v>
      </c>
      <c r="F1819" s="8" t="s">
        <v>30</v>
      </c>
      <c r="G1819" s="8" t="s">
        <v>74</v>
      </c>
      <c r="H1819" s="8" t="s">
        <v>74</v>
      </c>
      <c r="I1819" s="16"/>
      <c r="J1819" s="16" t="s">
        <v>1238</v>
      </c>
      <c r="K1819" s="17"/>
      <c r="L1819" s="8" t="s">
        <v>45</v>
      </c>
      <c r="M1819" s="46">
        <v>43040.0</v>
      </c>
      <c r="N1819" s="22">
        <v>43059.0</v>
      </c>
      <c r="O1819" s="6"/>
      <c r="P1819" s="6"/>
      <c r="Q1819" s="6"/>
      <c r="R1819" s="6"/>
      <c r="S1819" s="6"/>
      <c r="T1819" s="6"/>
      <c r="U1819" s="6"/>
      <c r="V1819" s="6"/>
      <c r="W1819" s="6"/>
      <c r="X1819" s="6"/>
      <c r="Y1819" s="6"/>
      <c r="Z1819" s="6"/>
      <c r="AA1819" s="6"/>
      <c r="AB1819" s="6"/>
      <c r="AC1819" s="6"/>
    </row>
    <row r="1820">
      <c r="A1820" s="8">
        <v>88147.0</v>
      </c>
      <c r="B1820" s="13"/>
      <c r="C1820" s="13"/>
      <c r="D1820" s="13"/>
      <c r="E1820" s="15" t="s">
        <v>9367</v>
      </c>
      <c r="F1820" s="14" t="s">
        <v>30</v>
      </c>
      <c r="G1820" s="14" t="s">
        <v>30</v>
      </c>
      <c r="H1820" s="10" t="s">
        <v>74</v>
      </c>
      <c r="I1820" s="16" t="s">
        <v>30</v>
      </c>
      <c r="J1820" s="14" t="s">
        <v>636</v>
      </c>
      <c r="K1820" s="57"/>
      <c r="L1820" s="8" t="s">
        <v>271</v>
      </c>
      <c r="M1820" s="56">
        <v>43313.0</v>
      </c>
      <c r="N1820" s="22">
        <v>43297.0</v>
      </c>
      <c r="O1820" s="6"/>
      <c r="P1820" s="6"/>
      <c r="Q1820" s="6"/>
      <c r="R1820" s="6"/>
      <c r="S1820" s="6"/>
      <c r="T1820" s="6"/>
      <c r="U1820" s="6"/>
      <c r="V1820" s="6"/>
      <c r="W1820" s="6"/>
      <c r="X1820" s="6"/>
      <c r="Y1820" s="6"/>
      <c r="Z1820" s="6"/>
      <c r="AA1820" s="6"/>
      <c r="AB1820" s="6"/>
      <c r="AC1820" s="6"/>
    </row>
    <row r="1821">
      <c r="A1821" s="8">
        <v>80895.0</v>
      </c>
      <c r="B1821" s="13"/>
      <c r="C1821" s="13"/>
      <c r="D1821" s="13"/>
      <c r="E1821" s="15" t="s">
        <v>9372</v>
      </c>
      <c r="F1821" s="8" t="s">
        <v>30</v>
      </c>
      <c r="G1821" s="8" t="s">
        <v>74</v>
      </c>
      <c r="H1821" s="8" t="s">
        <v>41</v>
      </c>
      <c r="I1821" s="16"/>
      <c r="J1821" s="16" t="s">
        <v>7338</v>
      </c>
      <c r="K1821" s="17"/>
      <c r="L1821" s="8" t="s">
        <v>45</v>
      </c>
      <c r="M1821" s="46">
        <v>43160.0</v>
      </c>
      <c r="N1821" s="22">
        <v>43084.0</v>
      </c>
      <c r="O1821" s="6"/>
      <c r="P1821" s="6"/>
      <c r="Q1821" s="6"/>
      <c r="R1821" s="6"/>
      <c r="S1821" s="6"/>
      <c r="T1821" s="6"/>
      <c r="U1821" s="6"/>
      <c r="V1821" s="6"/>
      <c r="W1821" s="6"/>
      <c r="X1821" s="6"/>
      <c r="Y1821" s="6"/>
      <c r="Z1821" s="6"/>
      <c r="AA1821" s="6"/>
      <c r="AB1821" s="6"/>
      <c r="AC1821" s="6"/>
    </row>
    <row r="1822">
      <c r="A1822" s="8">
        <v>91042.0</v>
      </c>
      <c r="B1822" s="13"/>
      <c r="C1822" s="13"/>
      <c r="D1822" s="13"/>
      <c r="E1822" s="48" t="s">
        <v>9376</v>
      </c>
      <c r="F1822" s="8" t="s">
        <v>30</v>
      </c>
      <c r="G1822" s="8" t="s">
        <v>30</v>
      </c>
      <c r="H1822" s="8" t="s">
        <v>30</v>
      </c>
      <c r="I1822" s="16" t="s">
        <v>30</v>
      </c>
      <c r="J1822" s="14" t="s">
        <v>8870</v>
      </c>
      <c r="K1822" s="57"/>
      <c r="L1822" s="8" t="s">
        <v>31</v>
      </c>
      <c r="M1822" s="27">
        <v>43524.0</v>
      </c>
      <c r="N1822" s="22">
        <v>43417.0</v>
      </c>
      <c r="O1822" s="6"/>
      <c r="P1822" s="6"/>
      <c r="Q1822" s="6"/>
      <c r="R1822" s="6"/>
      <c r="S1822" s="6"/>
      <c r="T1822" s="6"/>
      <c r="U1822" s="6"/>
      <c r="V1822" s="6"/>
      <c r="W1822" s="6"/>
      <c r="X1822" s="6"/>
      <c r="Y1822" s="6"/>
      <c r="Z1822" s="6"/>
      <c r="AA1822" s="6"/>
      <c r="AB1822" s="6"/>
      <c r="AC1822" s="6"/>
    </row>
    <row r="1823">
      <c r="A1823" s="8">
        <v>88626.0</v>
      </c>
      <c r="B1823" s="13"/>
      <c r="C1823" s="13"/>
      <c r="D1823" s="13"/>
      <c r="E1823" s="15" t="s">
        <v>9381</v>
      </c>
      <c r="F1823" s="8" t="s">
        <v>30</v>
      </c>
      <c r="G1823" s="8" t="s">
        <v>30</v>
      </c>
      <c r="H1823" s="8" t="s">
        <v>30</v>
      </c>
      <c r="I1823" s="16"/>
      <c r="J1823" s="16" t="s">
        <v>411</v>
      </c>
      <c r="K1823" s="17"/>
      <c r="L1823" s="8" t="s">
        <v>304</v>
      </c>
      <c r="M1823" s="46">
        <v>43191.0</v>
      </c>
      <c r="N1823" s="22">
        <v>43168.0</v>
      </c>
      <c r="O1823" s="6"/>
      <c r="P1823" s="6"/>
      <c r="Q1823" s="6"/>
      <c r="R1823" s="6"/>
      <c r="S1823" s="6"/>
      <c r="T1823" s="6"/>
      <c r="U1823" s="6"/>
      <c r="V1823" s="6"/>
      <c r="W1823" s="6"/>
      <c r="X1823" s="6"/>
      <c r="Y1823" s="6"/>
      <c r="Z1823" s="6"/>
      <c r="AA1823" s="6"/>
      <c r="AB1823" s="6"/>
      <c r="AC1823" s="6"/>
    </row>
    <row r="1824">
      <c r="A1824" s="8">
        <v>88439.0</v>
      </c>
      <c r="B1824" s="13"/>
      <c r="C1824" s="13"/>
      <c r="D1824" s="13"/>
      <c r="E1824" s="15" t="s">
        <v>9386</v>
      </c>
      <c r="F1824" s="8" t="s">
        <v>30</v>
      </c>
      <c r="G1824" s="8" t="s">
        <v>30</v>
      </c>
      <c r="H1824" s="8" t="s">
        <v>30</v>
      </c>
      <c r="I1824" s="16"/>
      <c r="J1824" s="16" t="s">
        <v>411</v>
      </c>
      <c r="K1824" s="17"/>
      <c r="L1824" s="8" t="s">
        <v>31</v>
      </c>
      <c r="M1824" s="46">
        <v>43101.0</v>
      </c>
      <c r="N1824" s="22">
        <v>43059.0</v>
      </c>
      <c r="O1824" s="6"/>
      <c r="P1824" s="6"/>
      <c r="Q1824" s="6"/>
      <c r="R1824" s="6"/>
      <c r="S1824" s="6"/>
      <c r="T1824" s="6"/>
      <c r="U1824" s="6"/>
      <c r="V1824" s="6"/>
      <c r="W1824" s="6"/>
      <c r="X1824" s="6"/>
      <c r="Y1824" s="6"/>
      <c r="Z1824" s="6"/>
      <c r="AA1824" s="6"/>
      <c r="AB1824" s="6"/>
      <c r="AC1824" s="6"/>
    </row>
    <row r="1825">
      <c r="A1825" s="8">
        <v>88369.0</v>
      </c>
      <c r="B1825" s="13"/>
      <c r="C1825" s="13"/>
      <c r="D1825" s="13"/>
      <c r="E1825" s="15" t="s">
        <v>9392</v>
      </c>
      <c r="F1825" s="8" t="s">
        <v>30</v>
      </c>
      <c r="G1825" s="8" t="s">
        <v>30</v>
      </c>
      <c r="H1825" s="8" t="s">
        <v>30</v>
      </c>
      <c r="I1825" s="16"/>
      <c r="J1825" s="16" t="s">
        <v>411</v>
      </c>
      <c r="K1825" s="17"/>
      <c r="L1825" s="8" t="s">
        <v>31</v>
      </c>
      <c r="M1825" s="46">
        <v>43160.0</v>
      </c>
      <c r="N1825" s="22">
        <v>43076.0</v>
      </c>
      <c r="O1825" s="6"/>
      <c r="P1825" s="6"/>
      <c r="Q1825" s="6"/>
      <c r="R1825" s="6"/>
      <c r="S1825" s="6"/>
      <c r="T1825" s="6"/>
      <c r="U1825" s="6"/>
      <c r="V1825" s="6"/>
      <c r="W1825" s="6"/>
      <c r="X1825" s="6"/>
      <c r="Y1825" s="6"/>
      <c r="Z1825" s="6"/>
      <c r="AA1825" s="6"/>
      <c r="AB1825" s="6"/>
      <c r="AC1825" s="6"/>
    </row>
    <row r="1826">
      <c r="A1826" s="10">
        <v>92160.0</v>
      </c>
      <c r="C1826" s="10"/>
      <c r="D1826" s="14"/>
      <c r="E1826" s="10" t="s">
        <v>9395</v>
      </c>
      <c r="F1826" s="8" t="s">
        <v>30</v>
      </c>
      <c r="G1826" s="8" t="s">
        <v>30</v>
      </c>
      <c r="H1826" s="8" t="s">
        <v>74</v>
      </c>
      <c r="I1826" s="16" t="s">
        <v>30</v>
      </c>
      <c r="J1826" s="14" t="s">
        <v>636</v>
      </c>
      <c r="K1826" s="17"/>
      <c r="L1826" s="65"/>
      <c r="M1826" s="27">
        <v>43496.0</v>
      </c>
      <c r="N1826" s="65"/>
      <c r="O1826" s="6"/>
      <c r="P1826" s="6"/>
      <c r="Q1826" s="6"/>
      <c r="R1826" s="6"/>
      <c r="S1826" s="6"/>
      <c r="T1826" s="6"/>
      <c r="U1826" s="6"/>
      <c r="V1826" s="6"/>
      <c r="W1826" s="6"/>
      <c r="X1826" s="6"/>
      <c r="Y1826" s="6"/>
      <c r="Z1826" s="6"/>
      <c r="AA1826" s="6"/>
      <c r="AB1826" s="6"/>
      <c r="AC1826" s="6"/>
    </row>
    <row r="1827">
      <c r="A1827" s="33">
        <v>92110.0</v>
      </c>
      <c r="B1827" s="13"/>
      <c r="C1827" s="13"/>
      <c r="D1827" s="13"/>
      <c r="E1827" s="15" t="s">
        <v>9397</v>
      </c>
      <c r="F1827" s="21" t="s">
        <v>30</v>
      </c>
      <c r="G1827" s="16" t="s">
        <v>41</v>
      </c>
      <c r="H1827" s="21" t="s">
        <v>41</v>
      </c>
      <c r="I1827" s="21" t="s">
        <v>30</v>
      </c>
      <c r="J1827" s="14" t="s">
        <v>965</v>
      </c>
      <c r="K1827" s="57"/>
      <c r="L1827" s="8" t="s">
        <v>210</v>
      </c>
      <c r="M1827" s="27">
        <v>43516.0</v>
      </c>
      <c r="N1827" s="22">
        <v>43493.0</v>
      </c>
      <c r="O1827" s="6"/>
      <c r="P1827" s="6"/>
      <c r="Q1827" s="6"/>
      <c r="R1827" s="6"/>
      <c r="S1827" s="6"/>
      <c r="T1827" s="6"/>
      <c r="U1827" s="6"/>
      <c r="V1827" s="6"/>
      <c r="W1827" s="6"/>
      <c r="X1827" s="6"/>
      <c r="Y1827" s="6"/>
      <c r="Z1827" s="6"/>
      <c r="AA1827" s="6"/>
      <c r="AB1827" s="6"/>
      <c r="AC1827" s="6"/>
    </row>
    <row r="1828">
      <c r="A1828" s="15">
        <v>91167.0</v>
      </c>
      <c r="B1828" s="15"/>
      <c r="C1828" s="15"/>
      <c r="D1828" s="15"/>
      <c r="E1828" s="15" t="s">
        <v>9402</v>
      </c>
      <c r="F1828" s="15" t="s">
        <v>30</v>
      </c>
      <c r="G1828" s="15" t="s">
        <v>41</v>
      </c>
      <c r="H1828" s="21" t="s">
        <v>74</v>
      </c>
      <c r="I1828" s="15" t="s">
        <v>42</v>
      </c>
      <c r="J1828" s="49" t="s">
        <v>96</v>
      </c>
      <c r="K1828" s="24" t="s">
        <v>9405</v>
      </c>
      <c r="L1828" s="14" t="s">
        <v>602</v>
      </c>
      <c r="M1828" s="27">
        <v>43496.0</v>
      </c>
      <c r="N1828" s="68">
        <v>43419.0</v>
      </c>
      <c r="O1828" s="6"/>
      <c r="P1828" s="6"/>
      <c r="Q1828" s="6"/>
      <c r="R1828" s="6"/>
      <c r="S1828" s="6"/>
      <c r="T1828" s="6"/>
      <c r="U1828" s="6"/>
      <c r="V1828" s="6"/>
      <c r="W1828" s="6"/>
      <c r="X1828" s="6"/>
      <c r="Y1828" s="6"/>
      <c r="Z1828" s="6"/>
      <c r="AA1828" s="6"/>
      <c r="AB1828" s="6"/>
      <c r="AC1828" s="6"/>
    </row>
    <row r="1829">
      <c r="A1829" s="8">
        <v>88312.0</v>
      </c>
      <c r="B1829" s="13"/>
      <c r="C1829" s="13"/>
      <c r="D1829" s="13"/>
      <c r="E1829" s="15" t="s">
        <v>9407</v>
      </c>
      <c r="F1829" s="8" t="s">
        <v>30</v>
      </c>
      <c r="G1829" s="8" t="s">
        <v>74</v>
      </c>
      <c r="H1829" s="8" t="s">
        <v>30</v>
      </c>
      <c r="I1829" s="16"/>
      <c r="J1829" s="16" t="s">
        <v>197</v>
      </c>
      <c r="K1829" s="17"/>
      <c r="L1829" s="8" t="s">
        <v>45</v>
      </c>
      <c r="M1829" s="56">
        <v>43132.0</v>
      </c>
      <c r="N1829" s="22">
        <v>43124.0</v>
      </c>
      <c r="O1829" s="6"/>
      <c r="P1829" s="6"/>
      <c r="Q1829" s="6"/>
      <c r="R1829" s="6"/>
      <c r="S1829" s="6"/>
      <c r="T1829" s="6"/>
      <c r="U1829" s="6"/>
      <c r="V1829" s="6"/>
      <c r="W1829" s="6"/>
      <c r="X1829" s="6"/>
      <c r="Y1829" s="6"/>
      <c r="Z1829" s="6"/>
      <c r="AA1829" s="6"/>
      <c r="AB1829" s="6"/>
      <c r="AC1829" s="6"/>
    </row>
    <row r="1830">
      <c r="A1830" s="8">
        <v>89732.0</v>
      </c>
      <c r="B1830" s="13"/>
      <c r="C1830" s="13"/>
      <c r="D1830" s="13"/>
      <c r="E1830" s="15" t="s">
        <v>9413</v>
      </c>
      <c r="F1830" s="8" t="s">
        <v>30</v>
      </c>
      <c r="G1830" s="8" t="s">
        <v>74</v>
      </c>
      <c r="H1830" s="8" t="s">
        <v>74</v>
      </c>
      <c r="I1830" s="16" t="s">
        <v>30</v>
      </c>
      <c r="J1830" s="14" t="s">
        <v>1238</v>
      </c>
      <c r="K1830" s="99"/>
      <c r="L1830" s="8" t="s">
        <v>181</v>
      </c>
      <c r="M1830" s="56">
        <v>43252.0</v>
      </c>
      <c r="N1830" s="22">
        <v>43238.0</v>
      </c>
      <c r="O1830" s="6"/>
      <c r="P1830" s="6"/>
      <c r="Q1830" s="6"/>
      <c r="R1830" s="6"/>
      <c r="S1830" s="6"/>
      <c r="T1830" s="6"/>
      <c r="U1830" s="6"/>
      <c r="V1830" s="6"/>
      <c r="W1830" s="6"/>
      <c r="X1830" s="6"/>
      <c r="Y1830" s="6"/>
      <c r="Z1830" s="6"/>
      <c r="AA1830" s="6"/>
      <c r="AB1830" s="6"/>
      <c r="AC1830" s="6"/>
    </row>
    <row r="1831">
      <c r="A1831" s="8">
        <v>88441.0</v>
      </c>
      <c r="B1831" s="13"/>
      <c r="C1831" s="13"/>
      <c r="D1831" s="13"/>
      <c r="E1831" s="15" t="s">
        <v>9419</v>
      </c>
      <c r="F1831" s="8" t="s">
        <v>41</v>
      </c>
      <c r="G1831" s="8" t="s">
        <v>41</v>
      </c>
      <c r="H1831" s="8" t="s">
        <v>30</v>
      </c>
      <c r="I1831" s="16"/>
      <c r="J1831" s="16" t="s">
        <v>9421</v>
      </c>
      <c r="K1831" s="17"/>
      <c r="L1831" s="8" t="s">
        <v>31</v>
      </c>
      <c r="M1831" s="46">
        <v>43070.0</v>
      </c>
      <c r="N1831" s="22">
        <v>43059.0</v>
      </c>
      <c r="O1831" s="6"/>
      <c r="P1831" s="6"/>
      <c r="Q1831" s="6"/>
      <c r="R1831" s="6"/>
      <c r="S1831" s="6"/>
      <c r="T1831" s="6"/>
      <c r="U1831" s="6"/>
      <c r="V1831" s="6"/>
      <c r="W1831" s="6"/>
      <c r="X1831" s="6"/>
      <c r="Y1831" s="6"/>
      <c r="Z1831" s="6"/>
      <c r="AA1831" s="6"/>
      <c r="AB1831" s="6"/>
      <c r="AC1831" s="6"/>
    </row>
    <row r="1832">
      <c r="A1832" s="8">
        <v>88800.0</v>
      </c>
      <c r="B1832" s="13"/>
      <c r="C1832" s="13"/>
      <c r="D1832" s="13"/>
      <c r="E1832" s="15" t="s">
        <v>9427</v>
      </c>
      <c r="F1832" s="8" t="s">
        <v>30</v>
      </c>
      <c r="G1832" s="8" t="s">
        <v>41</v>
      </c>
      <c r="H1832" s="8" t="s">
        <v>74</v>
      </c>
      <c r="I1832" s="16" t="s">
        <v>30</v>
      </c>
      <c r="J1832" s="14" t="s">
        <v>2226</v>
      </c>
      <c r="K1832" s="57"/>
      <c r="L1832" s="8" t="s">
        <v>45</v>
      </c>
      <c r="M1832" s="56">
        <v>43252.0</v>
      </c>
      <c r="N1832" s="22">
        <v>43193.0</v>
      </c>
      <c r="O1832" s="6"/>
      <c r="P1832" s="6"/>
      <c r="Q1832" s="6"/>
      <c r="R1832" s="6"/>
      <c r="S1832" s="6"/>
      <c r="T1832" s="6"/>
      <c r="U1832" s="6"/>
      <c r="V1832" s="6"/>
      <c r="W1832" s="6"/>
      <c r="X1832" s="6"/>
      <c r="Y1832" s="6"/>
      <c r="Z1832" s="6"/>
      <c r="AA1832" s="6"/>
      <c r="AB1832" s="6"/>
      <c r="AC1832" s="6"/>
    </row>
    <row r="1833">
      <c r="A1833" s="146">
        <v>91202.0</v>
      </c>
      <c r="B1833" s="65"/>
      <c r="C1833" s="65"/>
      <c r="D1833" s="59"/>
      <c r="E1833" s="59" t="s">
        <v>9440</v>
      </c>
      <c r="F1833" s="59" t="s">
        <v>41</v>
      </c>
      <c r="G1833" s="59" t="s">
        <v>41</v>
      </c>
      <c r="H1833" s="59" t="s">
        <v>30</v>
      </c>
      <c r="I1833" s="59" t="s">
        <v>30</v>
      </c>
      <c r="J1833" s="24" t="s">
        <v>9441</v>
      </c>
      <c r="K1833" s="17"/>
      <c r="L1833" s="8" t="s">
        <v>271</v>
      </c>
      <c r="M1833" s="56">
        <v>43405.0</v>
      </c>
      <c r="N1833" s="22">
        <v>43374.0</v>
      </c>
      <c r="O1833" s="6"/>
      <c r="P1833" s="6"/>
      <c r="Q1833" s="6"/>
      <c r="R1833" s="6"/>
      <c r="S1833" s="6"/>
      <c r="T1833" s="6"/>
      <c r="U1833" s="6"/>
      <c r="V1833" s="6"/>
      <c r="W1833" s="6"/>
      <c r="X1833" s="6"/>
      <c r="Y1833" s="6"/>
      <c r="Z1833" s="6"/>
      <c r="AA1833" s="6"/>
      <c r="AB1833" s="6"/>
      <c r="AC1833" s="6"/>
    </row>
    <row r="1834">
      <c r="A1834" s="8">
        <v>87235.0</v>
      </c>
      <c r="B1834" s="13"/>
      <c r="C1834" s="13"/>
      <c r="D1834" s="13"/>
      <c r="E1834" s="15" t="s">
        <v>9443</v>
      </c>
      <c r="F1834" s="8" t="s">
        <v>41</v>
      </c>
      <c r="G1834" s="8" t="s">
        <v>41</v>
      </c>
      <c r="H1834" s="8" t="s">
        <v>41</v>
      </c>
      <c r="I1834" s="49"/>
      <c r="J1834" s="49" t="s">
        <v>8882</v>
      </c>
      <c r="K1834" s="17"/>
      <c r="L1834" s="8" t="s">
        <v>45</v>
      </c>
      <c r="M1834" s="46">
        <v>43191.0</v>
      </c>
      <c r="N1834" s="22">
        <v>43182.0</v>
      </c>
      <c r="O1834" s="6"/>
      <c r="P1834" s="6"/>
      <c r="Q1834" s="6"/>
      <c r="R1834" s="6"/>
      <c r="S1834" s="6"/>
      <c r="T1834" s="6"/>
      <c r="U1834" s="6"/>
      <c r="V1834" s="6"/>
      <c r="W1834" s="6"/>
      <c r="X1834" s="6"/>
      <c r="Y1834" s="6"/>
      <c r="Z1834" s="6"/>
      <c r="AA1834" s="6"/>
      <c r="AB1834" s="6"/>
      <c r="AC1834" s="6"/>
    </row>
    <row r="1835">
      <c r="A1835" s="8">
        <v>91200.0</v>
      </c>
      <c r="B1835" s="13"/>
      <c r="C1835" s="13"/>
      <c r="D1835" s="13"/>
      <c r="E1835" s="15" t="s">
        <v>9448</v>
      </c>
      <c r="F1835" s="59" t="s">
        <v>30</v>
      </c>
      <c r="G1835" s="59" t="s">
        <v>74</v>
      </c>
      <c r="H1835" s="59" t="s">
        <v>74</v>
      </c>
      <c r="I1835" s="59" t="s">
        <v>30</v>
      </c>
      <c r="J1835" s="24" t="s">
        <v>8428</v>
      </c>
      <c r="K1835" s="57"/>
      <c r="L1835" s="8" t="s">
        <v>271</v>
      </c>
      <c r="M1835" s="56">
        <v>43405.0</v>
      </c>
      <c r="N1835" s="22">
        <v>43374.0</v>
      </c>
      <c r="O1835" s="6"/>
      <c r="P1835" s="6"/>
      <c r="Q1835" s="6"/>
      <c r="R1835" s="6"/>
      <c r="S1835" s="6"/>
      <c r="T1835" s="6"/>
      <c r="U1835" s="6"/>
      <c r="V1835" s="6"/>
      <c r="W1835" s="6"/>
      <c r="X1835" s="6"/>
      <c r="Y1835" s="6"/>
      <c r="Z1835" s="6"/>
      <c r="AA1835" s="6"/>
      <c r="AB1835" s="6"/>
      <c r="AC1835" s="6"/>
    </row>
    <row r="1836">
      <c r="A1836" s="15">
        <v>90798.0</v>
      </c>
      <c r="B1836" s="15"/>
      <c r="C1836" s="15"/>
      <c r="D1836" s="15"/>
      <c r="E1836" s="15" t="s">
        <v>9452</v>
      </c>
      <c r="F1836" s="59" t="s">
        <v>30</v>
      </c>
      <c r="G1836" s="59" t="s">
        <v>30</v>
      </c>
      <c r="H1836" s="59" t="s">
        <v>30</v>
      </c>
      <c r="I1836" s="59" t="s">
        <v>30</v>
      </c>
      <c r="J1836" s="14" t="s">
        <v>411</v>
      </c>
      <c r="K1836" s="57"/>
      <c r="L1836" s="14" t="s">
        <v>1900</v>
      </c>
      <c r="M1836" s="27">
        <v>43496.0</v>
      </c>
      <c r="N1836" s="68">
        <v>43441.0</v>
      </c>
      <c r="O1836" s="6"/>
      <c r="P1836" s="6"/>
      <c r="Q1836" s="6"/>
      <c r="R1836" s="6"/>
      <c r="S1836" s="6"/>
      <c r="T1836" s="6"/>
      <c r="U1836" s="6"/>
      <c r="V1836" s="6"/>
      <c r="W1836" s="6"/>
      <c r="X1836" s="6"/>
      <c r="Y1836" s="6"/>
      <c r="Z1836" s="6"/>
      <c r="AA1836" s="6"/>
      <c r="AB1836" s="6"/>
      <c r="AC1836" s="6"/>
    </row>
    <row r="1837">
      <c r="A1837" s="8" t="s">
        <v>9455</v>
      </c>
      <c r="B1837" s="13"/>
      <c r="C1837" s="13"/>
      <c r="D1837" s="13"/>
      <c r="E1837" s="15" t="s">
        <v>9458</v>
      </c>
      <c r="F1837" s="8" t="s">
        <v>30</v>
      </c>
      <c r="G1837" s="8" t="s">
        <v>30</v>
      </c>
      <c r="H1837" s="8" t="s">
        <v>74</v>
      </c>
      <c r="I1837" s="16" t="s">
        <v>30</v>
      </c>
      <c r="J1837" s="14" t="s">
        <v>197</v>
      </c>
      <c r="K1837" s="57"/>
      <c r="L1837" s="8" t="s">
        <v>45</v>
      </c>
      <c r="M1837" s="56">
        <v>43405.0</v>
      </c>
      <c r="N1837" s="22">
        <v>43396.0</v>
      </c>
      <c r="O1837" s="6"/>
      <c r="P1837" s="6"/>
      <c r="Q1837" s="6"/>
      <c r="R1837" s="6"/>
      <c r="S1837" s="6"/>
      <c r="T1837" s="6"/>
      <c r="U1837" s="6"/>
      <c r="V1837" s="6"/>
      <c r="W1837" s="6"/>
      <c r="X1837" s="6"/>
      <c r="Y1837" s="6"/>
      <c r="Z1837" s="6"/>
      <c r="AA1837" s="6"/>
      <c r="AB1837" s="6"/>
      <c r="AC1837" s="6"/>
    </row>
    <row r="1838">
      <c r="A1838" s="8">
        <v>89539.0</v>
      </c>
      <c r="B1838" s="13"/>
      <c r="C1838" s="13"/>
      <c r="D1838" s="13"/>
      <c r="E1838" s="15" t="s">
        <v>9461</v>
      </c>
      <c r="F1838" s="8" t="s">
        <v>74</v>
      </c>
      <c r="G1838" s="8" t="s">
        <v>41</v>
      </c>
      <c r="H1838" s="8" t="s">
        <v>41</v>
      </c>
      <c r="I1838" s="16" t="s">
        <v>42</v>
      </c>
      <c r="J1838" s="14" t="s">
        <v>9465</v>
      </c>
      <c r="K1838" s="57"/>
      <c r="L1838" s="8" t="s">
        <v>271</v>
      </c>
      <c r="M1838" s="56">
        <v>43313.0</v>
      </c>
      <c r="N1838" s="22">
        <v>43297.0</v>
      </c>
      <c r="O1838" s="6"/>
      <c r="P1838" s="6"/>
      <c r="Q1838" s="6"/>
      <c r="R1838" s="6"/>
      <c r="S1838" s="6"/>
      <c r="T1838" s="6"/>
      <c r="U1838" s="6"/>
      <c r="V1838" s="6"/>
      <c r="W1838" s="6"/>
      <c r="X1838" s="6"/>
      <c r="Y1838" s="6"/>
      <c r="Z1838" s="6"/>
      <c r="AA1838" s="6"/>
      <c r="AB1838" s="6"/>
      <c r="AC1838" s="6"/>
    </row>
    <row r="1839">
      <c r="A1839" s="8">
        <v>91164.0</v>
      </c>
      <c r="B1839" s="13"/>
      <c r="C1839" s="13"/>
      <c r="D1839" s="13"/>
      <c r="E1839" s="15" t="s">
        <v>9468</v>
      </c>
      <c r="F1839" s="8" t="s">
        <v>30</v>
      </c>
      <c r="G1839" s="8" t="s">
        <v>74</v>
      </c>
      <c r="H1839" s="8" t="s">
        <v>74</v>
      </c>
      <c r="I1839" s="16" t="s">
        <v>30</v>
      </c>
      <c r="J1839" s="14" t="s">
        <v>1238</v>
      </c>
      <c r="K1839" s="57"/>
      <c r="L1839" s="8" t="s">
        <v>210</v>
      </c>
      <c r="M1839" s="46">
        <v>43435.0</v>
      </c>
      <c r="N1839" s="22">
        <v>43420.0</v>
      </c>
      <c r="O1839" s="6"/>
      <c r="P1839" s="6"/>
      <c r="Q1839" s="6"/>
      <c r="R1839" s="6"/>
      <c r="S1839" s="6"/>
      <c r="T1839" s="6"/>
      <c r="U1839" s="6"/>
      <c r="V1839" s="6"/>
      <c r="W1839" s="6"/>
      <c r="X1839" s="6"/>
      <c r="Y1839" s="6"/>
      <c r="Z1839" s="6"/>
      <c r="AA1839" s="6"/>
      <c r="AB1839" s="6"/>
      <c r="AC1839" s="6"/>
    </row>
    <row r="1840">
      <c r="A1840" s="47">
        <v>91044.0</v>
      </c>
      <c r="B1840" s="13"/>
      <c r="C1840" s="13"/>
      <c r="D1840" s="13"/>
      <c r="E1840" s="48" t="s">
        <v>9474</v>
      </c>
      <c r="F1840" s="8" t="s">
        <v>41</v>
      </c>
      <c r="G1840" s="8" t="s">
        <v>41</v>
      </c>
      <c r="H1840" s="8" t="s">
        <v>41</v>
      </c>
      <c r="I1840" s="16" t="s">
        <v>30</v>
      </c>
      <c r="J1840" s="14" t="s">
        <v>3866</v>
      </c>
      <c r="K1840" s="57"/>
      <c r="L1840" s="8" t="s">
        <v>31</v>
      </c>
      <c r="M1840" s="27">
        <v>43496.0</v>
      </c>
      <c r="N1840" s="22">
        <v>43417.0</v>
      </c>
      <c r="O1840" s="6"/>
      <c r="P1840" s="6"/>
      <c r="Q1840" s="6"/>
      <c r="R1840" s="6"/>
      <c r="S1840" s="6"/>
      <c r="T1840" s="6"/>
      <c r="U1840" s="6"/>
      <c r="V1840" s="6"/>
      <c r="W1840" s="6"/>
      <c r="X1840" s="6"/>
      <c r="Y1840" s="6"/>
      <c r="Z1840" s="6"/>
      <c r="AA1840" s="6"/>
      <c r="AB1840" s="6"/>
      <c r="AC1840" s="6"/>
    </row>
    <row r="1841">
      <c r="A1841" s="10">
        <v>90411.0</v>
      </c>
      <c r="B1841" s="10"/>
      <c r="C1841" s="10"/>
      <c r="D1841" s="14"/>
      <c r="E1841" s="10" t="s">
        <v>9477</v>
      </c>
      <c r="F1841" s="14" t="s">
        <v>41</v>
      </c>
      <c r="G1841" s="14" t="s">
        <v>41</v>
      </c>
      <c r="H1841" s="10" t="s">
        <v>41</v>
      </c>
      <c r="I1841" s="14" t="s">
        <v>30</v>
      </c>
      <c r="J1841" s="49" t="s">
        <v>9480</v>
      </c>
      <c r="K1841" s="14" t="s">
        <v>9481</v>
      </c>
      <c r="L1841" s="8" t="s">
        <v>31</v>
      </c>
      <c r="M1841" s="56">
        <v>43313.0</v>
      </c>
      <c r="N1841" s="67">
        <v>43282.0</v>
      </c>
      <c r="O1841" s="6"/>
      <c r="P1841" s="6"/>
      <c r="Q1841" s="6"/>
      <c r="R1841" s="6"/>
      <c r="S1841" s="6"/>
      <c r="T1841" s="6"/>
      <c r="U1841" s="6"/>
      <c r="V1841" s="6"/>
      <c r="W1841" s="6"/>
      <c r="X1841" s="6"/>
      <c r="Y1841" s="6"/>
      <c r="Z1841" s="6"/>
      <c r="AA1841" s="6"/>
      <c r="AB1841" s="6"/>
      <c r="AC1841" s="6"/>
    </row>
    <row r="1842">
      <c r="A1842" s="8">
        <v>90469.0</v>
      </c>
      <c r="B1842" s="13"/>
      <c r="C1842" s="13"/>
      <c r="D1842" s="13"/>
      <c r="E1842" s="15" t="s">
        <v>9483</v>
      </c>
      <c r="F1842" s="8" t="s">
        <v>30</v>
      </c>
      <c r="G1842" s="8" t="s">
        <v>41</v>
      </c>
      <c r="H1842" s="8" t="s">
        <v>74</v>
      </c>
      <c r="I1842" s="16" t="s">
        <v>42</v>
      </c>
      <c r="J1842" s="14" t="s">
        <v>3921</v>
      </c>
      <c r="K1842" s="14" t="s">
        <v>9488</v>
      </c>
      <c r="L1842" s="8" t="s">
        <v>181</v>
      </c>
      <c r="M1842" s="56">
        <v>43313.0</v>
      </c>
      <c r="N1842" s="22">
        <v>43329.0</v>
      </c>
      <c r="O1842" s="6"/>
      <c r="P1842" s="6"/>
      <c r="Q1842" s="6"/>
      <c r="R1842" s="6"/>
      <c r="S1842" s="6"/>
      <c r="T1842" s="6"/>
      <c r="U1842" s="6"/>
      <c r="V1842" s="6"/>
      <c r="W1842" s="6"/>
      <c r="X1842" s="6"/>
      <c r="Y1842" s="6"/>
      <c r="Z1842" s="6"/>
      <c r="AA1842" s="6"/>
      <c r="AB1842" s="6"/>
      <c r="AC1842" s="6"/>
    </row>
    <row r="1843">
      <c r="A1843" s="47">
        <v>91045.0</v>
      </c>
      <c r="B1843" s="13"/>
      <c r="C1843" s="13"/>
      <c r="D1843" s="13"/>
      <c r="E1843" s="48" t="s">
        <v>9493</v>
      </c>
      <c r="F1843" s="8" t="s">
        <v>30</v>
      </c>
      <c r="G1843" s="8" t="s">
        <v>74</v>
      </c>
      <c r="H1843" s="8" t="s">
        <v>30</v>
      </c>
      <c r="I1843" s="16" t="s">
        <v>30</v>
      </c>
      <c r="J1843" s="14" t="s">
        <v>3152</v>
      </c>
      <c r="K1843" s="57"/>
      <c r="L1843" s="8" t="s">
        <v>31</v>
      </c>
      <c r="M1843" s="27">
        <v>43496.0</v>
      </c>
      <c r="N1843" s="22">
        <v>43417.0</v>
      </c>
      <c r="O1843" s="6"/>
      <c r="P1843" s="6"/>
      <c r="Q1843" s="6"/>
      <c r="R1843" s="6"/>
      <c r="S1843" s="6"/>
      <c r="T1843" s="6"/>
      <c r="U1843" s="6"/>
      <c r="V1843" s="6"/>
      <c r="W1843" s="6"/>
      <c r="X1843" s="6"/>
      <c r="Y1843" s="6"/>
      <c r="Z1843" s="6"/>
      <c r="AA1843" s="6"/>
      <c r="AB1843" s="6"/>
      <c r="AC1843" s="6"/>
    </row>
    <row r="1844">
      <c r="A1844" s="8">
        <v>92571.0</v>
      </c>
      <c r="B1844" s="13"/>
      <c r="C1844" s="13"/>
      <c r="D1844" s="13"/>
      <c r="E1844" s="15" t="s">
        <v>9498</v>
      </c>
      <c r="F1844" s="21" t="s">
        <v>30</v>
      </c>
      <c r="G1844" s="16" t="s">
        <v>74</v>
      </c>
      <c r="H1844" s="16" t="s">
        <v>74</v>
      </c>
      <c r="I1844" s="21" t="s">
        <v>30</v>
      </c>
      <c r="J1844" s="14" t="s">
        <v>544</v>
      </c>
      <c r="K1844" s="57"/>
      <c r="L1844" s="8" t="s">
        <v>181</v>
      </c>
      <c r="M1844" s="27">
        <v>43524.0</v>
      </c>
      <c r="N1844" s="22">
        <v>43503.0</v>
      </c>
      <c r="O1844" s="6"/>
      <c r="P1844" s="6"/>
      <c r="Q1844" s="6"/>
      <c r="R1844" s="6"/>
      <c r="S1844" s="6"/>
      <c r="T1844" s="6"/>
      <c r="U1844" s="6"/>
      <c r="V1844" s="6"/>
      <c r="W1844" s="6"/>
      <c r="X1844" s="6"/>
      <c r="Y1844" s="6"/>
      <c r="Z1844" s="6"/>
      <c r="AA1844" s="6"/>
      <c r="AB1844" s="6"/>
      <c r="AC1844" s="6"/>
    </row>
    <row r="1845">
      <c r="A1845" s="15">
        <v>83448.0</v>
      </c>
      <c r="B1845" s="15"/>
      <c r="C1845" s="15"/>
      <c r="D1845" s="15"/>
      <c r="E1845" s="15" t="s">
        <v>9503</v>
      </c>
      <c r="F1845" s="15" t="s">
        <v>30</v>
      </c>
      <c r="G1845" s="15" t="s">
        <v>74</v>
      </c>
      <c r="H1845" s="21" t="s">
        <v>30</v>
      </c>
      <c r="I1845" s="15" t="s">
        <v>30</v>
      </c>
      <c r="J1845" s="49" t="s">
        <v>197</v>
      </c>
      <c r="K1845" s="17"/>
      <c r="L1845" s="8" t="s">
        <v>181</v>
      </c>
      <c r="M1845" s="46">
        <v>43435.0</v>
      </c>
      <c r="N1845" s="65"/>
      <c r="O1845" s="6"/>
      <c r="P1845" s="6"/>
      <c r="Q1845" s="6"/>
      <c r="R1845" s="6"/>
      <c r="S1845" s="6"/>
      <c r="T1845" s="6"/>
      <c r="U1845" s="6"/>
      <c r="V1845" s="6"/>
      <c r="W1845" s="6"/>
      <c r="X1845" s="6"/>
      <c r="Y1845" s="6"/>
      <c r="Z1845" s="6"/>
      <c r="AA1845" s="6"/>
      <c r="AB1845" s="6"/>
      <c r="AC1845" s="6"/>
    </row>
    <row r="1846">
      <c r="A1846" s="33">
        <v>92511.0</v>
      </c>
      <c r="B1846" s="15">
        <v>22495.0</v>
      </c>
      <c r="C1846" s="35"/>
      <c r="D1846" s="35"/>
      <c r="E1846" s="37" t="s">
        <v>687</v>
      </c>
      <c r="F1846" s="15" t="s">
        <v>74</v>
      </c>
      <c r="G1846" s="15" t="s">
        <v>30</v>
      </c>
      <c r="H1846" s="21" t="s">
        <v>74</v>
      </c>
      <c r="I1846" s="15"/>
      <c r="J1846" s="78" t="s">
        <v>875</v>
      </c>
      <c r="K1846" s="14" t="s">
        <v>656</v>
      </c>
      <c r="L1846" s="65"/>
      <c r="M1846" s="56">
        <v>43525.0</v>
      </c>
      <c r="N1846" s="65"/>
      <c r="O1846" s="6"/>
      <c r="P1846" s="6"/>
      <c r="Q1846" s="6"/>
      <c r="R1846" s="6"/>
      <c r="S1846" s="6"/>
      <c r="T1846" s="6"/>
      <c r="U1846" s="6"/>
      <c r="V1846" s="6"/>
      <c r="W1846" s="6"/>
      <c r="X1846" s="6"/>
      <c r="Y1846" s="6"/>
      <c r="Z1846" s="6"/>
      <c r="AA1846" s="6"/>
      <c r="AB1846" s="6"/>
      <c r="AC1846" s="6"/>
    </row>
    <row r="1847">
      <c r="A1847" s="10">
        <v>88607.0</v>
      </c>
      <c r="B1847" s="10"/>
      <c r="C1847" s="10"/>
      <c r="D1847" s="14"/>
      <c r="E1847" s="10" t="s">
        <v>9509</v>
      </c>
      <c r="F1847" s="14" t="s">
        <v>41</v>
      </c>
      <c r="G1847" s="14" t="s">
        <v>41</v>
      </c>
      <c r="H1847" s="10" t="s">
        <v>74</v>
      </c>
      <c r="I1847" s="16"/>
      <c r="J1847" s="16" t="s">
        <v>9512</v>
      </c>
      <c r="K1847" s="17"/>
      <c r="L1847" s="8" t="s">
        <v>271</v>
      </c>
      <c r="M1847" s="46">
        <v>43132.0</v>
      </c>
      <c r="N1847" s="22">
        <v>43108.0</v>
      </c>
      <c r="O1847" s="6"/>
      <c r="P1847" s="6"/>
      <c r="Q1847" s="6"/>
      <c r="R1847" s="6"/>
      <c r="S1847" s="6"/>
      <c r="T1847" s="6"/>
      <c r="U1847" s="6"/>
      <c r="V1847" s="6"/>
      <c r="W1847" s="6"/>
      <c r="X1847" s="6"/>
      <c r="Y1847" s="6"/>
      <c r="Z1847" s="6"/>
      <c r="AA1847" s="6"/>
      <c r="AB1847" s="6"/>
      <c r="AC1847" s="6"/>
    </row>
    <row r="1848">
      <c r="A1848" s="8">
        <v>88705.0</v>
      </c>
      <c r="B1848" s="13"/>
      <c r="C1848" s="13"/>
      <c r="D1848" s="13"/>
      <c r="E1848" s="15" t="s">
        <v>9514</v>
      </c>
      <c r="F1848" s="8" t="s">
        <v>41</v>
      </c>
      <c r="G1848" s="8" t="s">
        <v>41</v>
      </c>
      <c r="H1848" s="8" t="s">
        <v>41</v>
      </c>
      <c r="I1848" s="16"/>
      <c r="J1848" s="16" t="s">
        <v>4656</v>
      </c>
      <c r="K1848" s="14" t="s">
        <v>9518</v>
      </c>
      <c r="L1848" s="8" t="s">
        <v>31</v>
      </c>
      <c r="M1848" s="46">
        <v>43160.0</v>
      </c>
      <c r="N1848" s="22">
        <v>43144.0</v>
      </c>
      <c r="O1848" s="6"/>
      <c r="P1848" s="6"/>
      <c r="Q1848" s="6"/>
      <c r="R1848" s="6"/>
      <c r="S1848" s="6"/>
      <c r="T1848" s="6"/>
      <c r="U1848" s="6"/>
      <c r="V1848" s="6"/>
      <c r="W1848" s="6"/>
      <c r="X1848" s="6"/>
      <c r="Y1848" s="6"/>
      <c r="Z1848" s="6"/>
      <c r="AA1848" s="6"/>
      <c r="AB1848" s="6"/>
      <c r="AC1848" s="6"/>
    </row>
    <row r="1849">
      <c r="A1849" s="8">
        <v>88209.0</v>
      </c>
      <c r="B1849" s="13"/>
      <c r="C1849" s="13"/>
      <c r="D1849" s="13"/>
      <c r="E1849" s="15" t="s">
        <v>9520</v>
      </c>
      <c r="F1849" s="8" t="s">
        <v>30</v>
      </c>
      <c r="G1849" s="8" t="s">
        <v>74</v>
      </c>
      <c r="H1849" s="8" t="s">
        <v>30</v>
      </c>
      <c r="I1849" s="16"/>
      <c r="J1849" s="16" t="s">
        <v>197</v>
      </c>
      <c r="K1849" s="17"/>
      <c r="L1849" s="8" t="s">
        <v>45</v>
      </c>
      <c r="M1849" s="56">
        <v>43132.0</v>
      </c>
      <c r="N1849" s="22">
        <v>43124.0</v>
      </c>
      <c r="O1849" s="6"/>
      <c r="P1849" s="6"/>
      <c r="Q1849" s="6"/>
      <c r="R1849" s="6"/>
      <c r="S1849" s="6"/>
      <c r="T1849" s="6"/>
      <c r="U1849" s="6"/>
      <c r="V1849" s="6"/>
      <c r="W1849" s="6"/>
      <c r="X1849" s="6"/>
      <c r="Y1849" s="6"/>
      <c r="Z1849" s="6"/>
      <c r="AA1849" s="6"/>
      <c r="AB1849" s="6"/>
      <c r="AC1849" s="6"/>
    </row>
    <row r="1850">
      <c r="A1850" s="8">
        <v>88856.0</v>
      </c>
      <c r="B1850" s="13"/>
      <c r="C1850" s="13"/>
      <c r="D1850" s="13"/>
      <c r="E1850" s="15" t="s">
        <v>9525</v>
      </c>
      <c r="F1850" s="8" t="s">
        <v>30</v>
      </c>
      <c r="G1850" s="8" t="s">
        <v>74</v>
      </c>
      <c r="H1850" s="8" t="s">
        <v>74</v>
      </c>
      <c r="I1850" s="16" t="s">
        <v>30</v>
      </c>
      <c r="J1850" s="14" t="s">
        <v>1238</v>
      </c>
      <c r="K1850" s="55"/>
      <c r="L1850" s="8" t="s">
        <v>304</v>
      </c>
      <c r="M1850" s="56">
        <v>43221.0</v>
      </c>
      <c r="N1850" s="22">
        <v>43242.0</v>
      </c>
      <c r="O1850" s="6"/>
      <c r="P1850" s="6"/>
      <c r="Q1850" s="6"/>
      <c r="R1850" s="6"/>
      <c r="S1850" s="6"/>
      <c r="T1850" s="6"/>
      <c r="U1850" s="6"/>
      <c r="V1850" s="6"/>
      <c r="W1850" s="6"/>
      <c r="X1850" s="6"/>
      <c r="Y1850" s="6"/>
      <c r="Z1850" s="6"/>
      <c r="AA1850" s="6"/>
      <c r="AB1850" s="6"/>
      <c r="AC1850" s="6"/>
    </row>
    <row r="1851">
      <c r="A1851" s="8">
        <v>87051.0</v>
      </c>
      <c r="B1851" s="13"/>
      <c r="C1851" s="13"/>
      <c r="D1851" s="13"/>
      <c r="E1851" s="15" t="s">
        <v>9530</v>
      </c>
      <c r="F1851" s="8" t="s">
        <v>30</v>
      </c>
      <c r="G1851" s="8" t="s">
        <v>74</v>
      </c>
      <c r="H1851" s="8" t="s">
        <v>74</v>
      </c>
      <c r="I1851" s="16"/>
      <c r="J1851" s="16" t="s">
        <v>1238</v>
      </c>
      <c r="K1851" s="17"/>
      <c r="L1851" s="8" t="s">
        <v>45</v>
      </c>
      <c r="M1851" s="46">
        <v>43101.0</v>
      </c>
      <c r="N1851" s="22">
        <v>43082.0</v>
      </c>
      <c r="O1851" s="6"/>
      <c r="P1851" s="6"/>
      <c r="Q1851" s="6"/>
      <c r="R1851" s="6"/>
      <c r="S1851" s="6"/>
      <c r="T1851" s="6"/>
      <c r="U1851" s="6"/>
      <c r="V1851" s="6"/>
      <c r="W1851" s="6"/>
      <c r="X1851" s="6"/>
      <c r="Y1851" s="6"/>
      <c r="Z1851" s="6"/>
      <c r="AA1851" s="6"/>
      <c r="AB1851" s="6"/>
      <c r="AC1851" s="6"/>
    </row>
    <row r="1852">
      <c r="A1852" s="107">
        <v>92198.0</v>
      </c>
      <c r="B1852" s="13"/>
      <c r="C1852" s="13"/>
      <c r="D1852" s="13"/>
      <c r="E1852" s="108" t="s">
        <v>9534</v>
      </c>
      <c r="F1852" s="59" t="s">
        <v>30</v>
      </c>
      <c r="G1852" s="59" t="s">
        <v>30</v>
      </c>
      <c r="H1852" s="59" t="s">
        <v>30</v>
      </c>
      <c r="I1852" s="59" t="s">
        <v>30</v>
      </c>
      <c r="J1852" s="14" t="s">
        <v>411</v>
      </c>
      <c r="K1852" s="57"/>
      <c r="L1852" s="8" t="s">
        <v>271</v>
      </c>
      <c r="M1852" s="27">
        <v>43524.0</v>
      </c>
      <c r="N1852" s="22">
        <v>43480.0</v>
      </c>
      <c r="O1852" s="6"/>
      <c r="P1852" s="6"/>
      <c r="Q1852" s="6"/>
      <c r="R1852" s="6"/>
      <c r="S1852" s="6"/>
      <c r="T1852" s="6"/>
      <c r="U1852" s="6"/>
      <c r="V1852" s="6"/>
      <c r="W1852" s="6"/>
      <c r="X1852" s="6"/>
      <c r="Y1852" s="6"/>
      <c r="Z1852" s="6"/>
      <c r="AA1852" s="6"/>
      <c r="AB1852" s="6"/>
      <c r="AC1852" s="6"/>
    </row>
    <row r="1853">
      <c r="A1853" s="8">
        <v>89528.0</v>
      </c>
      <c r="B1853" s="13"/>
      <c r="C1853" s="13"/>
      <c r="D1853" s="13"/>
      <c r="E1853" s="15" t="s">
        <v>9538</v>
      </c>
      <c r="F1853" s="8" t="s">
        <v>30</v>
      </c>
      <c r="G1853" s="8" t="s">
        <v>30</v>
      </c>
      <c r="H1853" s="8" t="s">
        <v>30</v>
      </c>
      <c r="I1853" s="16"/>
      <c r="J1853" s="16" t="s">
        <v>411</v>
      </c>
      <c r="K1853" s="17"/>
      <c r="L1853" s="8" t="s">
        <v>31</v>
      </c>
      <c r="M1853" s="46">
        <v>43191.0</v>
      </c>
      <c r="N1853" s="22">
        <v>43182.0</v>
      </c>
      <c r="O1853" s="6"/>
      <c r="P1853" s="6"/>
      <c r="Q1853" s="6"/>
      <c r="R1853" s="6"/>
      <c r="S1853" s="6"/>
      <c r="T1853" s="6"/>
      <c r="U1853" s="6"/>
      <c r="V1853" s="6"/>
      <c r="W1853" s="6"/>
      <c r="X1853" s="6"/>
      <c r="Y1853" s="6"/>
      <c r="Z1853" s="6"/>
      <c r="AA1853" s="6"/>
      <c r="AB1853" s="6"/>
      <c r="AC1853" s="6"/>
    </row>
    <row r="1854">
      <c r="A1854" s="47">
        <v>90872.0</v>
      </c>
      <c r="B1854" s="13"/>
      <c r="C1854" s="13"/>
      <c r="D1854" s="13"/>
      <c r="E1854" s="48" t="s">
        <v>9543</v>
      </c>
      <c r="F1854" s="59" t="s">
        <v>30</v>
      </c>
      <c r="G1854" s="59" t="s">
        <v>30</v>
      </c>
      <c r="H1854" s="59" t="s">
        <v>30</v>
      </c>
      <c r="I1854" s="59" t="s">
        <v>30</v>
      </c>
      <c r="J1854" s="14" t="s">
        <v>411</v>
      </c>
      <c r="K1854" s="57"/>
      <c r="L1854" s="8" t="s">
        <v>31</v>
      </c>
      <c r="M1854" s="27">
        <v>43496.0</v>
      </c>
      <c r="N1854" s="22">
        <v>43417.0</v>
      </c>
      <c r="O1854" s="6"/>
      <c r="P1854" s="6"/>
      <c r="Q1854" s="6"/>
      <c r="R1854" s="6"/>
      <c r="S1854" s="6"/>
      <c r="T1854" s="6"/>
      <c r="U1854" s="6"/>
      <c r="V1854" s="6"/>
      <c r="W1854" s="6"/>
      <c r="X1854" s="6"/>
      <c r="Y1854" s="6"/>
      <c r="Z1854" s="6"/>
      <c r="AA1854" s="6"/>
      <c r="AB1854" s="6"/>
      <c r="AC1854" s="6"/>
    </row>
    <row r="1855">
      <c r="A1855" s="8">
        <v>89418.0</v>
      </c>
      <c r="B1855" s="13"/>
      <c r="C1855" s="13"/>
      <c r="D1855" s="13"/>
      <c r="E1855" s="15" t="s">
        <v>9544</v>
      </c>
      <c r="F1855" s="8" t="s">
        <v>74</v>
      </c>
      <c r="G1855" s="8" t="s">
        <v>41</v>
      </c>
      <c r="H1855" s="8" t="s">
        <v>41</v>
      </c>
      <c r="I1855" s="16" t="s">
        <v>30</v>
      </c>
      <c r="J1855" s="14" t="s">
        <v>7326</v>
      </c>
      <c r="K1855" s="99" t="s">
        <v>9549</v>
      </c>
      <c r="L1855" s="8" t="s">
        <v>31</v>
      </c>
      <c r="M1855" s="56">
        <v>43252.0</v>
      </c>
      <c r="N1855" s="22">
        <v>43182.0</v>
      </c>
      <c r="O1855" s="6"/>
      <c r="P1855" s="6"/>
      <c r="Q1855" s="6"/>
      <c r="R1855" s="6"/>
      <c r="S1855" s="6"/>
      <c r="T1855" s="6"/>
      <c r="U1855" s="6"/>
      <c r="V1855" s="6"/>
      <c r="W1855" s="6"/>
      <c r="X1855" s="6"/>
      <c r="Y1855" s="6"/>
      <c r="Z1855" s="6"/>
      <c r="AA1855" s="6"/>
      <c r="AB1855" s="6"/>
      <c r="AC1855" s="6"/>
    </row>
    <row r="1856">
      <c r="A1856" s="8">
        <v>89359.0</v>
      </c>
      <c r="B1856" s="49">
        <v>22085.0</v>
      </c>
      <c r="C1856" s="65"/>
      <c r="D1856" s="65"/>
      <c r="E1856" s="49" t="s">
        <v>9552</v>
      </c>
      <c r="F1856" s="49" t="s">
        <v>74</v>
      </c>
      <c r="G1856" s="49" t="s">
        <v>74</v>
      </c>
      <c r="H1856" s="49" t="s">
        <v>30</v>
      </c>
      <c r="I1856" s="24"/>
      <c r="J1856" s="24" t="s">
        <v>9554</v>
      </c>
      <c r="K1856" s="89" t="s">
        <v>1428</v>
      </c>
      <c r="L1856" s="65"/>
      <c r="M1856" s="22">
        <v>43074.0</v>
      </c>
      <c r="N1856" s="65"/>
      <c r="O1856" s="6"/>
      <c r="P1856" s="6"/>
      <c r="Q1856" s="6"/>
      <c r="R1856" s="6"/>
      <c r="S1856" s="6"/>
      <c r="T1856" s="6"/>
      <c r="U1856" s="6"/>
      <c r="V1856" s="6"/>
      <c r="W1856" s="6"/>
      <c r="X1856" s="6"/>
      <c r="Y1856" s="6"/>
      <c r="Z1856" s="6"/>
      <c r="AA1856" s="6"/>
      <c r="AB1856" s="6"/>
      <c r="AC1856" s="6"/>
    </row>
    <row r="1857">
      <c r="A1857" s="8">
        <v>84737.0</v>
      </c>
      <c r="B1857" s="13"/>
      <c r="C1857" s="13"/>
      <c r="D1857" s="13"/>
      <c r="E1857" s="15" t="s">
        <v>9559</v>
      </c>
      <c r="F1857" s="8" t="s">
        <v>74</v>
      </c>
      <c r="G1857" s="8" t="s">
        <v>30</v>
      </c>
      <c r="H1857" s="8" t="s">
        <v>74</v>
      </c>
      <c r="I1857" s="16"/>
      <c r="J1857" s="16" t="s">
        <v>490</v>
      </c>
      <c r="K1857" s="17"/>
      <c r="L1857" s="8" t="s">
        <v>77</v>
      </c>
      <c r="M1857" s="46">
        <v>43040.0</v>
      </c>
      <c r="N1857" s="22">
        <v>42998.0</v>
      </c>
      <c r="O1857" s="6"/>
      <c r="P1857" s="6"/>
      <c r="Q1857" s="6"/>
      <c r="R1857" s="6"/>
      <c r="S1857" s="6"/>
      <c r="T1857" s="6"/>
      <c r="U1857" s="6"/>
      <c r="V1857" s="6"/>
      <c r="W1857" s="6"/>
      <c r="X1857" s="6"/>
      <c r="Y1857" s="6"/>
      <c r="Z1857" s="6"/>
      <c r="AA1857" s="6"/>
      <c r="AB1857" s="6"/>
      <c r="AC1857" s="6"/>
    </row>
    <row r="1858">
      <c r="A1858" s="8">
        <v>88432.0</v>
      </c>
      <c r="B1858" s="13"/>
      <c r="C1858" s="13"/>
      <c r="D1858" s="13"/>
      <c r="E1858" s="15" t="s">
        <v>9563</v>
      </c>
      <c r="F1858" s="8" t="s">
        <v>30</v>
      </c>
      <c r="G1858" s="8" t="s">
        <v>30</v>
      </c>
      <c r="H1858" s="8" t="s">
        <v>74</v>
      </c>
      <c r="I1858" s="16"/>
      <c r="J1858" s="16" t="s">
        <v>636</v>
      </c>
      <c r="K1858" s="17"/>
      <c r="L1858" s="8" t="s">
        <v>31</v>
      </c>
      <c r="M1858" s="46">
        <v>43070.0</v>
      </c>
      <c r="N1858" s="22">
        <v>43059.0</v>
      </c>
      <c r="O1858" s="6"/>
      <c r="P1858" s="6"/>
      <c r="Q1858" s="6"/>
      <c r="R1858" s="6"/>
      <c r="S1858" s="6"/>
      <c r="T1858" s="6"/>
      <c r="U1858" s="6"/>
      <c r="V1858" s="6"/>
      <c r="W1858" s="6"/>
      <c r="X1858" s="6"/>
      <c r="Y1858" s="6"/>
      <c r="Z1858" s="6"/>
      <c r="AA1858" s="6"/>
      <c r="AB1858" s="6"/>
      <c r="AC1858" s="6"/>
    </row>
    <row r="1859">
      <c r="A1859" s="8">
        <v>88831.0</v>
      </c>
      <c r="B1859" s="13"/>
      <c r="C1859" s="13"/>
      <c r="D1859" s="13"/>
      <c r="E1859" s="15" t="s">
        <v>9569</v>
      </c>
      <c r="F1859" s="8" t="s">
        <v>30</v>
      </c>
      <c r="G1859" s="8" t="s">
        <v>74</v>
      </c>
      <c r="H1859" s="8" t="s">
        <v>41</v>
      </c>
      <c r="I1859" s="16" t="s">
        <v>30</v>
      </c>
      <c r="J1859" s="14" t="s">
        <v>1545</v>
      </c>
      <c r="K1859" s="55"/>
      <c r="L1859" s="8" t="s">
        <v>304</v>
      </c>
      <c r="M1859" s="56">
        <v>43221.0</v>
      </c>
      <c r="N1859" s="22">
        <v>43168.0</v>
      </c>
      <c r="O1859" s="6"/>
      <c r="P1859" s="6"/>
      <c r="Q1859" s="6"/>
      <c r="R1859" s="6"/>
      <c r="S1859" s="6"/>
      <c r="T1859" s="6"/>
      <c r="U1859" s="6"/>
      <c r="V1859" s="6"/>
      <c r="W1859" s="6"/>
      <c r="X1859" s="6"/>
      <c r="Y1859" s="6"/>
      <c r="Z1859" s="6"/>
      <c r="AA1859" s="6"/>
      <c r="AB1859" s="6"/>
      <c r="AC1859" s="6"/>
    </row>
    <row r="1860">
      <c r="A1860" s="8">
        <v>90407.0</v>
      </c>
      <c r="B1860" s="13"/>
      <c r="C1860" s="13"/>
      <c r="D1860" s="13"/>
      <c r="E1860" s="15" t="s">
        <v>9570</v>
      </c>
      <c r="F1860" s="8" t="s">
        <v>74</v>
      </c>
      <c r="G1860" s="8" t="s">
        <v>41</v>
      </c>
      <c r="H1860" s="8" t="s">
        <v>41</v>
      </c>
      <c r="I1860" s="16" t="s">
        <v>42</v>
      </c>
      <c r="J1860" s="14" t="s">
        <v>4476</v>
      </c>
      <c r="K1860" s="24" t="s">
        <v>44</v>
      </c>
      <c r="L1860" s="8" t="s">
        <v>45</v>
      </c>
      <c r="M1860" s="46">
        <v>43344.0</v>
      </c>
      <c r="N1860" s="22">
        <v>43315.0</v>
      </c>
      <c r="O1860" s="6"/>
      <c r="P1860" s="6"/>
      <c r="Q1860" s="6"/>
      <c r="R1860" s="6"/>
      <c r="S1860" s="6"/>
      <c r="T1860" s="6"/>
      <c r="U1860" s="6"/>
      <c r="V1860" s="6"/>
      <c r="W1860" s="6"/>
      <c r="X1860" s="6"/>
      <c r="Y1860" s="6"/>
      <c r="Z1860" s="6"/>
      <c r="AA1860" s="6"/>
      <c r="AB1860" s="6"/>
      <c r="AC1860" s="6"/>
    </row>
    <row r="1861">
      <c r="A1861" s="47">
        <v>90694.0</v>
      </c>
      <c r="B1861" s="13"/>
      <c r="C1861" s="13"/>
      <c r="D1861" s="13"/>
      <c r="E1861" s="48" t="s">
        <v>9572</v>
      </c>
      <c r="F1861" s="59" t="s">
        <v>30</v>
      </c>
      <c r="G1861" s="59" t="s">
        <v>30</v>
      </c>
      <c r="H1861" s="59" t="s">
        <v>30</v>
      </c>
      <c r="I1861" s="59" t="s">
        <v>30</v>
      </c>
      <c r="J1861" s="14" t="s">
        <v>411</v>
      </c>
      <c r="K1861" s="57"/>
      <c r="L1861" s="8" t="s">
        <v>31</v>
      </c>
      <c r="M1861" s="27">
        <v>43496.0</v>
      </c>
      <c r="N1861" s="22">
        <v>43417.0</v>
      </c>
      <c r="O1861" s="6"/>
      <c r="P1861" s="6"/>
      <c r="Q1861" s="6"/>
      <c r="R1861" s="6"/>
      <c r="S1861" s="6"/>
      <c r="T1861" s="6"/>
      <c r="U1861" s="6"/>
      <c r="V1861" s="6"/>
      <c r="W1861" s="6"/>
      <c r="X1861" s="6"/>
      <c r="Y1861" s="6"/>
      <c r="Z1861" s="6"/>
      <c r="AA1861" s="6"/>
      <c r="AB1861" s="6"/>
      <c r="AC1861" s="6"/>
    </row>
    <row r="1862">
      <c r="A1862" s="8">
        <v>87736.0</v>
      </c>
      <c r="B1862" s="13"/>
      <c r="C1862" s="13"/>
      <c r="D1862" s="13"/>
      <c r="E1862" s="15" t="s">
        <v>9576</v>
      </c>
      <c r="F1862" s="8" t="s">
        <v>74</v>
      </c>
      <c r="G1862" s="8" t="s">
        <v>41</v>
      </c>
      <c r="H1862" s="8" t="s">
        <v>41</v>
      </c>
      <c r="I1862" s="16"/>
      <c r="J1862" s="16" t="s">
        <v>4792</v>
      </c>
      <c r="K1862" s="17"/>
      <c r="L1862" s="8" t="s">
        <v>181</v>
      </c>
      <c r="M1862" s="46">
        <v>43070.0</v>
      </c>
      <c r="N1862" s="22">
        <v>43082.0</v>
      </c>
      <c r="O1862" s="6"/>
      <c r="P1862" s="6"/>
      <c r="Q1862" s="6"/>
      <c r="R1862" s="6"/>
      <c r="S1862" s="6"/>
      <c r="T1862" s="6"/>
      <c r="U1862" s="6"/>
      <c r="V1862" s="6"/>
      <c r="W1862" s="6"/>
      <c r="X1862" s="6"/>
      <c r="Y1862" s="6"/>
      <c r="Z1862" s="6"/>
      <c r="AA1862" s="6"/>
      <c r="AB1862" s="6"/>
      <c r="AC1862" s="6"/>
    </row>
    <row r="1863">
      <c r="A1863" s="8">
        <v>81322.0</v>
      </c>
      <c r="B1863" s="13"/>
      <c r="C1863" s="13"/>
      <c r="D1863" s="13"/>
      <c r="E1863" s="15" t="s">
        <v>9579</v>
      </c>
      <c r="F1863" s="8" t="s">
        <v>30</v>
      </c>
      <c r="G1863" s="8" t="s">
        <v>30</v>
      </c>
      <c r="H1863" s="8" t="s">
        <v>30</v>
      </c>
      <c r="I1863" s="16" t="s">
        <v>30</v>
      </c>
      <c r="J1863" s="16" t="s">
        <v>411</v>
      </c>
      <c r="K1863" s="17"/>
      <c r="L1863" s="8" t="s">
        <v>45</v>
      </c>
      <c r="M1863" s="50">
        <v>43246.0</v>
      </c>
      <c r="N1863" s="22">
        <v>43182.0</v>
      </c>
      <c r="O1863" s="6"/>
      <c r="P1863" s="6"/>
      <c r="Q1863" s="6"/>
      <c r="R1863" s="6"/>
      <c r="S1863" s="6"/>
      <c r="T1863" s="6"/>
      <c r="U1863" s="6"/>
      <c r="V1863" s="6"/>
      <c r="W1863" s="6"/>
      <c r="X1863" s="6"/>
      <c r="Y1863" s="6"/>
      <c r="Z1863" s="6"/>
      <c r="AA1863" s="6"/>
      <c r="AB1863" s="6"/>
      <c r="AC1863" s="6"/>
    </row>
    <row r="1864">
      <c r="A1864" s="8">
        <v>88802.0</v>
      </c>
      <c r="B1864" s="13"/>
      <c r="C1864" s="13"/>
      <c r="D1864" s="13"/>
      <c r="E1864" s="15" t="s">
        <v>9584</v>
      </c>
      <c r="F1864" s="8" t="s">
        <v>30</v>
      </c>
      <c r="G1864" s="8" t="s">
        <v>74</v>
      </c>
      <c r="H1864" s="8" t="s">
        <v>30</v>
      </c>
      <c r="I1864" s="16" t="s">
        <v>42</v>
      </c>
      <c r="J1864" s="14" t="s">
        <v>1324</v>
      </c>
      <c r="K1864" s="24" t="s">
        <v>44</v>
      </c>
      <c r="L1864" s="8" t="s">
        <v>45</v>
      </c>
      <c r="M1864" s="46">
        <v>43282.0</v>
      </c>
      <c r="N1864" s="22">
        <v>43256.0</v>
      </c>
      <c r="O1864" s="6"/>
      <c r="P1864" s="6"/>
      <c r="Q1864" s="6"/>
      <c r="R1864" s="6"/>
      <c r="S1864" s="6"/>
      <c r="T1864" s="6"/>
      <c r="U1864" s="6"/>
      <c r="V1864" s="6"/>
      <c r="W1864" s="6"/>
      <c r="X1864" s="6"/>
      <c r="Y1864" s="6"/>
      <c r="Z1864" s="6"/>
      <c r="AA1864" s="6"/>
      <c r="AB1864" s="6"/>
      <c r="AC1864" s="6"/>
    </row>
    <row r="1865">
      <c r="A1865" s="8">
        <v>80934.0</v>
      </c>
      <c r="B1865" s="13"/>
      <c r="C1865" s="13"/>
      <c r="D1865" s="13"/>
      <c r="E1865" s="15" t="s">
        <v>9588</v>
      </c>
      <c r="F1865" s="8" t="s">
        <v>30</v>
      </c>
      <c r="G1865" s="8" t="s">
        <v>74</v>
      </c>
      <c r="H1865" s="8" t="s">
        <v>74</v>
      </c>
      <c r="I1865" s="14"/>
      <c r="J1865" s="14" t="s">
        <v>1238</v>
      </c>
      <c r="K1865" s="17"/>
      <c r="L1865" s="8" t="s">
        <v>210</v>
      </c>
      <c r="M1865" s="46">
        <v>43040.0</v>
      </c>
      <c r="N1865" s="22">
        <v>43059.0</v>
      </c>
      <c r="O1865" s="6"/>
      <c r="P1865" s="6"/>
      <c r="Q1865" s="6"/>
      <c r="R1865" s="6"/>
      <c r="S1865" s="6"/>
      <c r="T1865" s="6"/>
      <c r="U1865" s="6"/>
      <c r="V1865" s="6"/>
      <c r="W1865" s="6"/>
      <c r="X1865" s="6"/>
      <c r="Y1865" s="6"/>
      <c r="Z1865" s="6"/>
      <c r="AA1865" s="6"/>
      <c r="AB1865" s="6"/>
      <c r="AC1865" s="6"/>
    </row>
    <row r="1866">
      <c r="A1866" s="8">
        <v>87778.0</v>
      </c>
      <c r="B1866" s="13"/>
      <c r="C1866" s="13"/>
      <c r="D1866" s="13"/>
      <c r="E1866" s="15" t="s">
        <v>9593</v>
      </c>
      <c r="F1866" s="8" t="s">
        <v>74</v>
      </c>
      <c r="G1866" s="8" t="s">
        <v>74</v>
      </c>
      <c r="H1866" s="8" t="s">
        <v>30</v>
      </c>
      <c r="I1866" s="16"/>
      <c r="J1866" s="16" t="s">
        <v>457</v>
      </c>
      <c r="K1866" s="17"/>
      <c r="L1866" s="8" t="s">
        <v>77</v>
      </c>
      <c r="M1866" s="46">
        <v>43191.0</v>
      </c>
      <c r="N1866" s="22">
        <v>43032.0</v>
      </c>
      <c r="O1866" s="6"/>
      <c r="P1866" s="6"/>
      <c r="Q1866" s="6"/>
      <c r="R1866" s="6"/>
      <c r="S1866" s="6"/>
      <c r="T1866" s="6"/>
      <c r="U1866" s="6"/>
      <c r="V1866" s="6"/>
      <c r="W1866" s="6"/>
      <c r="X1866" s="6"/>
      <c r="Y1866" s="6"/>
      <c r="Z1866" s="6"/>
      <c r="AA1866" s="6"/>
      <c r="AB1866" s="6"/>
      <c r="AC1866" s="6"/>
    </row>
    <row r="1867">
      <c r="A1867" s="8">
        <v>89630.0</v>
      </c>
      <c r="B1867" s="13"/>
      <c r="C1867" s="13"/>
      <c r="D1867" s="13"/>
      <c r="E1867" s="15" t="s">
        <v>9598</v>
      </c>
      <c r="F1867" s="8" t="s">
        <v>41</v>
      </c>
      <c r="G1867" s="8" t="s">
        <v>30</v>
      </c>
      <c r="H1867" s="8" t="s">
        <v>41</v>
      </c>
      <c r="I1867" s="16" t="s">
        <v>30</v>
      </c>
      <c r="J1867" s="14" t="s">
        <v>9599</v>
      </c>
      <c r="K1867" s="24" t="s">
        <v>9481</v>
      </c>
      <c r="L1867" s="8" t="s">
        <v>31</v>
      </c>
      <c r="M1867" s="56">
        <v>43313.0</v>
      </c>
      <c r="N1867" s="22">
        <v>43216.0</v>
      </c>
      <c r="O1867" s="6"/>
      <c r="P1867" s="6"/>
      <c r="Q1867" s="6"/>
      <c r="R1867" s="6"/>
      <c r="S1867" s="6"/>
      <c r="T1867" s="6"/>
      <c r="U1867" s="6"/>
      <c r="V1867" s="6"/>
      <c r="W1867" s="6"/>
      <c r="X1867" s="6"/>
      <c r="Y1867" s="6"/>
      <c r="Z1867" s="6"/>
      <c r="AA1867" s="6"/>
      <c r="AB1867" s="6"/>
      <c r="AC1867" s="6"/>
    </row>
    <row r="1868">
      <c r="A1868" s="8">
        <v>89630.0</v>
      </c>
      <c r="B1868" s="13"/>
      <c r="C1868" s="13"/>
      <c r="D1868" s="13"/>
      <c r="E1868" s="15" t="s">
        <v>9598</v>
      </c>
      <c r="F1868" s="8" t="s">
        <v>41</v>
      </c>
      <c r="G1868" s="8" t="s">
        <v>30</v>
      </c>
      <c r="H1868" s="8" t="s">
        <v>30</v>
      </c>
      <c r="I1868" s="16" t="s">
        <v>42</v>
      </c>
      <c r="J1868" s="14" t="s">
        <v>9608</v>
      </c>
      <c r="K1868" s="24" t="s">
        <v>9609</v>
      </c>
      <c r="L1868" s="8" t="s">
        <v>31</v>
      </c>
      <c r="M1868" s="56">
        <v>43313.0</v>
      </c>
      <c r="N1868" s="22">
        <v>43216.0</v>
      </c>
      <c r="O1868" s="6"/>
      <c r="P1868" s="6"/>
      <c r="Q1868" s="6"/>
      <c r="R1868" s="6"/>
      <c r="S1868" s="6"/>
      <c r="T1868" s="6"/>
      <c r="U1868" s="6"/>
      <c r="V1868" s="6"/>
      <c r="W1868" s="6"/>
      <c r="X1868" s="6"/>
      <c r="Y1868" s="6"/>
      <c r="Z1868" s="6"/>
      <c r="AA1868" s="6"/>
      <c r="AB1868" s="6"/>
      <c r="AC1868" s="6"/>
    </row>
    <row r="1869">
      <c r="A1869" s="8">
        <v>92244.0</v>
      </c>
      <c r="B1869" s="13"/>
      <c r="C1869" s="13"/>
      <c r="D1869" s="13"/>
      <c r="E1869" s="15" t="s">
        <v>9615</v>
      </c>
      <c r="F1869" s="15" t="s">
        <v>30</v>
      </c>
      <c r="G1869" s="15" t="s">
        <v>41</v>
      </c>
      <c r="H1869" s="21" t="s">
        <v>30</v>
      </c>
      <c r="I1869" s="15" t="s">
        <v>30</v>
      </c>
      <c r="J1869" s="49" t="s">
        <v>434</v>
      </c>
      <c r="K1869" s="57"/>
      <c r="L1869" s="8" t="s">
        <v>602</v>
      </c>
      <c r="M1869" s="27">
        <v>43507.0</v>
      </c>
      <c r="N1869" s="22">
        <v>43487.0</v>
      </c>
      <c r="O1869" s="6"/>
      <c r="P1869" s="6"/>
      <c r="Q1869" s="6"/>
      <c r="R1869" s="6"/>
      <c r="S1869" s="6"/>
      <c r="T1869" s="6"/>
      <c r="U1869" s="6"/>
      <c r="V1869" s="6"/>
      <c r="W1869" s="6"/>
      <c r="X1869" s="6"/>
      <c r="Y1869" s="6"/>
      <c r="Z1869" s="6"/>
      <c r="AA1869" s="6"/>
      <c r="AB1869" s="6"/>
      <c r="AC1869" s="6"/>
    </row>
    <row r="1870">
      <c r="A1870" s="8">
        <v>90389.0</v>
      </c>
      <c r="B1870" s="13"/>
      <c r="C1870" s="13"/>
      <c r="D1870" s="13"/>
      <c r="E1870" s="15" t="s">
        <v>9625</v>
      </c>
      <c r="F1870" s="14" t="s">
        <v>74</v>
      </c>
      <c r="G1870" s="14" t="s">
        <v>74</v>
      </c>
      <c r="H1870" s="14" t="s">
        <v>74</v>
      </c>
      <c r="I1870" s="14" t="s">
        <v>30</v>
      </c>
      <c r="J1870" s="14" t="s">
        <v>140</v>
      </c>
      <c r="K1870" s="57"/>
      <c r="L1870" s="8" t="s">
        <v>31</v>
      </c>
      <c r="M1870" s="56">
        <v>43344.0</v>
      </c>
      <c r="N1870" s="22">
        <v>43319.0</v>
      </c>
      <c r="O1870" s="6"/>
      <c r="P1870" s="6"/>
      <c r="Q1870" s="6"/>
      <c r="R1870" s="6"/>
      <c r="S1870" s="6"/>
      <c r="T1870" s="6"/>
      <c r="U1870" s="6"/>
      <c r="V1870" s="6"/>
      <c r="W1870" s="6"/>
      <c r="X1870" s="6"/>
      <c r="Y1870" s="6"/>
      <c r="Z1870" s="6"/>
      <c r="AA1870" s="6"/>
      <c r="AB1870" s="6"/>
      <c r="AC1870" s="6"/>
    </row>
    <row r="1871">
      <c r="A1871" s="8">
        <v>87916.0</v>
      </c>
      <c r="B1871" s="13"/>
      <c r="C1871" s="13"/>
      <c r="D1871" s="13"/>
      <c r="E1871" s="15" t="s">
        <v>9629</v>
      </c>
      <c r="F1871" s="8" t="s">
        <v>30</v>
      </c>
      <c r="G1871" s="8" t="s">
        <v>30</v>
      </c>
      <c r="H1871" s="8" t="s">
        <v>74</v>
      </c>
      <c r="I1871" s="16"/>
      <c r="J1871" s="16" t="s">
        <v>4406</v>
      </c>
      <c r="K1871" s="17"/>
      <c r="L1871" s="8" t="s">
        <v>45</v>
      </c>
      <c r="M1871" s="46">
        <v>43040.0</v>
      </c>
      <c r="N1871" s="22">
        <v>43059.0</v>
      </c>
      <c r="O1871" s="6"/>
      <c r="P1871" s="6"/>
      <c r="Q1871" s="6"/>
      <c r="R1871" s="6"/>
      <c r="S1871" s="6"/>
      <c r="T1871" s="6"/>
      <c r="U1871" s="6"/>
      <c r="V1871" s="6"/>
      <c r="W1871" s="6"/>
      <c r="X1871" s="6"/>
      <c r="Y1871" s="6"/>
      <c r="Z1871" s="6"/>
      <c r="AA1871" s="6"/>
      <c r="AB1871" s="6"/>
      <c r="AC1871" s="6"/>
    </row>
    <row r="1872">
      <c r="A1872" s="8">
        <v>89177.0</v>
      </c>
      <c r="B1872" s="13"/>
      <c r="C1872" s="13"/>
      <c r="D1872" s="13"/>
      <c r="E1872" s="15" t="s">
        <v>9633</v>
      </c>
      <c r="F1872" s="8" t="s">
        <v>30</v>
      </c>
      <c r="G1872" s="8" t="s">
        <v>30</v>
      </c>
      <c r="H1872" s="8" t="s">
        <v>41</v>
      </c>
      <c r="I1872" s="16"/>
      <c r="J1872" s="16" t="s">
        <v>245</v>
      </c>
      <c r="K1872" s="17"/>
      <c r="L1872" s="8" t="s">
        <v>210</v>
      </c>
      <c r="M1872" s="46">
        <v>43160.0</v>
      </c>
      <c r="N1872" s="22">
        <v>43146.0</v>
      </c>
      <c r="O1872" s="6"/>
      <c r="P1872" s="6"/>
      <c r="Q1872" s="6"/>
      <c r="R1872" s="6"/>
      <c r="S1872" s="6"/>
      <c r="T1872" s="6"/>
      <c r="U1872" s="6"/>
      <c r="V1872" s="6"/>
      <c r="W1872" s="6"/>
      <c r="X1872" s="6"/>
      <c r="Y1872" s="6"/>
      <c r="Z1872" s="6"/>
      <c r="AA1872" s="6"/>
      <c r="AB1872" s="6"/>
      <c r="AC1872" s="6"/>
    </row>
    <row r="1873">
      <c r="A1873" s="8">
        <v>88791.0</v>
      </c>
      <c r="B1873" s="13"/>
      <c r="C1873" s="13"/>
      <c r="D1873" s="13"/>
      <c r="E1873" s="15" t="s">
        <v>9638</v>
      </c>
      <c r="F1873" s="8" t="s">
        <v>30</v>
      </c>
      <c r="G1873" s="8" t="s">
        <v>74</v>
      </c>
      <c r="H1873" s="8" t="s">
        <v>74</v>
      </c>
      <c r="I1873" s="16"/>
      <c r="J1873" s="16" t="s">
        <v>1238</v>
      </c>
      <c r="K1873" s="17"/>
      <c r="L1873" s="8" t="s">
        <v>31</v>
      </c>
      <c r="M1873" s="46">
        <v>43191.0</v>
      </c>
      <c r="N1873" s="22">
        <v>43144.0</v>
      </c>
      <c r="O1873" s="6"/>
      <c r="P1873" s="6"/>
      <c r="Q1873" s="6"/>
      <c r="R1873" s="6"/>
      <c r="S1873" s="6"/>
      <c r="T1873" s="6"/>
      <c r="U1873" s="6"/>
      <c r="V1873" s="6"/>
      <c r="W1873" s="6"/>
      <c r="X1873" s="6"/>
      <c r="Y1873" s="6"/>
      <c r="Z1873" s="6"/>
      <c r="AA1873" s="6"/>
      <c r="AB1873" s="6"/>
      <c r="AC1873" s="6"/>
    </row>
    <row r="1874">
      <c r="A1874" s="8">
        <v>88187.0</v>
      </c>
      <c r="B1874" s="13"/>
      <c r="C1874" s="13"/>
      <c r="D1874" s="13"/>
      <c r="E1874" s="15" t="s">
        <v>9643</v>
      </c>
      <c r="F1874" s="8" t="s">
        <v>30</v>
      </c>
      <c r="G1874" s="8" t="s">
        <v>30</v>
      </c>
      <c r="H1874" s="8" t="s">
        <v>30</v>
      </c>
      <c r="I1874" s="16"/>
      <c r="J1874" s="16" t="s">
        <v>411</v>
      </c>
      <c r="K1874" s="17"/>
      <c r="L1874" s="8" t="s">
        <v>45</v>
      </c>
      <c r="M1874" s="46">
        <v>43160.0</v>
      </c>
      <c r="N1874" s="22">
        <v>43124.0</v>
      </c>
      <c r="O1874" s="6"/>
      <c r="P1874" s="6"/>
      <c r="Q1874" s="6"/>
      <c r="R1874" s="6"/>
      <c r="S1874" s="6"/>
      <c r="T1874" s="6"/>
      <c r="U1874" s="6"/>
      <c r="V1874" s="6"/>
      <c r="W1874" s="6"/>
      <c r="X1874" s="6"/>
      <c r="Y1874" s="6"/>
      <c r="Z1874" s="6"/>
      <c r="AA1874" s="6"/>
      <c r="AB1874" s="6"/>
      <c r="AC1874" s="6"/>
    </row>
    <row r="1875">
      <c r="A1875" s="8">
        <v>91073.0</v>
      </c>
      <c r="B1875" s="13"/>
      <c r="C1875" s="13"/>
      <c r="D1875" s="13"/>
      <c r="E1875" s="15" t="s">
        <v>9648</v>
      </c>
      <c r="F1875" s="8" t="s">
        <v>30</v>
      </c>
      <c r="G1875" s="8" t="s">
        <v>74</v>
      </c>
      <c r="H1875" s="8" t="s">
        <v>30</v>
      </c>
      <c r="I1875" s="16" t="s">
        <v>30</v>
      </c>
      <c r="J1875" s="14" t="s">
        <v>1324</v>
      </c>
      <c r="K1875" s="14"/>
      <c r="L1875" s="8" t="s">
        <v>31</v>
      </c>
      <c r="M1875" s="56">
        <v>43405.0</v>
      </c>
      <c r="N1875" s="22">
        <v>43375.0</v>
      </c>
      <c r="O1875" s="6"/>
      <c r="P1875" s="6"/>
      <c r="Q1875" s="6"/>
      <c r="R1875" s="6"/>
      <c r="S1875" s="6"/>
      <c r="T1875" s="6"/>
      <c r="U1875" s="6"/>
      <c r="V1875" s="6"/>
      <c r="W1875" s="6"/>
      <c r="X1875" s="6"/>
      <c r="Y1875" s="6"/>
      <c r="Z1875" s="6"/>
      <c r="AA1875" s="6"/>
      <c r="AB1875" s="6"/>
      <c r="AC1875" s="6"/>
    </row>
    <row r="1876">
      <c r="A1876" s="49">
        <v>90410.0</v>
      </c>
      <c r="B1876" s="65"/>
      <c r="C1876" s="65"/>
      <c r="D1876" s="65"/>
      <c r="E1876" s="49" t="s">
        <v>9654</v>
      </c>
      <c r="F1876" s="49" t="s">
        <v>41</v>
      </c>
      <c r="G1876" s="49" t="s">
        <v>41</v>
      </c>
      <c r="H1876" s="49" t="s">
        <v>30</v>
      </c>
      <c r="I1876" s="49" t="s">
        <v>42</v>
      </c>
      <c r="J1876" s="49" t="s">
        <v>3994</v>
      </c>
      <c r="K1876" s="24" t="s">
        <v>583</v>
      </c>
      <c r="L1876" s="14" t="s">
        <v>45</v>
      </c>
      <c r="M1876" s="67">
        <v>43374.0</v>
      </c>
      <c r="N1876" s="68">
        <v>43367.0</v>
      </c>
      <c r="O1876" s="6"/>
      <c r="P1876" s="6"/>
      <c r="Q1876" s="6"/>
      <c r="R1876" s="6"/>
      <c r="S1876" s="6"/>
      <c r="T1876" s="6"/>
      <c r="U1876" s="6"/>
      <c r="V1876" s="6"/>
      <c r="W1876" s="6"/>
      <c r="X1876" s="6"/>
      <c r="Y1876" s="6"/>
      <c r="Z1876" s="6"/>
      <c r="AA1876" s="6"/>
      <c r="AB1876" s="6"/>
      <c r="AC1876" s="6"/>
    </row>
    <row r="1877">
      <c r="A1877" s="8">
        <v>88132.0</v>
      </c>
      <c r="B1877" s="13"/>
      <c r="C1877" s="13"/>
      <c r="D1877" s="13"/>
      <c r="E1877" s="15" t="s">
        <v>9662</v>
      </c>
      <c r="F1877" s="49" t="s">
        <v>74</v>
      </c>
      <c r="G1877" s="49" t="s">
        <v>74</v>
      </c>
      <c r="H1877" s="49" t="s">
        <v>74</v>
      </c>
      <c r="I1877" s="49"/>
      <c r="J1877" s="49" t="s">
        <v>2719</v>
      </c>
      <c r="K1877" s="17"/>
      <c r="L1877" s="8" t="s">
        <v>45</v>
      </c>
      <c r="M1877" s="46">
        <v>43191.0</v>
      </c>
      <c r="N1877" s="22">
        <v>43182.0</v>
      </c>
      <c r="O1877" s="6"/>
      <c r="P1877" s="6"/>
      <c r="Q1877" s="6"/>
      <c r="R1877" s="6"/>
      <c r="S1877" s="6"/>
      <c r="T1877" s="6"/>
      <c r="U1877" s="6"/>
      <c r="V1877" s="6"/>
      <c r="W1877" s="6"/>
      <c r="X1877" s="6"/>
      <c r="Y1877" s="6"/>
      <c r="Z1877" s="6"/>
      <c r="AA1877" s="6"/>
      <c r="AB1877" s="6"/>
      <c r="AC1877" s="6"/>
    </row>
    <row r="1878">
      <c r="A1878" s="8">
        <v>89943.0</v>
      </c>
      <c r="B1878" s="13"/>
      <c r="C1878" s="13"/>
      <c r="D1878" s="13"/>
      <c r="E1878" s="15" t="s">
        <v>9665</v>
      </c>
      <c r="F1878" s="8" t="s">
        <v>74</v>
      </c>
      <c r="G1878" s="8" t="s">
        <v>74</v>
      </c>
      <c r="H1878" s="8" t="s">
        <v>74</v>
      </c>
      <c r="I1878" s="16" t="s">
        <v>30</v>
      </c>
      <c r="J1878" s="14" t="s">
        <v>9668</v>
      </c>
      <c r="K1878" s="57"/>
      <c r="L1878" s="129" t="s">
        <v>271</v>
      </c>
      <c r="M1878" s="46">
        <v>43252.0</v>
      </c>
      <c r="N1878" s="22">
        <v>43255.0</v>
      </c>
      <c r="O1878" s="6"/>
      <c r="P1878" s="6"/>
      <c r="Q1878" s="6"/>
      <c r="R1878" s="6"/>
      <c r="S1878" s="6"/>
      <c r="T1878" s="6"/>
      <c r="U1878" s="6"/>
      <c r="V1878" s="6"/>
      <c r="W1878" s="6"/>
      <c r="X1878" s="6"/>
      <c r="Y1878" s="6"/>
      <c r="Z1878" s="6"/>
      <c r="AA1878" s="6"/>
      <c r="AB1878" s="6"/>
      <c r="AC1878" s="6"/>
    </row>
    <row r="1879">
      <c r="A1879" s="8">
        <v>89579.0</v>
      </c>
      <c r="B1879" s="13"/>
      <c r="C1879" s="13"/>
      <c r="D1879" s="13"/>
      <c r="E1879" s="15" t="s">
        <v>9669</v>
      </c>
      <c r="F1879" s="8" t="s">
        <v>30</v>
      </c>
      <c r="G1879" s="8" t="s">
        <v>30</v>
      </c>
      <c r="H1879" s="8" t="s">
        <v>41</v>
      </c>
      <c r="I1879" s="16"/>
      <c r="J1879" s="16" t="s">
        <v>245</v>
      </c>
      <c r="K1879" s="17"/>
      <c r="L1879" s="8" t="s">
        <v>31</v>
      </c>
      <c r="M1879" s="46">
        <v>43191.0</v>
      </c>
      <c r="N1879" s="22">
        <v>43182.0</v>
      </c>
      <c r="O1879" s="6"/>
      <c r="P1879" s="6"/>
      <c r="Q1879" s="6"/>
      <c r="R1879" s="6"/>
      <c r="S1879" s="6"/>
      <c r="T1879" s="6"/>
      <c r="U1879" s="6"/>
      <c r="V1879" s="6"/>
      <c r="W1879" s="6"/>
      <c r="X1879" s="6"/>
      <c r="Y1879" s="6"/>
      <c r="Z1879" s="6"/>
      <c r="AA1879" s="6"/>
      <c r="AB1879" s="6"/>
      <c r="AC1879" s="6"/>
    </row>
    <row r="1880">
      <c r="A1880" s="8">
        <v>90004.0</v>
      </c>
      <c r="B1880" s="13"/>
      <c r="C1880" s="13"/>
      <c r="D1880" s="13"/>
      <c r="E1880" s="15" t="s">
        <v>9674</v>
      </c>
      <c r="F1880" s="8" t="s">
        <v>8740</v>
      </c>
      <c r="G1880" s="8" t="s">
        <v>74</v>
      </c>
      <c r="H1880" s="8" t="s">
        <v>30</v>
      </c>
      <c r="I1880" s="16" t="s">
        <v>30</v>
      </c>
      <c r="J1880" s="14" t="s">
        <v>378</v>
      </c>
      <c r="K1880" s="57"/>
      <c r="L1880" s="8" t="s">
        <v>45</v>
      </c>
      <c r="M1880" s="56">
        <v>43252.0</v>
      </c>
      <c r="N1880" s="22">
        <v>43234.0</v>
      </c>
      <c r="O1880" s="6"/>
      <c r="P1880" s="6"/>
      <c r="Q1880" s="6"/>
      <c r="R1880" s="6"/>
      <c r="S1880" s="6"/>
      <c r="T1880" s="6"/>
      <c r="U1880" s="6"/>
      <c r="V1880" s="6"/>
      <c r="W1880" s="6"/>
      <c r="X1880" s="6"/>
      <c r="Y1880" s="6"/>
      <c r="Z1880" s="6"/>
      <c r="AA1880" s="6"/>
      <c r="AB1880" s="6"/>
      <c r="AC1880" s="6"/>
    </row>
    <row r="1881">
      <c r="A1881" s="10">
        <v>89991.0</v>
      </c>
      <c r="B1881" s="10"/>
      <c r="C1881" s="10"/>
      <c r="D1881" s="14"/>
      <c r="E1881" s="10" t="s">
        <v>9676</v>
      </c>
      <c r="F1881" s="14" t="s">
        <v>74</v>
      </c>
      <c r="G1881" s="14" t="s">
        <v>74</v>
      </c>
      <c r="H1881" s="10" t="s">
        <v>30</v>
      </c>
      <c r="I1881" s="16" t="s">
        <v>30</v>
      </c>
      <c r="J1881" s="14" t="s">
        <v>6651</v>
      </c>
      <c r="K1881" s="57"/>
      <c r="L1881" s="8" t="s">
        <v>45</v>
      </c>
      <c r="M1881" s="56">
        <v>43313.0</v>
      </c>
      <c r="N1881" s="22">
        <v>43284.0</v>
      </c>
      <c r="O1881" s="6"/>
      <c r="P1881" s="6"/>
      <c r="Q1881" s="6"/>
      <c r="R1881" s="6"/>
      <c r="S1881" s="6"/>
      <c r="T1881" s="6"/>
      <c r="U1881" s="6"/>
      <c r="V1881" s="6"/>
      <c r="W1881" s="6"/>
      <c r="X1881" s="6"/>
      <c r="Y1881" s="6"/>
      <c r="Z1881" s="6"/>
      <c r="AA1881" s="6"/>
      <c r="AB1881" s="6"/>
      <c r="AC1881" s="6"/>
    </row>
    <row r="1882">
      <c r="A1882" s="8">
        <v>90904.0</v>
      </c>
      <c r="B1882" s="13"/>
      <c r="C1882" s="13"/>
      <c r="D1882" s="13"/>
      <c r="E1882" s="15" t="s">
        <v>9679</v>
      </c>
      <c r="F1882" s="8" t="s">
        <v>30</v>
      </c>
      <c r="G1882" s="8" t="s">
        <v>74</v>
      </c>
      <c r="H1882" s="8" t="s">
        <v>30</v>
      </c>
      <c r="I1882" s="16" t="s">
        <v>30</v>
      </c>
      <c r="J1882" s="49" t="s">
        <v>197</v>
      </c>
      <c r="K1882" s="57"/>
      <c r="L1882" s="8" t="s">
        <v>31</v>
      </c>
      <c r="M1882" s="46">
        <v>43443.0</v>
      </c>
      <c r="N1882" s="22">
        <v>43375.0</v>
      </c>
      <c r="O1882" s="6"/>
      <c r="P1882" s="6"/>
      <c r="Q1882" s="6"/>
      <c r="R1882" s="6"/>
      <c r="S1882" s="6"/>
      <c r="T1882" s="6"/>
      <c r="U1882" s="6"/>
      <c r="V1882" s="6"/>
      <c r="W1882" s="6"/>
      <c r="X1882" s="6"/>
      <c r="Y1882" s="6"/>
      <c r="Z1882" s="6"/>
      <c r="AA1882" s="6"/>
      <c r="AB1882" s="6"/>
      <c r="AC1882" s="6"/>
    </row>
    <row r="1883">
      <c r="A1883" s="8">
        <v>88792.0</v>
      </c>
      <c r="B1883" s="13"/>
      <c r="C1883" s="13"/>
      <c r="D1883" s="13"/>
      <c r="E1883" s="15" t="s">
        <v>9684</v>
      </c>
      <c r="F1883" s="8" t="s">
        <v>30</v>
      </c>
      <c r="G1883" s="8" t="s">
        <v>74</v>
      </c>
      <c r="H1883" s="8" t="s">
        <v>30</v>
      </c>
      <c r="I1883" s="16"/>
      <c r="J1883" s="16" t="s">
        <v>434</v>
      </c>
      <c r="K1883" s="17"/>
      <c r="L1883" s="8" t="s">
        <v>45</v>
      </c>
      <c r="M1883" s="46">
        <v>43191.0</v>
      </c>
      <c r="N1883" s="22">
        <v>43151.0</v>
      </c>
      <c r="O1883" s="6"/>
      <c r="P1883" s="6"/>
      <c r="Q1883" s="6"/>
      <c r="R1883" s="6"/>
      <c r="S1883" s="6"/>
      <c r="T1883" s="6"/>
      <c r="U1883" s="6"/>
      <c r="V1883" s="6"/>
      <c r="W1883" s="6"/>
      <c r="X1883" s="6"/>
      <c r="Y1883" s="6"/>
      <c r="Z1883" s="6"/>
      <c r="AA1883" s="6"/>
      <c r="AB1883" s="6"/>
      <c r="AC1883" s="6"/>
    </row>
    <row r="1884">
      <c r="A1884" s="8">
        <v>90174.0</v>
      </c>
      <c r="B1884" s="13"/>
      <c r="C1884" s="13"/>
      <c r="D1884" s="13"/>
      <c r="E1884" s="15" t="s">
        <v>9685</v>
      </c>
      <c r="F1884" s="8" t="s">
        <v>30</v>
      </c>
      <c r="G1884" s="8" t="s">
        <v>74</v>
      </c>
      <c r="H1884" s="8" t="s">
        <v>74</v>
      </c>
      <c r="I1884" s="16" t="s">
        <v>30</v>
      </c>
      <c r="J1884" s="14" t="s">
        <v>544</v>
      </c>
      <c r="K1884" s="14"/>
      <c r="L1884" s="8" t="s">
        <v>210</v>
      </c>
      <c r="M1884" s="46">
        <v>43344.0</v>
      </c>
      <c r="N1884" s="22">
        <v>43334.0</v>
      </c>
      <c r="O1884" s="6"/>
      <c r="P1884" s="6"/>
      <c r="Q1884" s="6"/>
      <c r="R1884" s="6"/>
      <c r="S1884" s="6"/>
      <c r="T1884" s="6"/>
      <c r="U1884" s="6"/>
      <c r="V1884" s="6"/>
      <c r="W1884" s="6"/>
      <c r="X1884" s="6"/>
      <c r="Y1884" s="6"/>
      <c r="Z1884" s="6"/>
      <c r="AA1884" s="6"/>
      <c r="AB1884" s="6"/>
      <c r="AC1884" s="6"/>
    </row>
    <row r="1885">
      <c r="A1885" s="8">
        <v>89631.0</v>
      </c>
      <c r="B1885" s="13"/>
      <c r="C1885" s="13"/>
      <c r="D1885" s="13"/>
      <c r="E1885" s="15" t="s">
        <v>9690</v>
      </c>
      <c r="F1885" s="8" t="s">
        <v>41</v>
      </c>
      <c r="G1885" s="8" t="s">
        <v>41</v>
      </c>
      <c r="H1885" s="8" t="s">
        <v>74</v>
      </c>
      <c r="I1885" s="16" t="s">
        <v>30</v>
      </c>
      <c r="J1885" s="14" t="s">
        <v>9691</v>
      </c>
      <c r="K1885" s="57"/>
      <c r="L1885" s="8" t="s">
        <v>31</v>
      </c>
      <c r="M1885" s="56">
        <v>43313.0</v>
      </c>
      <c r="N1885" s="22">
        <v>43216.0</v>
      </c>
      <c r="O1885" s="6"/>
      <c r="P1885" s="6"/>
      <c r="Q1885" s="6"/>
      <c r="R1885" s="6"/>
      <c r="S1885" s="6"/>
      <c r="T1885" s="6"/>
      <c r="U1885" s="6"/>
      <c r="V1885" s="6"/>
      <c r="W1885" s="6"/>
      <c r="X1885" s="6"/>
      <c r="Y1885" s="6"/>
      <c r="Z1885" s="6"/>
      <c r="AA1885" s="6"/>
      <c r="AB1885" s="6"/>
      <c r="AC1885" s="6"/>
    </row>
    <row r="1886">
      <c r="A1886" s="14">
        <v>83812.0</v>
      </c>
      <c r="B1886" s="14">
        <v>81619.0</v>
      </c>
      <c r="C1886" s="17"/>
      <c r="D1886" s="17"/>
      <c r="E1886" s="32" t="s">
        <v>9696</v>
      </c>
      <c r="F1886" s="14" t="s">
        <v>74</v>
      </c>
      <c r="G1886" s="14" t="s">
        <v>74</v>
      </c>
      <c r="H1886" s="14" t="s">
        <v>30</v>
      </c>
      <c r="I1886" s="14"/>
      <c r="J1886" s="14" t="s">
        <v>2348</v>
      </c>
      <c r="K1886" s="14" t="s">
        <v>845</v>
      </c>
      <c r="L1886" s="14" t="s">
        <v>98</v>
      </c>
      <c r="M1886" s="28">
        <v>42634.0</v>
      </c>
      <c r="N1886" s="28"/>
      <c r="O1886" s="30"/>
      <c r="P1886" s="30"/>
      <c r="Q1886" s="30"/>
      <c r="R1886" s="6"/>
      <c r="S1886" s="6"/>
      <c r="T1886" s="6"/>
      <c r="U1886" s="6"/>
      <c r="V1886" s="6"/>
      <c r="W1886" s="6"/>
      <c r="X1886" s="6"/>
      <c r="Y1886" s="6"/>
      <c r="Z1886" s="6"/>
      <c r="AA1886" s="6"/>
      <c r="AB1886" s="6"/>
      <c r="AC1886" s="6"/>
    </row>
    <row r="1887">
      <c r="A1887" s="8">
        <v>89946.0</v>
      </c>
      <c r="B1887" s="13"/>
      <c r="C1887" s="13"/>
      <c r="D1887" s="13"/>
      <c r="E1887" s="15" t="s">
        <v>9697</v>
      </c>
      <c r="F1887" s="8" t="s">
        <v>30</v>
      </c>
      <c r="G1887" s="8" t="s">
        <v>30</v>
      </c>
      <c r="H1887" s="8" t="s">
        <v>30</v>
      </c>
      <c r="I1887" s="16" t="s">
        <v>30</v>
      </c>
      <c r="J1887" s="16" t="s">
        <v>411</v>
      </c>
      <c r="K1887" s="57"/>
      <c r="L1887" s="8" t="s">
        <v>45</v>
      </c>
      <c r="M1887" s="56">
        <v>43252.0</v>
      </c>
      <c r="N1887" s="22">
        <v>43223.0</v>
      </c>
      <c r="O1887" s="6"/>
      <c r="P1887" s="6"/>
      <c r="Q1887" s="6"/>
      <c r="R1887" s="6"/>
      <c r="S1887" s="6"/>
      <c r="T1887" s="6"/>
      <c r="U1887" s="6"/>
      <c r="V1887" s="6"/>
      <c r="W1887" s="6"/>
      <c r="X1887" s="6"/>
      <c r="Y1887" s="6"/>
      <c r="Z1887" s="6"/>
      <c r="AA1887" s="6"/>
      <c r="AB1887" s="6"/>
      <c r="AC1887" s="6"/>
    </row>
    <row r="1888">
      <c r="A1888" s="8">
        <v>90477.0</v>
      </c>
      <c r="B1888" s="13"/>
      <c r="C1888" s="13"/>
      <c r="D1888" s="13"/>
      <c r="E1888" s="15" t="s">
        <v>9701</v>
      </c>
      <c r="F1888" s="8" t="s">
        <v>30</v>
      </c>
      <c r="G1888" s="8" t="s">
        <v>30</v>
      </c>
      <c r="H1888" s="8" t="s">
        <v>74</v>
      </c>
      <c r="I1888" s="16" t="s">
        <v>30</v>
      </c>
      <c r="J1888" s="14" t="s">
        <v>636</v>
      </c>
      <c r="K1888" s="57"/>
      <c r="L1888" s="8" t="s">
        <v>45</v>
      </c>
      <c r="M1888" s="46">
        <v>43344.0</v>
      </c>
      <c r="N1888" s="22">
        <v>43315.0</v>
      </c>
      <c r="O1888" s="6"/>
      <c r="P1888" s="6"/>
      <c r="Q1888" s="6"/>
      <c r="R1888" s="6"/>
      <c r="S1888" s="6"/>
      <c r="T1888" s="6"/>
      <c r="U1888" s="6"/>
      <c r="V1888" s="6"/>
      <c r="W1888" s="6"/>
      <c r="X1888" s="6"/>
      <c r="Y1888" s="6"/>
      <c r="Z1888" s="6"/>
      <c r="AA1888" s="6"/>
      <c r="AB1888" s="6"/>
      <c r="AC1888" s="6"/>
    </row>
    <row r="1889">
      <c r="A1889" s="10">
        <v>88076.0</v>
      </c>
      <c r="C1889" s="10"/>
      <c r="D1889" s="14"/>
      <c r="E1889" s="10" t="s">
        <v>9705</v>
      </c>
      <c r="F1889" s="8" t="s">
        <v>30</v>
      </c>
      <c r="G1889" s="8" t="s">
        <v>30</v>
      </c>
      <c r="H1889" s="8" t="s">
        <v>41</v>
      </c>
      <c r="I1889" s="16"/>
      <c r="J1889" s="16" t="s">
        <v>245</v>
      </c>
      <c r="K1889" s="17"/>
      <c r="L1889" s="8" t="s">
        <v>210</v>
      </c>
      <c r="M1889" s="46">
        <v>43160.0</v>
      </c>
      <c r="N1889" s="22">
        <v>43123.0</v>
      </c>
      <c r="O1889" s="6"/>
      <c r="P1889" s="6"/>
      <c r="Q1889" s="6"/>
      <c r="R1889" s="6"/>
      <c r="S1889" s="6"/>
      <c r="T1889" s="6"/>
      <c r="U1889" s="6"/>
      <c r="V1889" s="6"/>
      <c r="W1889" s="6"/>
      <c r="X1889" s="6"/>
      <c r="Y1889" s="6"/>
      <c r="Z1889" s="6"/>
      <c r="AA1889" s="6"/>
      <c r="AB1889" s="6"/>
      <c r="AC1889" s="6"/>
    </row>
    <row r="1890">
      <c r="A1890" s="8">
        <v>89648.0</v>
      </c>
      <c r="B1890" s="13"/>
      <c r="C1890" s="13"/>
      <c r="D1890" s="13"/>
      <c r="E1890" s="15" t="s">
        <v>9709</v>
      </c>
      <c r="F1890" s="8" t="s">
        <v>41</v>
      </c>
      <c r="G1890" s="8" t="s">
        <v>41</v>
      </c>
      <c r="H1890" s="8" t="s">
        <v>41</v>
      </c>
      <c r="I1890" s="16" t="s">
        <v>30</v>
      </c>
      <c r="J1890" s="14" t="s">
        <v>9711</v>
      </c>
      <c r="K1890" s="57"/>
      <c r="L1890" s="8" t="s">
        <v>31</v>
      </c>
      <c r="M1890" s="56">
        <v>43252.0</v>
      </c>
      <c r="N1890" s="22">
        <v>43216.0</v>
      </c>
      <c r="O1890" s="6"/>
      <c r="P1890" s="6"/>
      <c r="Q1890" s="6"/>
      <c r="R1890" s="6"/>
      <c r="S1890" s="6"/>
      <c r="T1890" s="6"/>
      <c r="U1890" s="6"/>
      <c r="V1890" s="6"/>
      <c r="W1890" s="6"/>
      <c r="X1890" s="6"/>
      <c r="Y1890" s="6"/>
      <c r="Z1890" s="6"/>
      <c r="AA1890" s="6"/>
      <c r="AB1890" s="6"/>
      <c r="AC1890" s="6"/>
    </row>
    <row r="1891">
      <c r="A1891" s="8">
        <v>81321.0</v>
      </c>
      <c r="B1891" s="13"/>
      <c r="C1891" s="13"/>
      <c r="D1891" s="13"/>
      <c r="E1891" s="15" t="s">
        <v>9712</v>
      </c>
      <c r="F1891" s="8" t="s">
        <v>30</v>
      </c>
      <c r="G1891" s="8" t="s">
        <v>30</v>
      </c>
      <c r="H1891" s="8" t="s">
        <v>30</v>
      </c>
      <c r="I1891" s="16" t="s">
        <v>30</v>
      </c>
      <c r="J1891" s="16" t="s">
        <v>411</v>
      </c>
      <c r="K1891" s="17"/>
      <c r="L1891" s="8" t="s">
        <v>45</v>
      </c>
      <c r="M1891" s="50">
        <v>43245.0</v>
      </c>
      <c r="N1891" s="22">
        <v>43182.0</v>
      </c>
      <c r="O1891" s="6"/>
      <c r="P1891" s="6"/>
      <c r="Q1891" s="6"/>
      <c r="R1891" s="6"/>
      <c r="S1891" s="6"/>
      <c r="T1891" s="6"/>
      <c r="U1891" s="6"/>
      <c r="V1891" s="6"/>
      <c r="W1891" s="6"/>
      <c r="X1891" s="6"/>
      <c r="Y1891" s="6"/>
      <c r="Z1891" s="6"/>
      <c r="AA1891" s="6"/>
      <c r="AB1891" s="6"/>
      <c r="AC1891" s="6"/>
    </row>
    <row r="1892">
      <c r="A1892" s="8">
        <v>89636.0</v>
      </c>
      <c r="B1892" s="13"/>
      <c r="C1892" s="13"/>
      <c r="D1892" s="13"/>
      <c r="E1892" s="15" t="s">
        <v>9717</v>
      </c>
      <c r="F1892" s="8" t="s">
        <v>30</v>
      </c>
      <c r="G1892" s="8" t="s">
        <v>41</v>
      </c>
      <c r="H1892" s="8" t="s">
        <v>41</v>
      </c>
      <c r="I1892" s="16" t="s">
        <v>30</v>
      </c>
      <c r="J1892" s="14" t="s">
        <v>2156</v>
      </c>
      <c r="K1892" s="57"/>
      <c r="L1892" s="8" t="s">
        <v>31</v>
      </c>
      <c r="M1892" s="46">
        <v>43282.0</v>
      </c>
      <c r="N1892" s="22">
        <v>43216.0</v>
      </c>
      <c r="O1892" s="6"/>
      <c r="P1892" s="6"/>
      <c r="Q1892" s="6"/>
      <c r="R1892" s="6"/>
      <c r="S1892" s="6"/>
      <c r="T1892" s="6"/>
      <c r="U1892" s="6"/>
      <c r="V1892" s="6"/>
      <c r="W1892" s="6"/>
      <c r="X1892" s="6"/>
      <c r="Y1892" s="6"/>
      <c r="Z1892" s="6"/>
      <c r="AA1892" s="6"/>
      <c r="AB1892" s="6"/>
      <c r="AC1892" s="6"/>
    </row>
    <row r="1893">
      <c r="A1893" s="8">
        <v>89573.0</v>
      </c>
      <c r="B1893" s="13"/>
      <c r="C1893" s="13"/>
      <c r="D1893" s="13"/>
      <c r="E1893" s="15" t="s">
        <v>9722</v>
      </c>
      <c r="F1893" s="8" t="s">
        <v>30</v>
      </c>
      <c r="G1893" s="8" t="s">
        <v>30</v>
      </c>
      <c r="H1893" s="8" t="s">
        <v>30</v>
      </c>
      <c r="I1893" s="16" t="s">
        <v>30</v>
      </c>
      <c r="J1893" s="16" t="s">
        <v>411</v>
      </c>
      <c r="K1893" s="17"/>
      <c r="L1893" s="8" t="s">
        <v>31</v>
      </c>
      <c r="M1893" s="50">
        <v>43235.0</v>
      </c>
      <c r="N1893" s="22">
        <v>43182.0</v>
      </c>
      <c r="O1893" s="6"/>
      <c r="P1893" s="6"/>
      <c r="Q1893" s="6"/>
      <c r="R1893" s="6"/>
      <c r="S1893" s="6"/>
      <c r="T1893" s="6"/>
      <c r="U1893" s="6"/>
      <c r="V1893" s="6"/>
      <c r="W1893" s="6"/>
      <c r="X1893" s="6"/>
      <c r="Y1893" s="6"/>
      <c r="Z1893" s="6"/>
      <c r="AA1893" s="6"/>
      <c r="AB1893" s="6"/>
      <c r="AC1893" s="6"/>
    </row>
    <row r="1894">
      <c r="A1894" s="8">
        <v>88192.0</v>
      </c>
      <c r="B1894" s="13"/>
      <c r="C1894" s="13"/>
      <c r="D1894" s="13"/>
      <c r="E1894" s="15" t="s">
        <v>9726</v>
      </c>
      <c r="F1894" s="8" t="s">
        <v>30</v>
      </c>
      <c r="G1894" s="8" t="s">
        <v>74</v>
      </c>
      <c r="H1894" s="8" t="s">
        <v>30</v>
      </c>
      <c r="I1894" s="16"/>
      <c r="J1894" s="16" t="s">
        <v>197</v>
      </c>
      <c r="K1894" s="17"/>
      <c r="L1894" s="8" t="s">
        <v>45</v>
      </c>
      <c r="M1894" s="46">
        <v>43160.0</v>
      </c>
      <c r="N1894" s="22">
        <v>43124.0</v>
      </c>
      <c r="O1894" s="6"/>
      <c r="P1894" s="6"/>
      <c r="Q1894" s="6"/>
      <c r="R1894" s="6"/>
      <c r="S1894" s="6"/>
      <c r="T1894" s="6"/>
      <c r="U1894" s="6"/>
      <c r="V1894" s="6"/>
      <c r="W1894" s="6"/>
      <c r="X1894" s="6"/>
      <c r="Y1894" s="6"/>
      <c r="Z1894" s="6"/>
      <c r="AA1894" s="6"/>
      <c r="AB1894" s="6"/>
      <c r="AC1894" s="6"/>
    </row>
    <row r="1895">
      <c r="A1895" s="8">
        <v>89532.0</v>
      </c>
      <c r="B1895" s="13"/>
      <c r="C1895" s="13"/>
      <c r="D1895" s="13"/>
      <c r="E1895" s="15" t="s">
        <v>9730</v>
      </c>
      <c r="F1895" s="8" t="s">
        <v>74</v>
      </c>
      <c r="G1895" s="8" t="s">
        <v>41</v>
      </c>
      <c r="H1895" s="8" t="s">
        <v>30</v>
      </c>
      <c r="I1895" s="16" t="s">
        <v>30</v>
      </c>
      <c r="J1895" s="14" t="s">
        <v>2367</v>
      </c>
      <c r="K1895" s="57"/>
      <c r="L1895" s="8" t="s">
        <v>304</v>
      </c>
      <c r="M1895" s="56">
        <v>43313.0</v>
      </c>
      <c r="N1895" s="22">
        <v>43262.0</v>
      </c>
      <c r="O1895" s="6"/>
      <c r="P1895" s="6"/>
      <c r="Q1895" s="6"/>
      <c r="R1895" s="6"/>
      <c r="S1895" s="6"/>
      <c r="T1895" s="6"/>
      <c r="U1895" s="6"/>
      <c r="V1895" s="6"/>
      <c r="W1895" s="6"/>
      <c r="X1895" s="6"/>
      <c r="Y1895" s="6"/>
      <c r="Z1895" s="6"/>
      <c r="AA1895" s="6"/>
      <c r="AB1895" s="6"/>
      <c r="AC1895" s="6"/>
    </row>
    <row r="1896">
      <c r="A1896" s="8">
        <v>89118.0</v>
      </c>
      <c r="B1896" s="13"/>
      <c r="C1896" s="13"/>
      <c r="D1896" s="13"/>
      <c r="E1896" s="15" t="s">
        <v>9736</v>
      </c>
      <c r="F1896" s="8" t="s">
        <v>30</v>
      </c>
      <c r="G1896" s="8" t="s">
        <v>30</v>
      </c>
      <c r="H1896" s="8" t="s">
        <v>30</v>
      </c>
      <c r="I1896" s="16" t="s">
        <v>30</v>
      </c>
      <c r="J1896" s="16" t="s">
        <v>411</v>
      </c>
      <c r="K1896" s="55"/>
      <c r="L1896" s="8" t="s">
        <v>31</v>
      </c>
      <c r="M1896" s="56">
        <v>43252.0</v>
      </c>
      <c r="N1896" s="22">
        <v>43216.0</v>
      </c>
      <c r="O1896" s="6"/>
      <c r="P1896" s="6"/>
      <c r="Q1896" s="6"/>
      <c r="R1896" s="6"/>
      <c r="S1896" s="6"/>
      <c r="T1896" s="6"/>
      <c r="U1896" s="6"/>
      <c r="V1896" s="6"/>
      <c r="W1896" s="6"/>
      <c r="X1896" s="6"/>
      <c r="Y1896" s="6"/>
      <c r="Z1896" s="6"/>
      <c r="AA1896" s="6"/>
      <c r="AB1896" s="6"/>
      <c r="AC1896" s="6"/>
    </row>
    <row r="1897">
      <c r="A1897" s="8">
        <v>86955.0</v>
      </c>
      <c r="B1897" s="13"/>
      <c r="C1897" s="13"/>
      <c r="D1897" s="13"/>
      <c r="E1897" s="15" t="s">
        <v>9738</v>
      </c>
      <c r="F1897" s="8" t="s">
        <v>30</v>
      </c>
      <c r="G1897" s="8" t="s">
        <v>41</v>
      </c>
      <c r="H1897" s="8" t="s">
        <v>30</v>
      </c>
      <c r="I1897" s="16" t="s">
        <v>30</v>
      </c>
      <c r="J1897" s="14" t="s">
        <v>434</v>
      </c>
      <c r="K1897" s="24"/>
      <c r="L1897" s="8" t="s">
        <v>31</v>
      </c>
      <c r="M1897" s="56">
        <v>43344.0</v>
      </c>
      <c r="N1897" s="22">
        <v>43257.0</v>
      </c>
      <c r="O1897" s="6"/>
      <c r="P1897" s="6"/>
      <c r="Q1897" s="6"/>
      <c r="R1897" s="6"/>
      <c r="S1897" s="6"/>
      <c r="T1897" s="6"/>
      <c r="U1897" s="6"/>
      <c r="V1897" s="6"/>
      <c r="W1897" s="6"/>
      <c r="X1897" s="6"/>
      <c r="Y1897" s="6"/>
      <c r="Z1897" s="6"/>
      <c r="AA1897" s="6"/>
      <c r="AB1897" s="6"/>
      <c r="AC1897" s="6"/>
    </row>
    <row r="1898">
      <c r="A1898" s="8" t="s">
        <v>9742</v>
      </c>
      <c r="B1898" s="13"/>
      <c r="C1898" s="13"/>
      <c r="D1898" s="13"/>
      <c r="E1898" s="15" t="s">
        <v>9743</v>
      </c>
      <c r="F1898" s="8" t="s">
        <v>30</v>
      </c>
      <c r="G1898" s="8" t="s">
        <v>41</v>
      </c>
      <c r="H1898" s="8" t="s">
        <v>30</v>
      </c>
      <c r="I1898" s="16" t="s">
        <v>30</v>
      </c>
      <c r="J1898" s="14" t="s">
        <v>434</v>
      </c>
      <c r="K1898" s="57"/>
      <c r="L1898" s="8" t="s">
        <v>45</v>
      </c>
      <c r="M1898" s="56">
        <v>43405.0</v>
      </c>
      <c r="N1898" s="22">
        <v>43396.0</v>
      </c>
      <c r="O1898" s="6"/>
      <c r="P1898" s="6"/>
      <c r="Q1898" s="6"/>
      <c r="R1898" s="6"/>
      <c r="S1898" s="6"/>
      <c r="T1898" s="6"/>
      <c r="U1898" s="6"/>
      <c r="V1898" s="6"/>
      <c r="W1898" s="6"/>
      <c r="X1898" s="6"/>
      <c r="Y1898" s="6"/>
      <c r="Z1898" s="6"/>
      <c r="AA1898" s="6"/>
      <c r="AB1898" s="6"/>
      <c r="AC1898" s="6"/>
    </row>
    <row r="1899">
      <c r="A1899" s="8">
        <v>82898.0</v>
      </c>
      <c r="B1899" s="13"/>
      <c r="C1899" s="13"/>
      <c r="D1899" s="13"/>
      <c r="E1899" s="15" t="s">
        <v>9747</v>
      </c>
      <c r="F1899" s="8" t="s">
        <v>74</v>
      </c>
      <c r="G1899" s="8" t="s">
        <v>74</v>
      </c>
      <c r="H1899" s="8" t="s">
        <v>74</v>
      </c>
      <c r="I1899" s="16"/>
      <c r="J1899" s="16" t="s">
        <v>1277</v>
      </c>
      <c r="K1899" s="17"/>
      <c r="L1899" s="8" t="s">
        <v>304</v>
      </c>
      <c r="M1899" s="46">
        <v>43101.0</v>
      </c>
      <c r="N1899" s="22">
        <v>43048.0</v>
      </c>
      <c r="O1899" s="6"/>
      <c r="P1899" s="6"/>
      <c r="Q1899" s="6"/>
      <c r="R1899" s="6"/>
      <c r="S1899" s="6"/>
      <c r="T1899" s="6"/>
      <c r="U1899" s="6"/>
      <c r="V1899" s="6"/>
      <c r="W1899" s="6"/>
      <c r="X1899" s="6"/>
      <c r="Y1899" s="6"/>
      <c r="Z1899" s="6"/>
      <c r="AA1899" s="6"/>
      <c r="AB1899" s="6"/>
      <c r="AC1899" s="6"/>
    </row>
    <row r="1900">
      <c r="A1900" s="8">
        <v>87938.0</v>
      </c>
      <c r="B1900" s="13"/>
      <c r="C1900" s="13"/>
      <c r="D1900" s="13"/>
      <c r="E1900" s="15" t="s">
        <v>9756</v>
      </c>
      <c r="F1900" s="70" t="s">
        <v>30</v>
      </c>
      <c r="G1900" s="70" t="s">
        <v>30</v>
      </c>
      <c r="H1900" s="70" t="s">
        <v>74</v>
      </c>
      <c r="I1900" s="16" t="s">
        <v>30</v>
      </c>
      <c r="J1900" s="16" t="s">
        <v>636</v>
      </c>
      <c r="K1900" s="17"/>
      <c r="L1900" s="8" t="s">
        <v>210</v>
      </c>
      <c r="M1900" s="60">
        <v>43221.0</v>
      </c>
      <c r="N1900" s="22">
        <v>43168.0</v>
      </c>
      <c r="O1900" s="6"/>
      <c r="P1900" s="6"/>
      <c r="Q1900" s="6"/>
      <c r="R1900" s="6"/>
      <c r="S1900" s="6"/>
      <c r="T1900" s="6"/>
      <c r="U1900" s="6"/>
      <c r="V1900" s="6"/>
      <c r="W1900" s="6"/>
      <c r="X1900" s="6"/>
      <c r="Y1900" s="6"/>
      <c r="Z1900" s="6"/>
      <c r="AA1900" s="6"/>
      <c r="AB1900" s="6"/>
      <c r="AC1900" s="6"/>
    </row>
    <row r="1901">
      <c r="A1901" s="8">
        <v>90939.0</v>
      </c>
      <c r="B1901" s="13"/>
      <c r="C1901" s="13"/>
      <c r="D1901" s="13"/>
      <c r="E1901" s="15" t="s">
        <v>9761</v>
      </c>
      <c r="F1901" s="8" t="s">
        <v>30</v>
      </c>
      <c r="G1901" s="8" t="s">
        <v>41</v>
      </c>
      <c r="H1901" s="8" t="s">
        <v>30</v>
      </c>
      <c r="I1901" s="16" t="s">
        <v>30</v>
      </c>
      <c r="J1901" s="14" t="s">
        <v>2554</v>
      </c>
      <c r="K1901" s="14"/>
      <c r="L1901" s="8" t="s">
        <v>31</v>
      </c>
      <c r="M1901" s="56">
        <v>43405.0</v>
      </c>
      <c r="N1901" s="22">
        <v>43375.0</v>
      </c>
      <c r="O1901" s="6"/>
      <c r="P1901" s="6"/>
      <c r="Q1901" s="6"/>
      <c r="R1901" s="6"/>
      <c r="S1901" s="6"/>
      <c r="T1901" s="6"/>
      <c r="U1901" s="6"/>
      <c r="V1901" s="6"/>
      <c r="W1901" s="6"/>
      <c r="X1901" s="6"/>
      <c r="Y1901" s="6"/>
      <c r="Z1901" s="6"/>
      <c r="AA1901" s="6"/>
      <c r="AB1901" s="6"/>
      <c r="AC1901" s="6"/>
    </row>
    <row r="1902">
      <c r="A1902" s="8">
        <v>89944.0</v>
      </c>
      <c r="B1902" s="13"/>
      <c r="C1902" s="13"/>
      <c r="D1902" s="13"/>
      <c r="E1902" s="15" t="s">
        <v>9765</v>
      </c>
      <c r="F1902" s="8" t="s">
        <v>30</v>
      </c>
      <c r="G1902" s="8" t="s">
        <v>30</v>
      </c>
      <c r="H1902" s="8" t="s">
        <v>30</v>
      </c>
      <c r="I1902" s="16" t="s">
        <v>30</v>
      </c>
      <c r="J1902" s="16" t="s">
        <v>411</v>
      </c>
      <c r="K1902" s="57"/>
      <c r="L1902" s="8" t="s">
        <v>45</v>
      </c>
      <c r="M1902" s="56">
        <v>43252.0</v>
      </c>
      <c r="N1902" s="22">
        <v>43234.0</v>
      </c>
      <c r="O1902" s="6"/>
      <c r="P1902" s="6"/>
      <c r="Q1902" s="6"/>
      <c r="R1902" s="6"/>
      <c r="S1902" s="6"/>
      <c r="T1902" s="6"/>
      <c r="U1902" s="6"/>
      <c r="V1902" s="6"/>
      <c r="W1902" s="6"/>
      <c r="X1902" s="6"/>
      <c r="Y1902" s="6"/>
      <c r="Z1902" s="6"/>
      <c r="AA1902" s="6"/>
      <c r="AB1902" s="6"/>
      <c r="AC1902" s="6"/>
    </row>
    <row r="1903">
      <c r="A1903" s="49">
        <v>87342.0</v>
      </c>
      <c r="B1903" s="65"/>
      <c r="C1903" s="65"/>
      <c r="D1903" s="65"/>
      <c r="E1903" s="49" t="s">
        <v>9770</v>
      </c>
      <c r="F1903" s="49" t="s">
        <v>30</v>
      </c>
      <c r="G1903" s="49" t="s">
        <v>74</v>
      </c>
      <c r="H1903" s="49" t="s">
        <v>30</v>
      </c>
      <c r="I1903" s="49"/>
      <c r="J1903" s="49" t="s">
        <v>197</v>
      </c>
      <c r="K1903" s="17"/>
      <c r="L1903" s="65"/>
      <c r="M1903" s="28">
        <v>43035.0</v>
      </c>
      <c r="N1903" s="8" t="s">
        <v>480</v>
      </c>
      <c r="O1903" s="6"/>
      <c r="P1903" s="6"/>
      <c r="Q1903" s="6"/>
      <c r="R1903" s="6"/>
      <c r="S1903" s="6"/>
      <c r="T1903" s="6"/>
      <c r="U1903" s="6"/>
      <c r="V1903" s="6"/>
      <c r="W1903" s="6"/>
      <c r="X1903" s="6"/>
      <c r="Y1903" s="6"/>
      <c r="Z1903" s="6"/>
      <c r="AA1903" s="6"/>
      <c r="AB1903" s="6"/>
      <c r="AC1903" s="6"/>
    </row>
    <row r="1904">
      <c r="A1904" s="8">
        <v>89661.0</v>
      </c>
      <c r="B1904" s="13"/>
      <c r="C1904" s="13"/>
      <c r="D1904" s="13"/>
      <c r="E1904" s="15" t="s">
        <v>9776</v>
      </c>
      <c r="F1904" s="8" t="s">
        <v>30</v>
      </c>
      <c r="G1904" s="8" t="s">
        <v>74</v>
      </c>
      <c r="H1904" s="8" t="s">
        <v>30</v>
      </c>
      <c r="I1904" s="16" t="s">
        <v>30</v>
      </c>
      <c r="J1904" s="14" t="s">
        <v>197</v>
      </c>
      <c r="K1904" s="14"/>
      <c r="L1904" s="8" t="s">
        <v>335</v>
      </c>
      <c r="M1904" s="56">
        <v>43313.0</v>
      </c>
      <c r="N1904" s="22">
        <v>43297.0</v>
      </c>
      <c r="O1904" s="6"/>
      <c r="P1904" s="6"/>
      <c r="Q1904" s="6"/>
      <c r="R1904" s="6"/>
      <c r="S1904" s="6"/>
      <c r="T1904" s="6"/>
      <c r="U1904" s="6"/>
      <c r="V1904" s="6"/>
      <c r="W1904" s="6"/>
      <c r="X1904" s="6"/>
      <c r="Y1904" s="6"/>
      <c r="Z1904" s="6"/>
      <c r="AA1904" s="6"/>
      <c r="AB1904" s="6"/>
      <c r="AC1904" s="6"/>
    </row>
    <row r="1905">
      <c r="A1905" s="8">
        <v>90341.0</v>
      </c>
      <c r="B1905" s="13"/>
      <c r="C1905" s="13"/>
      <c r="D1905" s="13"/>
      <c r="E1905" s="15" t="s">
        <v>9782</v>
      </c>
      <c r="F1905" s="8" t="s">
        <v>30</v>
      </c>
      <c r="G1905" s="8" t="s">
        <v>30</v>
      </c>
      <c r="H1905" s="8" t="s">
        <v>30</v>
      </c>
      <c r="I1905" s="16" t="s">
        <v>30</v>
      </c>
      <c r="J1905" s="14" t="s">
        <v>411</v>
      </c>
      <c r="K1905" s="57"/>
      <c r="L1905" s="8" t="s">
        <v>45</v>
      </c>
      <c r="M1905" s="56">
        <v>43405.0</v>
      </c>
      <c r="N1905" s="22">
        <v>43334.0</v>
      </c>
      <c r="O1905" s="6"/>
      <c r="P1905" s="6"/>
      <c r="Q1905" s="6"/>
      <c r="R1905" s="6"/>
      <c r="S1905" s="6"/>
      <c r="T1905" s="6"/>
      <c r="U1905" s="6"/>
      <c r="V1905" s="6"/>
      <c r="W1905" s="6"/>
      <c r="X1905" s="6"/>
      <c r="Y1905" s="6"/>
      <c r="Z1905" s="6"/>
      <c r="AA1905" s="6"/>
      <c r="AB1905" s="6"/>
      <c r="AC1905" s="6"/>
    </row>
    <row r="1906">
      <c r="A1906" s="8">
        <v>86959.0</v>
      </c>
      <c r="B1906" s="13"/>
      <c r="C1906" s="13"/>
      <c r="D1906" s="13"/>
      <c r="E1906" s="15" t="s">
        <v>9786</v>
      </c>
      <c r="F1906" s="8" t="s">
        <v>74</v>
      </c>
      <c r="G1906" s="8" t="s">
        <v>74</v>
      </c>
      <c r="H1906" s="8" t="s">
        <v>74</v>
      </c>
      <c r="I1906" s="16" t="s">
        <v>30</v>
      </c>
      <c r="J1906" s="14" t="s">
        <v>498</v>
      </c>
      <c r="K1906" s="57"/>
      <c r="L1906" s="8" t="s">
        <v>45</v>
      </c>
      <c r="M1906" s="56">
        <v>43252.0</v>
      </c>
      <c r="N1906" s="22">
        <v>43223.0</v>
      </c>
      <c r="O1906" s="6"/>
      <c r="P1906" s="6"/>
      <c r="Q1906" s="6"/>
      <c r="R1906" s="6"/>
      <c r="S1906" s="6"/>
      <c r="T1906" s="6"/>
      <c r="U1906" s="6"/>
      <c r="V1906" s="6"/>
      <c r="W1906" s="6"/>
      <c r="X1906" s="6"/>
      <c r="Y1906" s="6"/>
      <c r="Z1906" s="6"/>
      <c r="AA1906" s="6"/>
      <c r="AB1906" s="6"/>
      <c r="AC1906" s="6"/>
    </row>
    <row r="1907">
      <c r="A1907" s="8">
        <v>90507.0</v>
      </c>
      <c r="B1907" s="13"/>
      <c r="C1907" s="13"/>
      <c r="D1907" s="13"/>
      <c r="E1907" s="15" t="s">
        <v>9791</v>
      </c>
      <c r="F1907" s="8" t="s">
        <v>41</v>
      </c>
      <c r="G1907" s="8" t="s">
        <v>41</v>
      </c>
      <c r="H1907" s="8" t="s">
        <v>30</v>
      </c>
      <c r="I1907" s="16" t="s">
        <v>30</v>
      </c>
      <c r="J1907" s="14" t="s">
        <v>4717</v>
      </c>
      <c r="K1907" s="57"/>
      <c r="L1907" s="8" t="s">
        <v>45</v>
      </c>
      <c r="M1907" s="46">
        <v>43344.0</v>
      </c>
      <c r="N1907" s="22">
        <v>43315.0</v>
      </c>
      <c r="O1907" s="6"/>
      <c r="P1907" s="6"/>
      <c r="Q1907" s="6"/>
      <c r="R1907" s="6"/>
      <c r="S1907" s="6"/>
      <c r="T1907" s="6"/>
      <c r="U1907" s="6"/>
      <c r="V1907" s="6"/>
      <c r="W1907" s="6"/>
      <c r="X1907" s="6"/>
      <c r="Y1907" s="6"/>
      <c r="Z1907" s="6"/>
      <c r="AA1907" s="6"/>
      <c r="AB1907" s="6"/>
      <c r="AC1907" s="6"/>
    </row>
    <row r="1908">
      <c r="A1908" s="8">
        <v>90510.0</v>
      </c>
      <c r="B1908" s="13"/>
      <c r="C1908" s="13"/>
      <c r="D1908" s="13"/>
      <c r="E1908" s="15" t="s">
        <v>9796</v>
      </c>
      <c r="F1908" s="8" t="s">
        <v>74</v>
      </c>
      <c r="G1908" s="8" t="s">
        <v>30</v>
      </c>
      <c r="H1908" s="8" t="s">
        <v>74</v>
      </c>
      <c r="I1908" s="16" t="s">
        <v>42</v>
      </c>
      <c r="J1908" s="14" t="s">
        <v>303</v>
      </c>
      <c r="K1908" s="24" t="s">
        <v>44</v>
      </c>
      <c r="L1908" s="8" t="s">
        <v>210</v>
      </c>
      <c r="M1908" s="46">
        <v>43344.0</v>
      </c>
      <c r="N1908" s="22">
        <v>43306.0</v>
      </c>
      <c r="O1908" s="6"/>
      <c r="P1908" s="6"/>
      <c r="Q1908" s="6"/>
      <c r="R1908" s="6"/>
      <c r="S1908" s="6"/>
      <c r="T1908" s="6"/>
      <c r="U1908" s="6"/>
      <c r="V1908" s="6"/>
      <c r="W1908" s="6"/>
      <c r="X1908" s="6"/>
      <c r="Y1908" s="6"/>
      <c r="Z1908" s="6"/>
      <c r="AA1908" s="6"/>
      <c r="AB1908" s="6"/>
      <c r="AC1908" s="6"/>
    </row>
    <row r="1909">
      <c r="A1909" s="8">
        <v>89666.0</v>
      </c>
      <c r="B1909" s="13"/>
      <c r="C1909" s="13"/>
      <c r="D1909" s="13"/>
      <c r="E1909" s="15" t="s">
        <v>9801</v>
      </c>
      <c r="F1909" s="8" t="s">
        <v>30</v>
      </c>
      <c r="G1909" s="8" t="s">
        <v>30</v>
      </c>
      <c r="H1909" s="8" t="s">
        <v>30</v>
      </c>
      <c r="I1909" s="16"/>
      <c r="J1909" s="16" t="s">
        <v>411</v>
      </c>
      <c r="K1909" s="17"/>
      <c r="L1909" s="8" t="s">
        <v>31</v>
      </c>
      <c r="M1909" s="46">
        <v>43160.0</v>
      </c>
      <c r="N1909" s="22">
        <v>43151.0</v>
      </c>
      <c r="O1909" s="6"/>
      <c r="P1909" s="6"/>
      <c r="Q1909" s="6"/>
      <c r="R1909" s="6"/>
      <c r="S1909" s="6"/>
      <c r="T1909" s="6"/>
      <c r="U1909" s="6"/>
      <c r="V1909" s="6"/>
      <c r="W1909" s="6"/>
      <c r="X1909" s="6"/>
      <c r="Y1909" s="6"/>
      <c r="Z1909" s="6"/>
      <c r="AA1909" s="6"/>
      <c r="AB1909" s="6"/>
      <c r="AC1909" s="6"/>
    </row>
    <row r="1910">
      <c r="A1910" s="8">
        <v>82855.0</v>
      </c>
      <c r="B1910" s="13"/>
      <c r="C1910" s="13"/>
      <c r="D1910" s="13"/>
      <c r="E1910" s="15" t="s">
        <v>9803</v>
      </c>
      <c r="F1910" s="8" t="s">
        <v>74</v>
      </c>
      <c r="G1910" s="8" t="s">
        <v>74</v>
      </c>
      <c r="H1910" s="8" t="s">
        <v>30</v>
      </c>
      <c r="I1910" s="16" t="s">
        <v>42</v>
      </c>
      <c r="J1910" s="14" t="s">
        <v>9804</v>
      </c>
      <c r="K1910" s="14" t="s">
        <v>44</v>
      </c>
      <c r="L1910" s="49" t="s">
        <v>45</v>
      </c>
      <c r="M1910" s="56">
        <v>43313.0</v>
      </c>
      <c r="N1910" s="67">
        <v>43282.0</v>
      </c>
      <c r="O1910" s="6"/>
      <c r="P1910" s="6"/>
      <c r="Q1910" s="6"/>
      <c r="R1910" s="6"/>
      <c r="S1910" s="6"/>
      <c r="T1910" s="6"/>
      <c r="U1910" s="6"/>
      <c r="V1910" s="6"/>
      <c r="W1910" s="6"/>
      <c r="X1910" s="6"/>
      <c r="Y1910" s="6"/>
      <c r="Z1910" s="6"/>
      <c r="AA1910" s="6"/>
      <c r="AB1910" s="6"/>
      <c r="AC1910" s="6"/>
    </row>
    <row r="1911">
      <c r="A1911" s="8">
        <v>90905.0</v>
      </c>
      <c r="B1911" s="13"/>
      <c r="C1911" s="13"/>
      <c r="D1911" s="13"/>
      <c r="E1911" s="48" t="s">
        <v>9815</v>
      </c>
      <c r="F1911" s="21" t="s">
        <v>30</v>
      </c>
      <c r="G1911" s="16" t="s">
        <v>74</v>
      </c>
      <c r="H1911" s="21" t="s">
        <v>41</v>
      </c>
      <c r="I1911" s="21" t="s">
        <v>30</v>
      </c>
      <c r="J1911" s="14" t="s">
        <v>1545</v>
      </c>
      <c r="K1911" s="57"/>
      <c r="L1911" s="8" t="s">
        <v>31</v>
      </c>
      <c r="M1911" s="27">
        <v>43524.0</v>
      </c>
      <c r="N1911" s="22">
        <v>43417.0</v>
      </c>
      <c r="O1911" s="6"/>
      <c r="P1911" s="6"/>
      <c r="Q1911" s="6"/>
      <c r="R1911" s="6"/>
      <c r="S1911" s="6"/>
      <c r="T1911" s="6"/>
      <c r="U1911" s="6"/>
      <c r="V1911" s="6"/>
      <c r="W1911" s="6"/>
      <c r="X1911" s="6"/>
      <c r="Y1911" s="6"/>
      <c r="Z1911" s="6"/>
      <c r="AA1911" s="6"/>
      <c r="AB1911" s="6"/>
      <c r="AC1911" s="6"/>
    </row>
    <row r="1912">
      <c r="A1912" s="8">
        <v>81611.0</v>
      </c>
      <c r="B1912" s="13"/>
      <c r="C1912" s="13"/>
      <c r="D1912" s="13"/>
      <c r="E1912" s="15" t="s">
        <v>9819</v>
      </c>
      <c r="F1912" s="8" t="s">
        <v>74</v>
      </c>
      <c r="G1912" s="8" t="s">
        <v>30</v>
      </c>
      <c r="H1912" s="8" t="s">
        <v>74</v>
      </c>
      <c r="I1912" s="16"/>
      <c r="J1912" s="16" t="s">
        <v>303</v>
      </c>
      <c r="K1912" s="17"/>
      <c r="L1912" s="8" t="s">
        <v>335</v>
      </c>
      <c r="M1912" s="46">
        <v>43191.0</v>
      </c>
      <c r="N1912" s="22">
        <v>43059.0</v>
      </c>
      <c r="O1912" s="6"/>
      <c r="P1912" s="6"/>
      <c r="Q1912" s="6"/>
      <c r="R1912" s="6"/>
      <c r="S1912" s="6"/>
      <c r="T1912" s="6"/>
      <c r="U1912" s="6"/>
      <c r="V1912" s="6"/>
      <c r="W1912" s="6"/>
      <c r="X1912" s="6"/>
      <c r="Y1912" s="6"/>
      <c r="Z1912" s="6"/>
      <c r="AA1912" s="6"/>
      <c r="AB1912" s="6"/>
      <c r="AC1912" s="6"/>
    </row>
    <row r="1913">
      <c r="A1913" s="8">
        <v>88081.0</v>
      </c>
      <c r="B1913" s="13"/>
      <c r="C1913" s="13"/>
      <c r="D1913" s="13"/>
      <c r="E1913" s="15" t="s">
        <v>9824</v>
      </c>
      <c r="F1913" s="8" t="s">
        <v>74</v>
      </c>
      <c r="G1913" s="8" t="s">
        <v>41</v>
      </c>
      <c r="H1913" s="8" t="s">
        <v>30</v>
      </c>
      <c r="I1913" s="16"/>
      <c r="J1913" s="16" t="s">
        <v>2367</v>
      </c>
      <c r="K1913" s="17"/>
      <c r="L1913" s="8" t="s">
        <v>45</v>
      </c>
      <c r="M1913" s="56">
        <v>43132.0</v>
      </c>
      <c r="N1913" s="22">
        <v>43124.0</v>
      </c>
      <c r="O1913" s="6"/>
      <c r="P1913" s="6"/>
      <c r="Q1913" s="6"/>
      <c r="R1913" s="6"/>
      <c r="S1913" s="6"/>
      <c r="T1913" s="6"/>
      <c r="U1913" s="6"/>
      <c r="V1913" s="6"/>
      <c r="W1913" s="6"/>
      <c r="X1913" s="6"/>
      <c r="Y1913" s="6"/>
      <c r="Z1913" s="6"/>
      <c r="AA1913" s="6"/>
      <c r="AB1913" s="6"/>
      <c r="AC1913" s="6"/>
    </row>
    <row r="1914">
      <c r="A1914" s="8">
        <v>88431.0</v>
      </c>
      <c r="B1914" s="13"/>
      <c r="C1914" s="13"/>
      <c r="D1914" s="13"/>
      <c r="E1914" s="15" t="s">
        <v>9826</v>
      </c>
      <c r="F1914" s="8" t="s">
        <v>30</v>
      </c>
      <c r="G1914" s="8" t="s">
        <v>74</v>
      </c>
      <c r="H1914" s="8" t="s">
        <v>41</v>
      </c>
      <c r="I1914" s="16"/>
      <c r="J1914" s="16" t="s">
        <v>9829</v>
      </c>
      <c r="K1914" s="17"/>
      <c r="L1914" s="8" t="s">
        <v>31</v>
      </c>
      <c r="M1914" s="46">
        <v>43101.0</v>
      </c>
      <c r="N1914" s="22">
        <v>43059.0</v>
      </c>
      <c r="O1914" s="6"/>
      <c r="P1914" s="6"/>
      <c r="Q1914" s="6"/>
      <c r="R1914" s="6"/>
      <c r="S1914" s="6"/>
      <c r="T1914" s="6"/>
      <c r="U1914" s="6"/>
      <c r="V1914" s="6"/>
      <c r="W1914" s="6"/>
      <c r="X1914" s="6"/>
      <c r="Y1914" s="6"/>
      <c r="Z1914" s="6"/>
      <c r="AA1914" s="6"/>
      <c r="AB1914" s="6"/>
      <c r="AC1914" s="6"/>
    </row>
    <row r="1915">
      <c r="A1915" s="14">
        <v>83542.0</v>
      </c>
      <c r="B1915" s="14">
        <v>21372.0</v>
      </c>
      <c r="C1915" s="17"/>
      <c r="D1915" s="17"/>
      <c r="E1915" s="14" t="s">
        <v>9832</v>
      </c>
      <c r="F1915" s="14" t="s">
        <v>30</v>
      </c>
      <c r="G1915" s="14" t="s">
        <v>74</v>
      </c>
      <c r="H1915" s="14" t="s">
        <v>74</v>
      </c>
      <c r="I1915" s="14"/>
      <c r="J1915" s="14" t="s">
        <v>544</v>
      </c>
      <c r="K1915" s="17"/>
      <c r="L1915" s="14" t="s">
        <v>98</v>
      </c>
      <c r="M1915" s="28">
        <v>42491.0</v>
      </c>
      <c r="N1915" s="28"/>
      <c r="O1915" s="30"/>
      <c r="P1915" s="30"/>
      <c r="Q1915" s="30"/>
      <c r="R1915" s="6"/>
      <c r="S1915" s="6"/>
      <c r="T1915" s="6"/>
      <c r="U1915" s="6"/>
      <c r="V1915" s="6"/>
      <c r="W1915" s="6"/>
      <c r="X1915" s="6"/>
      <c r="Y1915" s="6"/>
      <c r="Z1915" s="6"/>
      <c r="AA1915" s="6"/>
      <c r="AB1915" s="6"/>
      <c r="AC1915" s="6"/>
    </row>
    <row r="1916">
      <c r="A1916" s="14">
        <v>83542.0</v>
      </c>
      <c r="B1916" s="14">
        <v>21372.0</v>
      </c>
      <c r="C1916" s="17"/>
      <c r="D1916" s="17"/>
      <c r="E1916" s="14" t="s">
        <v>9832</v>
      </c>
      <c r="F1916" s="17"/>
      <c r="G1916" s="17"/>
      <c r="H1916" s="17"/>
      <c r="I1916" s="14"/>
      <c r="J1916" s="14" t="s">
        <v>6403</v>
      </c>
      <c r="K1916" s="14" t="s">
        <v>6404</v>
      </c>
      <c r="L1916" s="14" t="s">
        <v>31</v>
      </c>
      <c r="M1916" s="28">
        <v>42538.0</v>
      </c>
      <c r="N1916" s="28">
        <v>42491.0</v>
      </c>
      <c r="O1916" s="30"/>
      <c r="P1916" s="30"/>
      <c r="Q1916" s="30"/>
      <c r="R1916" s="6"/>
      <c r="S1916" s="6"/>
      <c r="T1916" s="6"/>
      <c r="U1916" s="6"/>
      <c r="V1916" s="6"/>
      <c r="W1916" s="6"/>
      <c r="X1916" s="6"/>
      <c r="Y1916" s="6"/>
      <c r="Z1916" s="6"/>
      <c r="AA1916" s="6"/>
      <c r="AB1916" s="6"/>
      <c r="AC1916" s="6"/>
    </row>
    <row r="1917">
      <c r="A1917" s="40">
        <v>77927.0</v>
      </c>
      <c r="B1917" s="13"/>
      <c r="C1917" s="13"/>
      <c r="D1917" s="13"/>
      <c r="E1917" s="42" t="s">
        <v>9843</v>
      </c>
      <c r="F1917" s="42" t="s">
        <v>30</v>
      </c>
      <c r="G1917" s="42" t="s">
        <v>30</v>
      </c>
      <c r="H1917" s="42" t="s">
        <v>30</v>
      </c>
      <c r="I1917" s="16"/>
      <c r="J1917" s="16"/>
      <c r="K1917" s="30"/>
      <c r="L1917" s="42" t="s">
        <v>304</v>
      </c>
      <c r="M1917" s="28">
        <v>42794.0</v>
      </c>
      <c r="N1917" s="28">
        <v>42779.0</v>
      </c>
      <c r="O1917" s="6"/>
      <c r="P1917" s="6"/>
      <c r="Q1917" s="6"/>
      <c r="R1917" s="6"/>
      <c r="S1917" s="6"/>
      <c r="T1917" s="6"/>
      <c r="U1917" s="6"/>
      <c r="V1917" s="6"/>
      <c r="W1917" s="6"/>
      <c r="X1917" s="6"/>
      <c r="Y1917" s="6"/>
      <c r="Z1917" s="6"/>
      <c r="AA1917" s="6"/>
      <c r="AB1917" s="6"/>
      <c r="AC1917" s="6"/>
    </row>
    <row r="1918">
      <c r="A1918" s="10">
        <v>91321.0</v>
      </c>
      <c r="C1918" s="10"/>
      <c r="D1918" s="14"/>
      <c r="E1918" s="10" t="s">
        <v>9850</v>
      </c>
      <c r="F1918" s="14" t="s">
        <v>30</v>
      </c>
      <c r="G1918" s="14" t="s">
        <v>41</v>
      </c>
      <c r="H1918" s="10" t="s">
        <v>41</v>
      </c>
      <c r="I1918" s="14" t="s">
        <v>30</v>
      </c>
      <c r="J1918" s="49" t="s">
        <v>965</v>
      </c>
      <c r="K1918" s="17"/>
      <c r="L1918" s="8" t="s">
        <v>602</v>
      </c>
      <c r="M1918" s="46">
        <v>43451.0</v>
      </c>
      <c r="N1918" s="22">
        <v>43420.0</v>
      </c>
      <c r="O1918" s="6"/>
      <c r="P1918" s="6"/>
      <c r="Q1918" s="6"/>
      <c r="R1918" s="6"/>
      <c r="S1918" s="6"/>
      <c r="T1918" s="6"/>
      <c r="U1918" s="6"/>
      <c r="V1918" s="6"/>
      <c r="W1918" s="6"/>
      <c r="X1918" s="6"/>
      <c r="Y1918" s="6"/>
      <c r="Z1918" s="6"/>
      <c r="AA1918" s="6"/>
      <c r="AB1918" s="6"/>
      <c r="AC1918" s="6"/>
    </row>
    <row r="1919">
      <c r="A1919" s="8">
        <v>81490.0</v>
      </c>
      <c r="B1919" s="13"/>
      <c r="C1919" s="13"/>
      <c r="D1919" s="13"/>
      <c r="E1919" s="8" t="s">
        <v>9855</v>
      </c>
      <c r="F1919" s="8" t="s">
        <v>30</v>
      </c>
      <c r="G1919" s="8" t="s">
        <v>30</v>
      </c>
      <c r="H1919" s="8" t="s">
        <v>41</v>
      </c>
      <c r="I1919" s="16"/>
      <c r="J1919" s="16" t="s">
        <v>245</v>
      </c>
      <c r="K1919" s="17"/>
      <c r="L1919" s="8" t="s">
        <v>304</v>
      </c>
      <c r="M1919" s="28">
        <v>42864.0</v>
      </c>
      <c r="N1919" s="28">
        <v>42779.0</v>
      </c>
      <c r="O1919" s="6"/>
      <c r="P1919" s="6"/>
      <c r="Q1919" s="6"/>
      <c r="R1919" s="6"/>
      <c r="S1919" s="6"/>
      <c r="T1919" s="6"/>
      <c r="U1919" s="6"/>
      <c r="V1919" s="6"/>
      <c r="W1919" s="6"/>
      <c r="X1919" s="6"/>
      <c r="Y1919" s="6"/>
      <c r="Z1919" s="6"/>
      <c r="AA1919" s="6"/>
      <c r="AB1919" s="6"/>
      <c r="AC1919" s="6"/>
    </row>
    <row r="1920">
      <c r="A1920" s="40">
        <v>85871.0</v>
      </c>
      <c r="B1920" s="13"/>
      <c r="C1920" s="13"/>
      <c r="D1920" s="13"/>
      <c r="E1920" s="8" t="s">
        <v>9860</v>
      </c>
      <c r="F1920" s="8" t="s">
        <v>30</v>
      </c>
      <c r="G1920" s="8" t="s">
        <v>41</v>
      </c>
      <c r="H1920" s="8" t="s">
        <v>41</v>
      </c>
      <c r="I1920" s="16"/>
      <c r="J1920" s="16" t="s">
        <v>965</v>
      </c>
      <c r="K1920" s="17"/>
      <c r="L1920" s="8" t="s">
        <v>271</v>
      </c>
      <c r="M1920" s="28">
        <v>42857.0</v>
      </c>
      <c r="N1920" s="28">
        <v>42810.0</v>
      </c>
      <c r="O1920" s="6"/>
      <c r="P1920" s="6"/>
      <c r="Q1920" s="6"/>
      <c r="R1920" s="6"/>
      <c r="S1920" s="6"/>
      <c r="T1920" s="6"/>
      <c r="U1920" s="6"/>
      <c r="V1920" s="6"/>
      <c r="W1920" s="6"/>
      <c r="X1920" s="6"/>
      <c r="Y1920" s="6"/>
      <c r="Z1920" s="6"/>
      <c r="AA1920" s="6"/>
      <c r="AB1920" s="6"/>
      <c r="AC1920" s="6"/>
    </row>
    <row r="1921">
      <c r="A1921" s="8">
        <v>82687.0</v>
      </c>
      <c r="B1921" s="13"/>
      <c r="C1921" s="13"/>
      <c r="D1921" s="13"/>
      <c r="E1921" s="15" t="s">
        <v>9866</v>
      </c>
      <c r="F1921" s="8" t="s">
        <v>74</v>
      </c>
      <c r="G1921" s="8" t="s">
        <v>74</v>
      </c>
      <c r="H1921" s="8" t="s">
        <v>74</v>
      </c>
      <c r="I1921" s="16"/>
      <c r="J1921" s="16" t="s">
        <v>1277</v>
      </c>
      <c r="K1921" s="17"/>
      <c r="L1921" s="8" t="s">
        <v>304</v>
      </c>
      <c r="M1921" s="46">
        <v>43101.0</v>
      </c>
      <c r="N1921" s="22">
        <v>43048.0</v>
      </c>
      <c r="O1921" s="6"/>
      <c r="P1921" s="6"/>
      <c r="Q1921" s="6"/>
      <c r="R1921" s="6"/>
      <c r="S1921" s="6"/>
      <c r="T1921" s="6"/>
      <c r="U1921" s="6"/>
      <c r="V1921" s="6"/>
      <c r="W1921" s="6"/>
      <c r="X1921" s="6"/>
      <c r="Y1921" s="6"/>
      <c r="Z1921" s="6"/>
      <c r="AA1921" s="6"/>
      <c r="AB1921" s="6"/>
      <c r="AC1921" s="6"/>
    </row>
    <row r="1922">
      <c r="A1922" s="14">
        <v>87690.0</v>
      </c>
      <c r="B1922" s="14"/>
      <c r="C1922" s="13"/>
      <c r="D1922" s="13"/>
      <c r="E1922" s="14" t="s">
        <v>9873</v>
      </c>
      <c r="F1922" s="8" t="s">
        <v>30</v>
      </c>
      <c r="G1922" s="8" t="s">
        <v>41</v>
      </c>
      <c r="H1922" s="8" t="s">
        <v>41</v>
      </c>
      <c r="I1922" s="16"/>
      <c r="J1922" s="16" t="s">
        <v>2156</v>
      </c>
      <c r="K1922" s="17"/>
      <c r="L1922" s="8" t="s">
        <v>31</v>
      </c>
      <c r="M1922" s="46">
        <v>43040.0</v>
      </c>
      <c r="N1922" s="18">
        <v>42963.0</v>
      </c>
      <c r="O1922" s="6"/>
      <c r="P1922" s="6"/>
      <c r="Q1922" s="6"/>
      <c r="R1922" s="6"/>
      <c r="S1922" s="6"/>
      <c r="T1922" s="6"/>
      <c r="U1922" s="6"/>
      <c r="V1922" s="6"/>
      <c r="W1922" s="6"/>
      <c r="X1922" s="6"/>
      <c r="Y1922" s="6"/>
      <c r="Z1922" s="6"/>
      <c r="AA1922" s="6"/>
      <c r="AB1922" s="6"/>
      <c r="AC1922" s="6"/>
    </row>
    <row r="1923">
      <c r="A1923" s="40">
        <v>84910.0</v>
      </c>
      <c r="B1923" s="13"/>
      <c r="C1923" s="13"/>
      <c r="D1923" s="13"/>
      <c r="E1923" s="32" t="s">
        <v>9881</v>
      </c>
      <c r="F1923" s="42" t="s">
        <v>30</v>
      </c>
      <c r="G1923" s="42" t="s">
        <v>41</v>
      </c>
      <c r="H1923" s="42" t="s">
        <v>30</v>
      </c>
      <c r="I1923" s="44"/>
      <c r="J1923" s="44" t="s">
        <v>434</v>
      </c>
      <c r="K1923" s="30"/>
      <c r="L1923" s="42" t="s">
        <v>31</v>
      </c>
      <c r="M1923" s="28">
        <v>42696.0</v>
      </c>
      <c r="N1923" s="28">
        <v>42667.0</v>
      </c>
      <c r="O1923" s="30"/>
      <c r="P1923" s="30"/>
      <c r="Q1923" s="30"/>
      <c r="R1923" s="6"/>
      <c r="S1923" s="6"/>
      <c r="T1923" s="6"/>
      <c r="U1923" s="6"/>
      <c r="V1923" s="6"/>
      <c r="W1923" s="6"/>
      <c r="X1923" s="6"/>
      <c r="Y1923" s="6"/>
      <c r="Z1923" s="6"/>
      <c r="AA1923" s="6"/>
      <c r="AB1923" s="6"/>
      <c r="AC1923" s="6"/>
    </row>
    <row r="1924">
      <c r="A1924" s="73">
        <v>87833.0</v>
      </c>
      <c r="B1924" s="73">
        <v>20925.0</v>
      </c>
      <c r="C1924" s="17"/>
      <c r="D1924" s="17"/>
      <c r="E1924" s="14" t="s">
        <v>9887</v>
      </c>
      <c r="F1924" s="14" t="s">
        <v>30</v>
      </c>
      <c r="G1924" s="14" t="s">
        <v>30</v>
      </c>
      <c r="H1924" s="14" t="s">
        <v>30</v>
      </c>
      <c r="I1924" s="17"/>
      <c r="J1924" s="17"/>
      <c r="K1924" s="15" t="s">
        <v>141</v>
      </c>
      <c r="L1924" s="14" t="s">
        <v>98</v>
      </c>
      <c r="M1924" s="28">
        <v>42906.0</v>
      </c>
      <c r="N1924" s="28"/>
      <c r="O1924" s="6"/>
      <c r="P1924" s="6"/>
      <c r="Q1924" s="6"/>
      <c r="R1924" s="6"/>
      <c r="S1924" s="6"/>
      <c r="T1924" s="6"/>
      <c r="U1924" s="6"/>
      <c r="V1924" s="6"/>
      <c r="W1924" s="6"/>
      <c r="X1924" s="6"/>
      <c r="Y1924" s="6"/>
      <c r="Z1924" s="6"/>
      <c r="AA1924" s="6"/>
      <c r="AB1924" s="6"/>
      <c r="AC1924" s="6"/>
    </row>
    <row r="1925">
      <c r="A1925" s="14">
        <v>83867.0</v>
      </c>
      <c r="B1925" s="17"/>
      <c r="C1925" s="17"/>
      <c r="D1925" s="17"/>
      <c r="E1925" s="14" t="s">
        <v>9892</v>
      </c>
      <c r="F1925" s="14" t="s">
        <v>41</v>
      </c>
      <c r="G1925" s="14" t="s">
        <v>74</v>
      </c>
      <c r="H1925" s="14" t="s">
        <v>30</v>
      </c>
      <c r="I1925" s="14"/>
      <c r="J1925" s="14" t="s">
        <v>1267</v>
      </c>
      <c r="K1925" s="17"/>
      <c r="L1925" s="14" t="s">
        <v>31</v>
      </c>
      <c r="M1925" s="28">
        <v>42566.0</v>
      </c>
      <c r="N1925" s="28">
        <v>42535.0</v>
      </c>
      <c r="O1925" s="30"/>
      <c r="P1925" s="30"/>
      <c r="Q1925" s="30"/>
      <c r="R1925" s="6"/>
      <c r="S1925" s="6"/>
      <c r="T1925" s="6"/>
      <c r="U1925" s="6"/>
      <c r="V1925" s="6"/>
      <c r="W1925" s="6"/>
      <c r="X1925" s="6"/>
      <c r="Y1925" s="6"/>
      <c r="Z1925" s="6"/>
      <c r="AA1925" s="6"/>
      <c r="AB1925" s="6"/>
      <c r="AC1925" s="6"/>
    </row>
    <row r="1926">
      <c r="A1926" s="14">
        <v>81633.0</v>
      </c>
      <c r="B1926" s="17"/>
      <c r="C1926" s="17"/>
      <c r="D1926" s="14">
        <v>8345.0</v>
      </c>
      <c r="E1926" s="14" t="s">
        <v>9898</v>
      </c>
      <c r="F1926" s="14" t="s">
        <v>30</v>
      </c>
      <c r="G1926" s="14" t="s">
        <v>41</v>
      </c>
      <c r="H1926" s="14" t="s">
        <v>74</v>
      </c>
      <c r="I1926" s="14"/>
      <c r="J1926" s="14" t="s">
        <v>96</v>
      </c>
      <c r="K1926" s="14" t="s">
        <v>1023</v>
      </c>
      <c r="L1926" s="14" t="s">
        <v>256</v>
      </c>
      <c r="M1926" s="28">
        <v>42370.0</v>
      </c>
      <c r="N1926" s="28"/>
      <c r="O1926" s="30"/>
      <c r="P1926" s="30"/>
      <c r="Q1926" s="30"/>
      <c r="R1926" s="6"/>
      <c r="S1926" s="6"/>
      <c r="T1926" s="6"/>
      <c r="U1926" s="6"/>
      <c r="V1926" s="6"/>
      <c r="W1926" s="6"/>
      <c r="X1926" s="6"/>
      <c r="Y1926" s="6"/>
      <c r="Z1926" s="6"/>
      <c r="AA1926" s="6"/>
      <c r="AB1926" s="6"/>
      <c r="AC1926" s="6"/>
    </row>
    <row r="1927">
      <c r="A1927" s="14">
        <v>81633.0</v>
      </c>
      <c r="B1927" s="17"/>
      <c r="C1927" s="17"/>
      <c r="D1927" s="17"/>
      <c r="E1927" s="14" t="s">
        <v>9898</v>
      </c>
      <c r="F1927" s="14" t="s">
        <v>74</v>
      </c>
      <c r="G1927" s="14" t="s">
        <v>41</v>
      </c>
      <c r="H1927" s="14" t="s">
        <v>41</v>
      </c>
      <c r="I1927" s="14"/>
      <c r="J1927" s="14" t="s">
        <v>425</v>
      </c>
      <c r="K1927" s="14" t="s">
        <v>1023</v>
      </c>
      <c r="L1927" s="14" t="s">
        <v>31</v>
      </c>
      <c r="M1927" s="28">
        <v>42479.0</v>
      </c>
      <c r="N1927" s="28"/>
      <c r="O1927" s="30"/>
      <c r="P1927" s="30"/>
      <c r="Q1927" s="30"/>
      <c r="R1927" s="6"/>
      <c r="S1927" s="6"/>
      <c r="T1927" s="6"/>
      <c r="U1927" s="6"/>
      <c r="V1927" s="6"/>
      <c r="W1927" s="6"/>
      <c r="X1927" s="6"/>
      <c r="Y1927" s="6"/>
      <c r="Z1927" s="6"/>
      <c r="AA1927" s="6"/>
      <c r="AB1927" s="6"/>
      <c r="AC1927" s="6"/>
    </row>
    <row r="1928">
      <c r="A1928" s="49">
        <v>88000.0</v>
      </c>
      <c r="B1928" s="49">
        <v>21912.0</v>
      </c>
      <c r="C1928" s="65"/>
      <c r="D1928" s="65"/>
      <c r="E1928" s="49" t="s">
        <v>9907</v>
      </c>
      <c r="F1928" s="49" t="s">
        <v>41</v>
      </c>
      <c r="G1928" s="49" t="s">
        <v>41</v>
      </c>
      <c r="H1928" s="49" t="s">
        <v>41</v>
      </c>
      <c r="I1928" s="49"/>
      <c r="J1928" s="49" t="s">
        <v>3026</v>
      </c>
      <c r="K1928" s="34" t="s">
        <v>141</v>
      </c>
      <c r="L1928" s="8" t="s">
        <v>98</v>
      </c>
      <c r="M1928" s="28">
        <v>42944.0</v>
      </c>
      <c r="N1928" s="28"/>
      <c r="O1928" s="6"/>
      <c r="P1928" s="6"/>
      <c r="Q1928" s="6"/>
      <c r="R1928" s="6"/>
      <c r="S1928" s="6"/>
      <c r="T1928" s="6"/>
      <c r="U1928" s="6"/>
      <c r="V1928" s="6"/>
      <c r="W1928" s="6"/>
      <c r="X1928" s="6"/>
      <c r="Y1928" s="6"/>
      <c r="Z1928" s="6"/>
      <c r="AA1928" s="6"/>
      <c r="AB1928" s="6"/>
      <c r="AC1928" s="6"/>
    </row>
    <row r="1929">
      <c r="A1929" s="38">
        <v>79881.0</v>
      </c>
      <c r="B1929" s="13"/>
      <c r="C1929" s="13"/>
      <c r="D1929" s="13"/>
      <c r="E1929" s="16" t="s">
        <v>9912</v>
      </c>
      <c r="F1929" s="49" t="s">
        <v>30</v>
      </c>
      <c r="G1929" s="49" t="s">
        <v>30</v>
      </c>
      <c r="H1929" s="49" t="s">
        <v>30</v>
      </c>
      <c r="I1929" s="65"/>
      <c r="J1929" s="65"/>
      <c r="K1929" s="14" t="s">
        <v>2329</v>
      </c>
      <c r="L1929" s="49" t="s">
        <v>45</v>
      </c>
      <c r="M1929" s="28">
        <v>42963.0</v>
      </c>
      <c r="N1929" s="28"/>
      <c r="O1929" s="6"/>
      <c r="P1929" s="6"/>
      <c r="Q1929" s="6"/>
      <c r="R1929" s="6"/>
      <c r="S1929" s="6"/>
      <c r="T1929" s="6"/>
      <c r="U1929" s="6"/>
      <c r="V1929" s="6"/>
      <c r="W1929" s="6"/>
      <c r="X1929" s="6"/>
      <c r="Y1929" s="6"/>
      <c r="Z1929" s="6"/>
      <c r="AA1929" s="6"/>
      <c r="AB1929" s="6"/>
      <c r="AC1929" s="6"/>
    </row>
    <row r="1930">
      <c r="A1930" s="38">
        <v>79881.0</v>
      </c>
      <c r="B1930" s="13"/>
      <c r="C1930" s="13"/>
      <c r="D1930" s="13"/>
      <c r="E1930" s="16" t="s">
        <v>9912</v>
      </c>
      <c r="F1930" s="8" t="s">
        <v>30</v>
      </c>
      <c r="G1930" s="8" t="s">
        <v>74</v>
      </c>
      <c r="H1930" s="8" t="s">
        <v>30</v>
      </c>
      <c r="I1930" s="16"/>
      <c r="J1930" s="16" t="s">
        <v>197</v>
      </c>
      <c r="K1930" s="14" t="s">
        <v>2329</v>
      </c>
      <c r="L1930" s="8" t="s">
        <v>304</v>
      </c>
      <c r="M1930" s="28">
        <v>42972.0</v>
      </c>
      <c r="N1930" s="28">
        <v>42926.0</v>
      </c>
      <c r="O1930" s="6"/>
      <c r="P1930" s="6"/>
      <c r="Q1930" s="6"/>
      <c r="R1930" s="6"/>
      <c r="S1930" s="6"/>
      <c r="T1930" s="6"/>
      <c r="U1930" s="6"/>
      <c r="V1930" s="6"/>
      <c r="W1930" s="6"/>
      <c r="X1930" s="6"/>
      <c r="Y1930" s="6"/>
      <c r="Z1930" s="6"/>
      <c r="AA1930" s="6"/>
      <c r="AB1930" s="6"/>
      <c r="AC1930" s="6"/>
    </row>
    <row r="1931">
      <c r="A1931" s="40">
        <v>80174.0</v>
      </c>
      <c r="B1931" s="17"/>
      <c r="C1931" s="17"/>
      <c r="D1931" s="17"/>
      <c r="E1931" s="44" t="s">
        <v>9921</v>
      </c>
      <c r="F1931" s="14" t="s">
        <v>30</v>
      </c>
      <c r="G1931" s="14" t="s">
        <v>41</v>
      </c>
      <c r="H1931" s="14" t="s">
        <v>41</v>
      </c>
      <c r="I1931" s="14"/>
      <c r="J1931" s="14" t="s">
        <v>965</v>
      </c>
      <c r="K1931" s="17"/>
      <c r="L1931" s="14" t="s">
        <v>256</v>
      </c>
      <c r="M1931" s="28">
        <v>42668.0</v>
      </c>
      <c r="N1931" s="28">
        <v>42667.0</v>
      </c>
      <c r="O1931" s="30"/>
      <c r="P1931" s="30"/>
      <c r="Q1931" s="30"/>
      <c r="R1931" s="6"/>
      <c r="S1931" s="6"/>
      <c r="T1931" s="6"/>
      <c r="U1931" s="6"/>
      <c r="V1931" s="6"/>
      <c r="W1931" s="6"/>
      <c r="X1931" s="6"/>
      <c r="Y1931" s="6"/>
      <c r="Z1931" s="6"/>
      <c r="AA1931" s="6"/>
      <c r="AB1931" s="6"/>
      <c r="AC1931" s="6"/>
    </row>
    <row r="1932">
      <c r="A1932" s="14">
        <v>83218.0</v>
      </c>
      <c r="B1932" s="14">
        <v>21295.0</v>
      </c>
      <c r="C1932" s="17"/>
      <c r="D1932" s="17"/>
      <c r="E1932" s="14" t="s">
        <v>9927</v>
      </c>
      <c r="F1932" s="14" t="s">
        <v>30</v>
      </c>
      <c r="G1932" s="14" t="s">
        <v>74</v>
      </c>
      <c r="H1932" s="14" t="s">
        <v>30</v>
      </c>
      <c r="I1932" s="14"/>
      <c r="J1932" s="14" t="s">
        <v>197</v>
      </c>
      <c r="K1932" s="17"/>
      <c r="L1932" s="14" t="s">
        <v>98</v>
      </c>
      <c r="M1932" s="28">
        <v>42005.0</v>
      </c>
      <c r="N1932" s="28"/>
      <c r="O1932" s="30"/>
      <c r="P1932" s="30"/>
      <c r="Q1932" s="30"/>
      <c r="R1932" s="6"/>
      <c r="S1932" s="6"/>
      <c r="T1932" s="6"/>
      <c r="U1932" s="6"/>
      <c r="V1932" s="6"/>
      <c r="W1932" s="6"/>
      <c r="X1932" s="6"/>
      <c r="Y1932" s="6"/>
      <c r="Z1932" s="6"/>
      <c r="AA1932" s="6"/>
      <c r="AB1932" s="6"/>
      <c r="AC1932" s="6"/>
    </row>
    <row r="1933">
      <c r="A1933" s="49">
        <v>80286.0</v>
      </c>
      <c r="B1933" s="65"/>
      <c r="C1933" s="65"/>
      <c r="D1933" s="65"/>
      <c r="E1933" s="147" t="s">
        <v>9931</v>
      </c>
      <c r="F1933" s="49" t="s">
        <v>30</v>
      </c>
      <c r="G1933" s="49" t="s">
        <v>30</v>
      </c>
      <c r="H1933" s="49" t="s">
        <v>30</v>
      </c>
      <c r="I1933" s="65"/>
      <c r="J1933" s="65"/>
      <c r="K1933" s="17"/>
      <c r="L1933" s="49" t="s">
        <v>45</v>
      </c>
      <c r="M1933" s="28">
        <v>42963.0</v>
      </c>
      <c r="N1933" s="28"/>
      <c r="O1933" s="6"/>
      <c r="P1933" s="6"/>
      <c r="Q1933" s="6"/>
      <c r="R1933" s="6"/>
      <c r="S1933" s="6"/>
      <c r="T1933" s="6"/>
      <c r="U1933" s="6"/>
      <c r="V1933" s="6"/>
      <c r="W1933" s="6"/>
      <c r="X1933" s="6"/>
      <c r="Y1933" s="6"/>
      <c r="Z1933" s="6"/>
      <c r="AA1933" s="6"/>
      <c r="AB1933" s="6"/>
      <c r="AC1933" s="6"/>
    </row>
    <row r="1934">
      <c r="A1934" s="8">
        <v>78552.0</v>
      </c>
      <c r="B1934" s="13"/>
      <c r="C1934" s="13"/>
      <c r="D1934" s="13"/>
      <c r="E1934" s="42" t="s">
        <v>9946</v>
      </c>
      <c r="F1934" s="42" t="s">
        <v>30</v>
      </c>
      <c r="G1934" s="42" t="s">
        <v>30</v>
      </c>
      <c r="H1934" s="42" t="s">
        <v>30</v>
      </c>
      <c r="I1934" s="16"/>
      <c r="J1934" s="16"/>
      <c r="K1934" s="30"/>
      <c r="L1934" s="42" t="s">
        <v>304</v>
      </c>
      <c r="M1934" s="28">
        <v>42864.0</v>
      </c>
      <c r="N1934" s="28">
        <v>42779.0</v>
      </c>
      <c r="O1934" s="6"/>
      <c r="P1934" s="6"/>
      <c r="Q1934" s="6"/>
      <c r="R1934" s="6"/>
      <c r="S1934" s="6"/>
      <c r="T1934" s="6"/>
      <c r="U1934" s="6"/>
      <c r="V1934" s="6"/>
      <c r="W1934" s="6"/>
      <c r="X1934" s="6"/>
      <c r="Y1934" s="6"/>
      <c r="Z1934" s="6"/>
      <c r="AA1934" s="6"/>
      <c r="AB1934" s="6"/>
      <c r="AC1934" s="6"/>
    </row>
    <row r="1935">
      <c r="A1935" s="8">
        <v>90264.0</v>
      </c>
      <c r="B1935" s="8">
        <v>22213.0</v>
      </c>
      <c r="C1935" s="13"/>
      <c r="D1935" s="13"/>
      <c r="E1935" s="15" t="s">
        <v>559</v>
      </c>
      <c r="F1935" s="49" t="s">
        <v>74</v>
      </c>
      <c r="G1935" s="49" t="s">
        <v>41</v>
      </c>
      <c r="H1935" s="49" t="s">
        <v>41</v>
      </c>
      <c r="I1935" s="65"/>
      <c r="J1935" s="49" t="s">
        <v>425</v>
      </c>
      <c r="K1935" s="15" t="s">
        <v>656</v>
      </c>
      <c r="L1935" s="65"/>
      <c r="M1935" s="56">
        <v>43344.0</v>
      </c>
      <c r="N1935" s="14" t="s">
        <v>480</v>
      </c>
      <c r="O1935" s="6"/>
      <c r="P1935" s="6"/>
      <c r="Q1935" s="6"/>
      <c r="R1935" s="6"/>
      <c r="S1935" s="6"/>
      <c r="T1935" s="6"/>
      <c r="U1935" s="6"/>
      <c r="V1935" s="6"/>
      <c r="W1935" s="6"/>
      <c r="X1935" s="6"/>
      <c r="Y1935" s="6"/>
      <c r="Z1935" s="6"/>
      <c r="AA1935" s="6"/>
      <c r="AB1935" s="6"/>
      <c r="AC1935" s="6"/>
    </row>
    <row r="1936">
      <c r="A1936" s="14">
        <v>83811.0</v>
      </c>
      <c r="B1936" s="17"/>
      <c r="C1936" s="17"/>
      <c r="D1936" s="17"/>
      <c r="E1936" s="14" t="s">
        <v>9952</v>
      </c>
      <c r="F1936" s="14" t="s">
        <v>74</v>
      </c>
      <c r="G1936" s="14" t="s">
        <v>74</v>
      </c>
      <c r="H1936" s="14" t="s">
        <v>30</v>
      </c>
      <c r="I1936" s="14"/>
      <c r="J1936" s="14" t="s">
        <v>2348</v>
      </c>
      <c r="K1936" s="17"/>
      <c r="L1936" s="14" t="s">
        <v>304</v>
      </c>
      <c r="M1936" s="28">
        <v>42601.0</v>
      </c>
      <c r="N1936" s="28">
        <v>42572.0</v>
      </c>
      <c r="O1936" s="30"/>
      <c r="P1936" s="30"/>
      <c r="Q1936" s="30"/>
      <c r="R1936" s="6"/>
      <c r="S1936" s="6"/>
      <c r="T1936" s="6"/>
      <c r="U1936" s="6"/>
      <c r="V1936" s="6"/>
      <c r="W1936" s="6"/>
      <c r="X1936" s="6"/>
      <c r="Y1936" s="6"/>
      <c r="Z1936" s="6"/>
      <c r="AA1936" s="6"/>
      <c r="AB1936" s="6"/>
      <c r="AC1936" s="6"/>
    </row>
    <row r="1937">
      <c r="A1937" s="8">
        <v>83641.0</v>
      </c>
      <c r="B1937" s="13"/>
      <c r="C1937" s="13"/>
      <c r="D1937" s="13"/>
      <c r="E1937" s="26" t="s">
        <v>9959</v>
      </c>
      <c r="F1937" s="8" t="s">
        <v>30</v>
      </c>
      <c r="G1937" s="8" t="s">
        <v>74</v>
      </c>
      <c r="H1937" s="8" t="s">
        <v>74</v>
      </c>
      <c r="I1937" s="16"/>
      <c r="J1937" s="16" t="s">
        <v>544</v>
      </c>
      <c r="K1937" s="17"/>
      <c r="L1937" s="8" t="s">
        <v>271</v>
      </c>
      <c r="M1937" s="28">
        <v>42922.0</v>
      </c>
      <c r="N1937" s="28">
        <v>42891.0</v>
      </c>
      <c r="O1937" s="6"/>
      <c r="P1937" s="6"/>
      <c r="Q1937" s="6"/>
      <c r="R1937" s="6"/>
      <c r="S1937" s="6"/>
      <c r="T1937" s="6"/>
      <c r="U1937" s="6"/>
      <c r="V1937" s="6"/>
      <c r="W1937" s="6"/>
      <c r="X1937" s="6"/>
      <c r="Y1937" s="6"/>
      <c r="Z1937" s="6"/>
      <c r="AA1937" s="6"/>
      <c r="AB1937" s="6"/>
      <c r="AC1937" s="6"/>
    </row>
    <row r="1938">
      <c r="A1938" s="49">
        <v>88549.0</v>
      </c>
      <c r="B1938" s="65"/>
      <c r="C1938" s="65"/>
      <c r="D1938" s="65"/>
      <c r="E1938" s="49" t="s">
        <v>9964</v>
      </c>
      <c r="F1938" s="14" t="s">
        <v>30</v>
      </c>
      <c r="G1938" s="14" t="s">
        <v>30</v>
      </c>
      <c r="H1938" s="10" t="s">
        <v>30</v>
      </c>
      <c r="I1938" s="16" t="s">
        <v>30</v>
      </c>
      <c r="J1938" s="14" t="s">
        <v>411</v>
      </c>
      <c r="K1938" s="14"/>
      <c r="L1938" s="49" t="s">
        <v>45</v>
      </c>
      <c r="M1938" s="56">
        <v>43313.0</v>
      </c>
      <c r="N1938" s="67">
        <v>43282.0</v>
      </c>
      <c r="O1938" s="6"/>
      <c r="P1938" s="6"/>
      <c r="Q1938" s="6"/>
      <c r="R1938" s="6"/>
      <c r="S1938" s="6"/>
      <c r="T1938" s="6"/>
      <c r="U1938" s="6"/>
      <c r="V1938" s="6"/>
      <c r="W1938" s="6"/>
      <c r="X1938" s="6"/>
      <c r="Y1938" s="6"/>
      <c r="Z1938" s="6"/>
      <c r="AA1938" s="6"/>
      <c r="AB1938" s="6"/>
      <c r="AC1938" s="6"/>
    </row>
    <row r="1939">
      <c r="A1939" s="8">
        <v>86289.0</v>
      </c>
      <c r="B1939" s="13"/>
      <c r="C1939" s="13"/>
      <c r="D1939" s="13"/>
      <c r="E1939" s="8" t="s">
        <v>9970</v>
      </c>
      <c r="F1939" s="8" t="s">
        <v>41</v>
      </c>
      <c r="G1939" s="8" t="s">
        <v>74</v>
      </c>
      <c r="H1939" s="8" t="s">
        <v>74</v>
      </c>
      <c r="I1939" s="16"/>
      <c r="J1939" s="16" t="s">
        <v>9971</v>
      </c>
      <c r="K1939" s="14" t="s">
        <v>9972</v>
      </c>
      <c r="L1939" s="8" t="s">
        <v>31</v>
      </c>
      <c r="M1939" s="28">
        <v>43007.0</v>
      </c>
      <c r="N1939" s="28">
        <v>42879.0</v>
      </c>
      <c r="O1939" s="6"/>
      <c r="P1939" s="6"/>
      <c r="Q1939" s="6"/>
      <c r="R1939" s="6"/>
      <c r="S1939" s="6"/>
      <c r="T1939" s="6"/>
      <c r="U1939" s="6"/>
      <c r="V1939" s="6"/>
      <c r="W1939" s="6"/>
      <c r="X1939" s="6"/>
      <c r="Y1939" s="6"/>
      <c r="Z1939" s="6"/>
      <c r="AA1939" s="6"/>
      <c r="AB1939" s="6"/>
      <c r="AC1939" s="6"/>
    </row>
    <row r="1940">
      <c r="A1940" s="8">
        <v>83340.0</v>
      </c>
      <c r="B1940" s="13"/>
      <c r="C1940" s="13"/>
      <c r="D1940" s="13"/>
      <c r="E1940" s="15" t="s">
        <v>9978</v>
      </c>
      <c r="F1940" s="8" t="s">
        <v>30</v>
      </c>
      <c r="G1940" s="8" t="s">
        <v>30</v>
      </c>
      <c r="H1940" s="8" t="s">
        <v>74</v>
      </c>
      <c r="I1940" s="16" t="s">
        <v>30</v>
      </c>
      <c r="J1940" s="14" t="s">
        <v>636</v>
      </c>
      <c r="K1940" s="57"/>
      <c r="L1940" s="8" t="s">
        <v>181</v>
      </c>
      <c r="M1940" s="27">
        <v>43524.0</v>
      </c>
      <c r="N1940" s="22">
        <v>43432.0</v>
      </c>
      <c r="O1940" s="6"/>
      <c r="P1940" s="6"/>
      <c r="Q1940" s="6"/>
      <c r="R1940" s="6"/>
      <c r="S1940" s="6"/>
      <c r="T1940" s="6"/>
      <c r="U1940" s="6"/>
      <c r="V1940" s="6"/>
      <c r="W1940" s="6"/>
      <c r="X1940" s="6"/>
      <c r="Y1940" s="6"/>
      <c r="Z1940" s="6"/>
      <c r="AA1940" s="6"/>
      <c r="AB1940" s="6"/>
      <c r="AC1940" s="6"/>
    </row>
    <row r="1941">
      <c r="A1941" s="8">
        <v>87722.0</v>
      </c>
      <c r="B1941" s="13"/>
      <c r="C1941" s="13"/>
      <c r="D1941" s="13"/>
      <c r="E1941" s="8" t="s">
        <v>9983</v>
      </c>
      <c r="F1941" s="8" t="s">
        <v>74</v>
      </c>
      <c r="G1941" s="8" t="s">
        <v>41</v>
      </c>
      <c r="H1941" s="8" t="s">
        <v>41</v>
      </c>
      <c r="I1941" s="16"/>
      <c r="J1941" s="16" t="s">
        <v>9984</v>
      </c>
      <c r="K1941" s="17"/>
      <c r="L1941" s="8" t="s">
        <v>304</v>
      </c>
      <c r="M1941" s="46">
        <v>43040.0</v>
      </c>
      <c r="N1941" s="22">
        <v>42969.0</v>
      </c>
      <c r="O1941" s="6"/>
      <c r="P1941" s="6"/>
      <c r="Q1941" s="6"/>
      <c r="R1941" s="6"/>
      <c r="S1941" s="6"/>
      <c r="T1941" s="6"/>
      <c r="U1941" s="6"/>
      <c r="V1941" s="6"/>
      <c r="W1941" s="6"/>
      <c r="X1941" s="6"/>
      <c r="Y1941" s="6"/>
      <c r="Z1941" s="6"/>
      <c r="AA1941" s="6"/>
      <c r="AB1941" s="6"/>
      <c r="AC1941" s="6"/>
    </row>
    <row r="1942">
      <c r="A1942" s="38">
        <v>78661.0</v>
      </c>
      <c r="B1942" s="13"/>
      <c r="C1942" s="13"/>
      <c r="D1942" s="13"/>
      <c r="E1942" s="15" t="s">
        <v>9988</v>
      </c>
      <c r="F1942" s="8" t="s">
        <v>30</v>
      </c>
      <c r="G1942" s="8" t="s">
        <v>41</v>
      </c>
      <c r="H1942" s="8" t="s">
        <v>41</v>
      </c>
      <c r="I1942" s="16"/>
      <c r="J1942" s="16" t="s">
        <v>965</v>
      </c>
      <c r="K1942" s="17"/>
      <c r="L1942" s="8" t="s">
        <v>45</v>
      </c>
      <c r="M1942" s="28">
        <v>42913.0</v>
      </c>
      <c r="N1942" s="28">
        <v>42908.0</v>
      </c>
      <c r="O1942" s="13"/>
      <c r="P1942" s="6"/>
      <c r="Q1942" s="6"/>
      <c r="R1942" s="6"/>
      <c r="S1942" s="6"/>
      <c r="T1942" s="6"/>
      <c r="U1942" s="6"/>
      <c r="V1942" s="6"/>
      <c r="W1942" s="6"/>
      <c r="X1942" s="6"/>
      <c r="Y1942" s="6"/>
      <c r="Z1942" s="6"/>
      <c r="AA1942" s="6"/>
      <c r="AB1942" s="6"/>
      <c r="AC1942" s="6"/>
    </row>
    <row r="1943">
      <c r="A1943" s="100">
        <v>87748.0</v>
      </c>
      <c r="C1943" s="70"/>
      <c r="D1943" s="101"/>
      <c r="E1943" s="70" t="s">
        <v>9991</v>
      </c>
      <c r="F1943" s="70" t="s">
        <v>30</v>
      </c>
      <c r="G1943" s="70" t="s">
        <v>30</v>
      </c>
      <c r="H1943" s="70" t="s">
        <v>74</v>
      </c>
      <c r="I1943" s="16"/>
      <c r="J1943" s="16" t="s">
        <v>636</v>
      </c>
      <c r="K1943" s="17"/>
      <c r="L1943" s="8" t="s">
        <v>210</v>
      </c>
      <c r="M1943" s="46">
        <v>43160.0</v>
      </c>
      <c r="N1943" s="22">
        <v>43123.0</v>
      </c>
      <c r="O1943" s="6"/>
      <c r="P1943" s="6"/>
      <c r="Q1943" s="6"/>
      <c r="R1943" s="6"/>
      <c r="S1943" s="6"/>
      <c r="T1943" s="6"/>
      <c r="U1943" s="6"/>
      <c r="V1943" s="6"/>
      <c r="W1943" s="6"/>
      <c r="X1943" s="6"/>
      <c r="Y1943" s="6"/>
      <c r="Z1943" s="6"/>
      <c r="AA1943" s="6"/>
      <c r="AB1943" s="6"/>
      <c r="AC1943" s="6"/>
    </row>
    <row r="1944">
      <c r="A1944" s="14" t="s">
        <v>9993</v>
      </c>
      <c r="B1944" s="17"/>
      <c r="C1944" s="17"/>
      <c r="D1944" s="17"/>
      <c r="E1944" s="14" t="s">
        <v>9994</v>
      </c>
      <c r="F1944" s="14" t="s">
        <v>74</v>
      </c>
      <c r="G1944" s="14" t="s">
        <v>41</v>
      </c>
      <c r="H1944" s="14" t="s">
        <v>74</v>
      </c>
      <c r="I1944" s="14"/>
      <c r="J1944" s="14" t="s">
        <v>112</v>
      </c>
      <c r="K1944" s="17"/>
      <c r="L1944" s="14" t="s">
        <v>31</v>
      </c>
      <c r="M1944" s="28">
        <v>42459.0</v>
      </c>
      <c r="N1944" s="28"/>
      <c r="O1944" s="30"/>
      <c r="P1944" s="30"/>
      <c r="Q1944" s="30"/>
      <c r="R1944" s="6"/>
      <c r="S1944" s="6"/>
      <c r="T1944" s="6"/>
      <c r="U1944" s="6"/>
      <c r="V1944" s="6"/>
      <c r="W1944" s="6"/>
      <c r="X1944" s="6"/>
      <c r="Y1944" s="6"/>
      <c r="Z1944" s="6"/>
      <c r="AA1944" s="6"/>
      <c r="AB1944" s="6"/>
      <c r="AC1944" s="6"/>
    </row>
    <row r="1945">
      <c r="A1945" s="8">
        <v>84232.0</v>
      </c>
      <c r="B1945" s="17"/>
      <c r="C1945" s="17"/>
      <c r="D1945" s="17"/>
      <c r="E1945" s="32" t="s">
        <v>9998</v>
      </c>
      <c r="F1945" s="14" t="s">
        <v>74</v>
      </c>
      <c r="G1945" s="14" t="s">
        <v>41</v>
      </c>
      <c r="H1945" s="14" t="s">
        <v>41</v>
      </c>
      <c r="I1945" s="14"/>
      <c r="J1945" s="14" t="s">
        <v>425</v>
      </c>
      <c r="K1945" s="17"/>
      <c r="L1945" s="14" t="s">
        <v>271</v>
      </c>
      <c r="M1945" s="28">
        <v>42622.0</v>
      </c>
      <c r="N1945" s="28">
        <v>42583.0</v>
      </c>
      <c r="O1945" s="30"/>
      <c r="P1945" s="30"/>
      <c r="Q1945" s="30"/>
      <c r="R1945" s="6"/>
      <c r="S1945" s="6"/>
      <c r="T1945" s="6"/>
      <c r="U1945" s="6"/>
      <c r="V1945" s="6"/>
      <c r="W1945" s="6"/>
      <c r="X1945" s="6"/>
      <c r="Y1945" s="6"/>
      <c r="Z1945" s="6"/>
      <c r="AA1945" s="6"/>
      <c r="AB1945" s="6"/>
      <c r="AC1945" s="6"/>
    </row>
    <row r="1946">
      <c r="A1946" s="8">
        <v>85886.0</v>
      </c>
      <c r="B1946" s="8">
        <v>21841.0</v>
      </c>
      <c r="C1946" s="13"/>
      <c r="D1946" s="13"/>
      <c r="E1946" s="14" t="s">
        <v>10002</v>
      </c>
      <c r="F1946" s="14" t="s">
        <v>30</v>
      </c>
      <c r="G1946" s="14" t="s">
        <v>30</v>
      </c>
      <c r="H1946" s="14" t="s">
        <v>30</v>
      </c>
      <c r="I1946" s="17"/>
      <c r="J1946" s="17"/>
      <c r="K1946" s="15" t="s">
        <v>141</v>
      </c>
      <c r="L1946" s="14" t="s">
        <v>98</v>
      </c>
      <c r="M1946" s="28">
        <v>42852.0</v>
      </c>
      <c r="N1946" s="28"/>
      <c r="O1946" s="17"/>
      <c r="P1946" s="6"/>
      <c r="Q1946" s="6"/>
      <c r="R1946" s="6"/>
      <c r="S1946" s="6"/>
      <c r="T1946" s="6"/>
      <c r="U1946" s="6"/>
      <c r="V1946" s="6"/>
      <c r="W1946" s="6"/>
      <c r="X1946" s="6"/>
      <c r="Y1946" s="6"/>
      <c r="Z1946" s="6"/>
      <c r="AA1946" s="6"/>
      <c r="AB1946" s="6"/>
      <c r="AC1946" s="6"/>
    </row>
    <row r="1947">
      <c r="A1947" s="8">
        <v>85886.0</v>
      </c>
      <c r="B1947" s="13"/>
      <c r="C1947" s="13"/>
      <c r="D1947" s="13"/>
      <c r="E1947" s="14" t="s">
        <v>10002</v>
      </c>
      <c r="F1947" s="8" t="s">
        <v>30</v>
      </c>
      <c r="G1947" s="8" t="s">
        <v>30</v>
      </c>
      <c r="H1947" s="8" t="s">
        <v>30</v>
      </c>
      <c r="I1947" s="16"/>
      <c r="J1947" s="16"/>
      <c r="K1947" s="14" t="s">
        <v>10009</v>
      </c>
      <c r="L1947" s="8" t="s">
        <v>31</v>
      </c>
      <c r="M1947" s="28">
        <v>42852.0</v>
      </c>
      <c r="N1947" s="28">
        <v>42831.0</v>
      </c>
      <c r="O1947" s="6"/>
      <c r="P1947" s="6"/>
      <c r="Q1947" s="6"/>
      <c r="R1947" s="6"/>
      <c r="S1947" s="6"/>
      <c r="T1947" s="6"/>
      <c r="U1947" s="6"/>
      <c r="V1947" s="6"/>
      <c r="W1947" s="6"/>
      <c r="X1947" s="6"/>
      <c r="Y1947" s="6"/>
      <c r="Z1947" s="6"/>
      <c r="AA1947" s="6"/>
      <c r="AB1947" s="6"/>
      <c r="AC1947" s="6"/>
    </row>
    <row r="1948">
      <c r="A1948" s="8">
        <v>84925.0</v>
      </c>
      <c r="B1948" s="13"/>
      <c r="C1948" s="13"/>
      <c r="D1948" s="13"/>
      <c r="E1948" s="32" t="s">
        <v>10012</v>
      </c>
      <c r="F1948" s="42" t="s">
        <v>30</v>
      </c>
      <c r="G1948" s="42" t="s">
        <v>30</v>
      </c>
      <c r="H1948" s="42" t="s">
        <v>30</v>
      </c>
      <c r="I1948" s="44"/>
      <c r="J1948" s="44"/>
      <c r="K1948" s="30"/>
      <c r="L1948" s="42" t="s">
        <v>210</v>
      </c>
      <c r="M1948" s="28">
        <v>42738.0</v>
      </c>
      <c r="N1948" s="28">
        <v>42695.0</v>
      </c>
      <c r="O1948" s="30"/>
      <c r="P1948" s="30"/>
      <c r="Q1948" s="30"/>
      <c r="R1948" s="6"/>
      <c r="S1948" s="6"/>
      <c r="T1948" s="6"/>
      <c r="U1948" s="6"/>
      <c r="V1948" s="6"/>
      <c r="W1948" s="6"/>
      <c r="X1948" s="6"/>
      <c r="Y1948" s="6"/>
      <c r="Z1948" s="6"/>
      <c r="AA1948" s="6"/>
      <c r="AB1948" s="6"/>
      <c r="AC1948" s="6"/>
    </row>
    <row r="1949">
      <c r="A1949" s="15">
        <v>82186.0</v>
      </c>
      <c r="E1949" s="15" t="s">
        <v>10017</v>
      </c>
      <c r="F1949" s="15" t="s">
        <v>74</v>
      </c>
      <c r="G1949" s="15" t="s">
        <v>41</v>
      </c>
      <c r="H1949" s="15" t="s">
        <v>41</v>
      </c>
      <c r="I1949" s="15"/>
      <c r="J1949" s="49" t="s">
        <v>10018</v>
      </c>
      <c r="K1949" s="17"/>
      <c r="L1949" s="49" t="s">
        <v>602</v>
      </c>
      <c r="M1949" s="27">
        <v>43496.0</v>
      </c>
      <c r="N1949" s="49" t="s">
        <v>480</v>
      </c>
      <c r="O1949" s="6"/>
      <c r="P1949" s="6"/>
      <c r="Q1949" s="6"/>
      <c r="R1949" s="6"/>
      <c r="S1949" s="6"/>
      <c r="T1949" s="6"/>
      <c r="U1949" s="6"/>
      <c r="V1949" s="6"/>
      <c r="W1949" s="6"/>
      <c r="X1949" s="6"/>
      <c r="Y1949" s="6"/>
      <c r="Z1949" s="6"/>
      <c r="AA1949" s="6"/>
      <c r="AB1949" s="6"/>
      <c r="AC1949" s="6"/>
    </row>
    <row r="1950">
      <c r="A1950" s="8">
        <v>82692.0</v>
      </c>
      <c r="B1950" s="13"/>
      <c r="C1950" s="13"/>
      <c r="D1950" s="13"/>
      <c r="E1950" s="14" t="s">
        <v>10021</v>
      </c>
      <c r="F1950" s="8" t="s">
        <v>74</v>
      </c>
      <c r="G1950" s="8" t="s">
        <v>30</v>
      </c>
      <c r="H1950" s="8" t="s">
        <v>74</v>
      </c>
      <c r="I1950" s="16"/>
      <c r="J1950" s="16" t="s">
        <v>875</v>
      </c>
      <c r="K1950" s="17"/>
      <c r="L1950" s="8" t="s">
        <v>31</v>
      </c>
      <c r="M1950" s="28">
        <v>42818.0</v>
      </c>
      <c r="N1950" s="28">
        <v>42788.0</v>
      </c>
      <c r="O1950" s="6"/>
      <c r="P1950" s="6"/>
      <c r="Q1950" s="6"/>
      <c r="R1950" s="6"/>
      <c r="S1950" s="6"/>
      <c r="T1950" s="6"/>
      <c r="U1950" s="6"/>
      <c r="V1950" s="6"/>
      <c r="W1950" s="6"/>
      <c r="X1950" s="6"/>
      <c r="Y1950" s="6"/>
      <c r="Z1950" s="6"/>
      <c r="AA1950" s="6"/>
      <c r="AB1950" s="6"/>
      <c r="AC1950" s="6"/>
    </row>
    <row r="1951">
      <c r="A1951" s="8">
        <v>91085.0</v>
      </c>
      <c r="B1951" s="13"/>
      <c r="C1951" s="13"/>
      <c r="D1951" s="13"/>
      <c r="E1951" s="15" t="s">
        <v>10026</v>
      </c>
      <c r="F1951" s="8" t="s">
        <v>41</v>
      </c>
      <c r="G1951" s="8" t="s">
        <v>41</v>
      </c>
      <c r="H1951" s="8" t="s">
        <v>30</v>
      </c>
      <c r="I1951" s="16" t="s">
        <v>42</v>
      </c>
      <c r="J1951" s="14" t="s">
        <v>10030</v>
      </c>
      <c r="K1951" s="24" t="s">
        <v>44</v>
      </c>
      <c r="L1951" s="8" t="s">
        <v>31</v>
      </c>
      <c r="M1951" s="27">
        <v>43486.0</v>
      </c>
      <c r="N1951" s="22">
        <v>43417.0</v>
      </c>
      <c r="O1951" s="6"/>
      <c r="P1951" s="6"/>
      <c r="Q1951" s="6"/>
      <c r="R1951" s="6"/>
      <c r="S1951" s="6"/>
      <c r="T1951" s="6"/>
      <c r="U1951" s="6"/>
      <c r="V1951" s="6"/>
      <c r="W1951" s="6"/>
      <c r="X1951" s="6"/>
      <c r="Y1951" s="6"/>
      <c r="Z1951" s="6"/>
      <c r="AA1951" s="6"/>
      <c r="AB1951" s="6"/>
      <c r="AC1951" s="6"/>
    </row>
    <row r="1952">
      <c r="A1952" s="8">
        <v>89133.0</v>
      </c>
      <c r="B1952" s="49">
        <v>22093.0</v>
      </c>
      <c r="C1952" s="65"/>
      <c r="D1952" s="65"/>
      <c r="E1952" s="49" t="s">
        <v>10033</v>
      </c>
      <c r="F1952" s="49" t="s">
        <v>30</v>
      </c>
      <c r="G1952" s="49" t="s">
        <v>30</v>
      </c>
      <c r="H1952" s="49" t="s">
        <v>30</v>
      </c>
      <c r="I1952" s="65"/>
      <c r="J1952" s="65"/>
      <c r="K1952" s="89" t="s">
        <v>1428</v>
      </c>
      <c r="L1952" s="65"/>
      <c r="M1952" s="22">
        <v>43095.0</v>
      </c>
      <c r="N1952" s="65"/>
      <c r="O1952" s="6"/>
      <c r="P1952" s="6"/>
      <c r="Q1952" s="6"/>
      <c r="R1952" s="6"/>
      <c r="S1952" s="6"/>
      <c r="T1952" s="6"/>
      <c r="U1952" s="6"/>
      <c r="V1952" s="6"/>
      <c r="W1952" s="6"/>
      <c r="X1952" s="6"/>
      <c r="Y1952" s="6"/>
      <c r="Z1952" s="6"/>
      <c r="AA1952" s="6"/>
      <c r="AB1952" s="6"/>
      <c r="AC1952" s="6"/>
    </row>
    <row r="1953">
      <c r="A1953" s="38">
        <v>78771.0</v>
      </c>
      <c r="B1953" s="13"/>
      <c r="C1953" s="13"/>
      <c r="D1953" s="13"/>
      <c r="E1953" s="15" t="s">
        <v>10037</v>
      </c>
      <c r="F1953" s="8" t="s">
        <v>30</v>
      </c>
      <c r="G1953" s="8" t="s">
        <v>30</v>
      </c>
      <c r="H1953" s="8" t="s">
        <v>30</v>
      </c>
      <c r="I1953" s="16"/>
      <c r="J1953" s="16"/>
      <c r="K1953" s="14" t="s">
        <v>10038</v>
      </c>
      <c r="L1953" s="8" t="s">
        <v>181</v>
      </c>
      <c r="M1953" s="28">
        <v>42934.0</v>
      </c>
      <c r="N1953" s="28">
        <v>42926.0</v>
      </c>
      <c r="O1953" s="6"/>
      <c r="P1953" s="6"/>
      <c r="Q1953" s="6"/>
      <c r="R1953" s="6"/>
      <c r="S1953" s="6"/>
      <c r="T1953" s="6"/>
      <c r="U1953" s="6"/>
      <c r="V1953" s="6"/>
      <c r="W1953" s="6"/>
      <c r="X1953" s="6"/>
      <c r="Y1953" s="6"/>
      <c r="Z1953" s="6"/>
      <c r="AA1953" s="6"/>
      <c r="AB1953" s="6"/>
      <c r="AC1953" s="6"/>
    </row>
    <row r="1954">
      <c r="A1954" s="8">
        <v>78771.0</v>
      </c>
      <c r="B1954" s="13"/>
      <c r="C1954" s="13"/>
      <c r="D1954" s="13"/>
      <c r="E1954" s="15" t="s">
        <v>10037</v>
      </c>
      <c r="F1954" s="8" t="s">
        <v>30</v>
      </c>
      <c r="G1954" s="8" t="s">
        <v>41</v>
      </c>
      <c r="H1954" s="8" t="s">
        <v>30</v>
      </c>
      <c r="I1954" s="16"/>
      <c r="J1954" s="16" t="s">
        <v>434</v>
      </c>
      <c r="K1954" s="14" t="s">
        <v>10042</v>
      </c>
      <c r="L1954" s="8" t="s">
        <v>181</v>
      </c>
      <c r="M1954" s="28">
        <v>42969.0</v>
      </c>
      <c r="N1954" s="28">
        <v>42926.0</v>
      </c>
      <c r="O1954" s="6"/>
      <c r="P1954" s="6"/>
      <c r="Q1954" s="6"/>
      <c r="R1954" s="6"/>
      <c r="S1954" s="6"/>
      <c r="T1954" s="6"/>
      <c r="U1954" s="6"/>
      <c r="V1954" s="6"/>
      <c r="W1954" s="6"/>
      <c r="X1954" s="6"/>
      <c r="Y1954" s="6"/>
      <c r="Z1954" s="6"/>
      <c r="AA1954" s="6"/>
      <c r="AB1954" s="6"/>
      <c r="AC1954" s="6"/>
    </row>
    <row r="1955">
      <c r="A1955" s="8">
        <v>85081.0</v>
      </c>
      <c r="B1955" s="13"/>
      <c r="C1955" s="13"/>
      <c r="D1955" s="13"/>
      <c r="E1955" s="10" t="s">
        <v>10046</v>
      </c>
      <c r="F1955" s="8" t="s">
        <v>30</v>
      </c>
      <c r="G1955" s="8" t="s">
        <v>30</v>
      </c>
      <c r="H1955" s="8" t="s">
        <v>30</v>
      </c>
      <c r="I1955" s="16"/>
      <c r="J1955" s="16" t="s">
        <v>411</v>
      </c>
      <c r="K1955" s="17"/>
      <c r="L1955" s="8" t="s">
        <v>335</v>
      </c>
      <c r="M1955" s="46">
        <v>43040.0</v>
      </c>
      <c r="N1955" s="22">
        <v>42963.0</v>
      </c>
      <c r="O1955" s="6"/>
      <c r="P1955" s="6"/>
      <c r="Q1955" s="6"/>
      <c r="R1955" s="6"/>
      <c r="S1955" s="6"/>
      <c r="T1955" s="6"/>
      <c r="U1955" s="6"/>
      <c r="V1955" s="6"/>
      <c r="W1955" s="6"/>
      <c r="X1955" s="6"/>
      <c r="Y1955" s="6"/>
      <c r="Z1955" s="6"/>
      <c r="AA1955" s="6"/>
      <c r="AB1955" s="6"/>
      <c r="AC1955" s="6"/>
    </row>
    <row r="1956">
      <c r="A1956" s="38">
        <v>85759.0</v>
      </c>
      <c r="B1956" s="17"/>
      <c r="C1956" s="17"/>
      <c r="D1956" s="17"/>
      <c r="E1956" s="14" t="s">
        <v>10047</v>
      </c>
      <c r="F1956" s="14" t="s">
        <v>30</v>
      </c>
      <c r="G1956" s="14" t="s">
        <v>74</v>
      </c>
      <c r="H1956" s="14" t="s">
        <v>30</v>
      </c>
      <c r="I1956" s="14"/>
      <c r="J1956" s="14" t="s">
        <v>197</v>
      </c>
      <c r="K1956" s="17"/>
      <c r="L1956" s="14" t="s">
        <v>45</v>
      </c>
      <c r="M1956" s="28">
        <v>42885.0</v>
      </c>
      <c r="N1956" s="28"/>
      <c r="O1956" s="6"/>
      <c r="P1956" s="6"/>
      <c r="Q1956" s="6"/>
      <c r="R1956" s="6"/>
      <c r="S1956" s="6"/>
      <c r="T1956" s="6"/>
      <c r="U1956" s="6"/>
      <c r="V1956" s="6"/>
      <c r="W1956" s="6"/>
      <c r="X1956" s="6"/>
      <c r="Y1956" s="6"/>
      <c r="Z1956" s="6"/>
      <c r="AA1956" s="6"/>
      <c r="AB1956" s="6"/>
      <c r="AC1956" s="6"/>
    </row>
    <row r="1957">
      <c r="A1957" s="8">
        <v>84914.0</v>
      </c>
      <c r="B1957" s="13"/>
      <c r="C1957" s="13"/>
      <c r="D1957" s="13"/>
      <c r="E1957" s="8" t="s">
        <v>10050</v>
      </c>
      <c r="F1957" s="8" t="s">
        <v>30</v>
      </c>
      <c r="G1957" s="8" t="s">
        <v>41</v>
      </c>
      <c r="H1957" s="8" t="s">
        <v>74</v>
      </c>
      <c r="I1957" s="16"/>
      <c r="J1957" s="16" t="s">
        <v>96</v>
      </c>
      <c r="K1957" s="17"/>
      <c r="L1957" s="8" t="s">
        <v>304</v>
      </c>
      <c r="M1957" s="28">
        <v>42972.0</v>
      </c>
      <c r="N1957" s="28">
        <v>42891.0</v>
      </c>
      <c r="O1957" s="6"/>
      <c r="P1957" s="6"/>
      <c r="Q1957" s="6"/>
      <c r="R1957" s="6"/>
      <c r="S1957" s="6"/>
      <c r="T1957" s="6"/>
      <c r="U1957" s="6"/>
      <c r="V1957" s="6"/>
      <c r="W1957" s="6"/>
      <c r="X1957" s="6"/>
      <c r="Y1957" s="6"/>
      <c r="Z1957" s="6"/>
      <c r="AA1957" s="6"/>
      <c r="AB1957" s="6"/>
      <c r="AC1957" s="6"/>
    </row>
    <row r="1958">
      <c r="A1958" s="38">
        <v>80059.0</v>
      </c>
      <c r="B1958" s="13"/>
      <c r="C1958" s="13"/>
      <c r="D1958" s="13"/>
      <c r="E1958" s="15" t="s">
        <v>10054</v>
      </c>
      <c r="F1958" s="8" t="s">
        <v>74</v>
      </c>
      <c r="G1958" s="8" t="s">
        <v>41</v>
      </c>
      <c r="H1958" s="8" t="s">
        <v>41</v>
      </c>
      <c r="I1958" s="16"/>
      <c r="J1958" s="16" t="s">
        <v>425</v>
      </c>
      <c r="K1958" s="17"/>
      <c r="L1958" s="8" t="s">
        <v>181</v>
      </c>
      <c r="M1958" s="28">
        <v>42926.0</v>
      </c>
      <c r="N1958" s="28">
        <v>42926.0</v>
      </c>
      <c r="O1958" s="6"/>
      <c r="P1958" s="6"/>
      <c r="Q1958" s="6"/>
      <c r="R1958" s="6"/>
      <c r="S1958" s="6"/>
      <c r="T1958" s="6"/>
      <c r="U1958" s="6"/>
      <c r="V1958" s="6"/>
      <c r="W1958" s="6"/>
      <c r="X1958" s="6"/>
      <c r="Y1958" s="6"/>
      <c r="Z1958" s="6"/>
      <c r="AA1958" s="6"/>
      <c r="AB1958" s="6"/>
      <c r="AC1958" s="6"/>
    </row>
    <row r="1959">
      <c r="A1959" s="14">
        <v>82025.0</v>
      </c>
      <c r="B1959" s="17"/>
      <c r="C1959" s="17"/>
      <c r="D1959" s="14">
        <v>8165.0</v>
      </c>
      <c r="E1959" s="14" t="s">
        <v>10059</v>
      </c>
      <c r="F1959" s="14" t="s">
        <v>30</v>
      </c>
      <c r="G1959" s="14" t="s">
        <v>41</v>
      </c>
      <c r="H1959" s="14" t="s">
        <v>41</v>
      </c>
      <c r="I1959" s="14"/>
      <c r="J1959" s="14" t="s">
        <v>965</v>
      </c>
      <c r="K1959" s="17"/>
      <c r="L1959" s="14" t="s">
        <v>256</v>
      </c>
      <c r="M1959" s="28">
        <v>42551.0</v>
      </c>
      <c r="N1959" s="28">
        <v>42501.0</v>
      </c>
      <c r="O1959" s="30"/>
      <c r="P1959" s="30"/>
      <c r="Q1959" s="30"/>
      <c r="R1959" s="6"/>
      <c r="S1959" s="6"/>
      <c r="T1959" s="6"/>
      <c r="U1959" s="6"/>
      <c r="V1959" s="6"/>
      <c r="W1959" s="6"/>
      <c r="X1959" s="6"/>
      <c r="Y1959" s="6"/>
      <c r="Z1959" s="6"/>
      <c r="AA1959" s="6"/>
      <c r="AB1959" s="6"/>
      <c r="AC1959" s="6"/>
    </row>
    <row r="1960">
      <c r="A1960" s="8">
        <v>89822.0</v>
      </c>
      <c r="B1960" s="13"/>
      <c r="C1960" s="13"/>
      <c r="D1960" s="13"/>
      <c r="E1960" s="15" t="s">
        <v>10063</v>
      </c>
      <c r="F1960" s="8" t="s">
        <v>74</v>
      </c>
      <c r="G1960" s="8" t="s">
        <v>41</v>
      </c>
      <c r="H1960" s="8" t="s">
        <v>41</v>
      </c>
      <c r="I1960" s="16" t="s">
        <v>42</v>
      </c>
      <c r="J1960" s="14" t="s">
        <v>9240</v>
      </c>
      <c r="K1960" s="24" t="s">
        <v>10065</v>
      </c>
      <c r="L1960" s="8" t="s">
        <v>181</v>
      </c>
      <c r="M1960" s="46">
        <v>43374.0</v>
      </c>
      <c r="N1960" s="22">
        <v>43370.0</v>
      </c>
      <c r="O1960" s="6"/>
      <c r="P1960" s="6"/>
      <c r="Q1960" s="6"/>
      <c r="R1960" s="6"/>
      <c r="S1960" s="6"/>
      <c r="T1960" s="6"/>
      <c r="U1960" s="6"/>
      <c r="V1960" s="6"/>
      <c r="W1960" s="6"/>
      <c r="X1960" s="6"/>
      <c r="Y1960" s="6"/>
      <c r="Z1960" s="6"/>
      <c r="AA1960" s="6"/>
      <c r="AB1960" s="6"/>
      <c r="AC1960" s="6"/>
    </row>
    <row r="1961">
      <c r="A1961" s="40">
        <v>85511.0</v>
      </c>
      <c r="B1961" s="13"/>
      <c r="C1961" s="13"/>
      <c r="D1961" s="13"/>
      <c r="E1961" s="42" t="s">
        <v>10066</v>
      </c>
      <c r="F1961" s="42" t="s">
        <v>669</v>
      </c>
      <c r="G1961" s="42" t="s">
        <v>41</v>
      </c>
      <c r="H1961" s="42" t="s">
        <v>74</v>
      </c>
      <c r="I1961" s="44"/>
      <c r="J1961" s="44" t="s">
        <v>96</v>
      </c>
      <c r="K1961" s="30"/>
      <c r="L1961" s="42" t="s">
        <v>271</v>
      </c>
      <c r="M1961" s="28">
        <v>42767.0</v>
      </c>
      <c r="N1961" s="28">
        <v>42741.0</v>
      </c>
      <c r="O1961" s="30"/>
      <c r="P1961" s="30"/>
      <c r="Q1961" s="30"/>
      <c r="R1961" s="6"/>
      <c r="S1961" s="6"/>
      <c r="T1961" s="6"/>
      <c r="U1961" s="6"/>
      <c r="V1961" s="6"/>
      <c r="W1961" s="6"/>
      <c r="X1961" s="6"/>
      <c r="Y1961" s="6"/>
      <c r="Z1961" s="6"/>
      <c r="AA1961" s="6"/>
      <c r="AB1961" s="6"/>
      <c r="AC1961" s="6"/>
    </row>
    <row r="1962">
      <c r="A1962" s="14">
        <v>81368.0</v>
      </c>
      <c r="B1962" s="14">
        <v>20974.0</v>
      </c>
      <c r="C1962" s="17"/>
      <c r="D1962" s="17"/>
      <c r="E1962" s="14" t="s">
        <v>10072</v>
      </c>
      <c r="F1962" s="14" t="s">
        <v>74</v>
      </c>
      <c r="G1962" s="14" t="s">
        <v>74</v>
      </c>
      <c r="H1962" s="14" t="s">
        <v>74</v>
      </c>
      <c r="I1962" s="14"/>
      <c r="J1962" s="14" t="s">
        <v>140</v>
      </c>
      <c r="K1962" s="17"/>
      <c r="L1962" s="14" t="s">
        <v>98</v>
      </c>
      <c r="M1962" s="28">
        <v>42005.0</v>
      </c>
      <c r="N1962" s="28"/>
      <c r="O1962" s="30"/>
      <c r="P1962" s="30"/>
      <c r="Q1962" s="30"/>
      <c r="R1962" s="6"/>
      <c r="S1962" s="6"/>
      <c r="T1962" s="6"/>
      <c r="U1962" s="6"/>
      <c r="V1962" s="6"/>
      <c r="W1962" s="6"/>
      <c r="X1962" s="6"/>
      <c r="Y1962" s="6"/>
      <c r="Z1962" s="6"/>
      <c r="AA1962" s="6"/>
      <c r="AB1962" s="6"/>
      <c r="AC1962" s="6"/>
    </row>
    <row r="1963">
      <c r="A1963" s="14">
        <v>83077.0</v>
      </c>
      <c r="B1963" s="14">
        <v>16100.0</v>
      </c>
      <c r="C1963" s="17"/>
      <c r="D1963" s="17"/>
      <c r="E1963" s="14" t="s">
        <v>10080</v>
      </c>
      <c r="F1963" s="14" t="s">
        <v>30</v>
      </c>
      <c r="G1963" s="14" t="s">
        <v>30</v>
      </c>
      <c r="H1963" s="14" t="s">
        <v>30</v>
      </c>
      <c r="I1963" s="17"/>
      <c r="J1963" s="17"/>
      <c r="K1963" s="17"/>
      <c r="L1963" s="14" t="s">
        <v>98</v>
      </c>
      <c r="M1963" s="28">
        <v>41640.0</v>
      </c>
      <c r="N1963" s="28"/>
      <c r="O1963" s="30"/>
      <c r="P1963" s="30"/>
      <c r="Q1963" s="30"/>
      <c r="R1963" s="6"/>
      <c r="S1963" s="6"/>
      <c r="T1963" s="6"/>
      <c r="U1963" s="6"/>
      <c r="V1963" s="6"/>
      <c r="W1963" s="6"/>
      <c r="X1963" s="6"/>
      <c r="Y1963" s="6"/>
      <c r="Z1963" s="6"/>
      <c r="AA1963" s="6"/>
      <c r="AB1963" s="6"/>
      <c r="AC1963" s="6"/>
    </row>
    <row r="1964">
      <c r="A1964" s="14" t="s">
        <v>10085</v>
      </c>
      <c r="B1964" s="17"/>
      <c r="C1964" s="17"/>
      <c r="D1964" s="17"/>
      <c r="E1964" s="14" t="s">
        <v>10087</v>
      </c>
      <c r="F1964" s="14" t="s">
        <v>30</v>
      </c>
      <c r="G1964" s="14" t="s">
        <v>74</v>
      </c>
      <c r="H1964" s="14" t="s">
        <v>30</v>
      </c>
      <c r="I1964" s="14"/>
      <c r="J1964" s="14" t="s">
        <v>197</v>
      </c>
      <c r="K1964" s="17"/>
      <c r="L1964" s="14" t="s">
        <v>31</v>
      </c>
      <c r="M1964" s="28">
        <v>42479.0</v>
      </c>
      <c r="N1964" s="28"/>
      <c r="O1964" s="30"/>
      <c r="P1964" s="30"/>
      <c r="Q1964" s="30"/>
      <c r="R1964" s="6"/>
      <c r="S1964" s="6"/>
      <c r="T1964" s="6"/>
      <c r="U1964" s="6"/>
      <c r="V1964" s="6"/>
      <c r="W1964" s="6"/>
      <c r="X1964" s="6"/>
      <c r="Y1964" s="6"/>
      <c r="Z1964" s="6"/>
      <c r="AA1964" s="6"/>
      <c r="AB1964" s="6"/>
      <c r="AC1964" s="6"/>
    </row>
    <row r="1965">
      <c r="A1965" s="14">
        <v>78831.0</v>
      </c>
      <c r="B1965" s="17"/>
      <c r="C1965" s="17"/>
      <c r="D1965" s="14">
        <v>7689.0</v>
      </c>
      <c r="E1965" s="14" t="s">
        <v>10094</v>
      </c>
      <c r="F1965" s="14" t="s">
        <v>41</v>
      </c>
      <c r="G1965" s="14" t="s">
        <v>41</v>
      </c>
      <c r="H1965" s="14" t="s">
        <v>41</v>
      </c>
      <c r="I1965" s="14"/>
      <c r="J1965" s="14" t="s">
        <v>234</v>
      </c>
      <c r="K1965" s="17"/>
      <c r="L1965" s="14" t="s">
        <v>256</v>
      </c>
      <c r="M1965" s="28">
        <v>41640.0</v>
      </c>
      <c r="N1965" s="28"/>
      <c r="O1965" s="30"/>
      <c r="P1965" s="30"/>
      <c r="Q1965" s="30"/>
      <c r="R1965" s="6"/>
      <c r="S1965" s="6"/>
      <c r="T1965" s="6"/>
      <c r="U1965" s="6"/>
      <c r="V1965" s="6"/>
      <c r="W1965" s="6"/>
      <c r="X1965" s="6"/>
      <c r="Y1965" s="6"/>
      <c r="Z1965" s="6"/>
      <c r="AA1965" s="6"/>
      <c r="AB1965" s="6"/>
      <c r="AC1965" s="6"/>
    </row>
    <row r="1966">
      <c r="A1966" s="8">
        <v>79106.0</v>
      </c>
      <c r="B1966" s="13"/>
      <c r="C1966" s="13"/>
      <c r="D1966" s="13"/>
      <c r="E1966" s="15" t="s">
        <v>10100</v>
      </c>
      <c r="F1966" s="8" t="s">
        <v>30</v>
      </c>
      <c r="G1966" s="8" t="s">
        <v>74</v>
      </c>
      <c r="H1966" s="8" t="s">
        <v>74</v>
      </c>
      <c r="I1966" s="16"/>
      <c r="J1966" s="16" t="s">
        <v>544</v>
      </c>
      <c r="K1966" s="17"/>
      <c r="L1966" s="14" t="s">
        <v>335</v>
      </c>
      <c r="M1966" s="28">
        <v>42892.0</v>
      </c>
      <c r="N1966" s="28">
        <v>42877.0</v>
      </c>
      <c r="O1966" s="6"/>
      <c r="P1966" s="6"/>
      <c r="Q1966" s="6"/>
      <c r="R1966" s="6"/>
      <c r="S1966" s="6"/>
      <c r="T1966" s="6"/>
      <c r="U1966" s="6"/>
      <c r="V1966" s="6"/>
      <c r="W1966" s="6"/>
      <c r="X1966" s="6"/>
      <c r="Y1966" s="6"/>
      <c r="Z1966" s="6"/>
      <c r="AA1966" s="6"/>
      <c r="AB1966" s="6"/>
      <c r="AC1966" s="6"/>
    </row>
    <row r="1967">
      <c r="A1967" s="8">
        <v>82153.0</v>
      </c>
      <c r="B1967" s="13"/>
      <c r="C1967" s="13"/>
      <c r="D1967" s="13"/>
      <c r="E1967" s="8" t="s">
        <v>10105</v>
      </c>
      <c r="F1967" s="8" t="s">
        <v>41</v>
      </c>
      <c r="G1967" s="8" t="s">
        <v>41</v>
      </c>
      <c r="H1967" s="8" t="s">
        <v>41</v>
      </c>
      <c r="I1967" s="16"/>
      <c r="J1967" s="16" t="s">
        <v>1168</v>
      </c>
      <c r="K1967" s="17"/>
      <c r="L1967" s="8" t="s">
        <v>210</v>
      </c>
      <c r="M1967" s="28">
        <v>42976.0</v>
      </c>
      <c r="N1967" s="28">
        <v>42969.0</v>
      </c>
      <c r="O1967" s="6"/>
      <c r="P1967" s="6"/>
      <c r="Q1967" s="6"/>
      <c r="R1967" s="6"/>
      <c r="S1967" s="6"/>
      <c r="T1967" s="6"/>
      <c r="U1967" s="6"/>
      <c r="V1967" s="6"/>
      <c r="W1967" s="6"/>
      <c r="X1967" s="6"/>
      <c r="Y1967" s="6"/>
      <c r="Z1967" s="6"/>
      <c r="AA1967" s="6"/>
      <c r="AB1967" s="6"/>
      <c r="AC1967" s="6"/>
    </row>
    <row r="1968">
      <c r="A1968" s="107">
        <v>92285.0</v>
      </c>
      <c r="B1968" s="13"/>
      <c r="C1968" s="13"/>
      <c r="D1968" s="13"/>
      <c r="E1968" s="108" t="s">
        <v>10110</v>
      </c>
      <c r="F1968" s="59" t="s">
        <v>30</v>
      </c>
      <c r="G1968" s="59" t="s">
        <v>30</v>
      </c>
      <c r="H1968" s="59" t="s">
        <v>30</v>
      </c>
      <c r="I1968" s="59" t="s">
        <v>30</v>
      </c>
      <c r="J1968" s="14" t="s">
        <v>411</v>
      </c>
      <c r="K1968" s="57"/>
      <c r="L1968" s="8" t="s">
        <v>271</v>
      </c>
      <c r="M1968" s="27">
        <v>43524.0</v>
      </c>
      <c r="N1968" s="22">
        <v>43480.0</v>
      </c>
      <c r="O1968" s="6"/>
      <c r="P1968" s="6"/>
      <c r="Q1968" s="6"/>
      <c r="R1968" s="6"/>
      <c r="S1968" s="6"/>
      <c r="T1968" s="6"/>
      <c r="U1968" s="6"/>
      <c r="V1968" s="6"/>
      <c r="W1968" s="6"/>
      <c r="X1968" s="6"/>
      <c r="Y1968" s="6"/>
      <c r="Z1968" s="6"/>
      <c r="AA1968" s="6"/>
      <c r="AB1968" s="6"/>
      <c r="AC1968" s="6"/>
    </row>
    <row r="1969">
      <c r="A1969" s="14">
        <v>83269.0</v>
      </c>
      <c r="B1969" s="14"/>
      <c r="C1969" s="14"/>
      <c r="D1969" s="17"/>
      <c r="E1969" s="14" t="s">
        <v>10112</v>
      </c>
      <c r="F1969" s="14" t="s">
        <v>30</v>
      </c>
      <c r="G1969" s="14" t="s">
        <v>30</v>
      </c>
      <c r="H1969" s="14" t="s">
        <v>30</v>
      </c>
      <c r="I1969" s="17"/>
      <c r="J1969" s="17"/>
      <c r="K1969" s="14" t="s">
        <v>10113</v>
      </c>
      <c r="L1969" s="14" t="s">
        <v>98</v>
      </c>
      <c r="M1969" s="28">
        <v>42626.0</v>
      </c>
      <c r="N1969" s="28"/>
      <c r="O1969" s="30"/>
      <c r="P1969" s="30"/>
      <c r="Q1969" s="30"/>
      <c r="R1969" s="6"/>
      <c r="S1969" s="6"/>
      <c r="T1969" s="6"/>
      <c r="U1969" s="6"/>
      <c r="V1969" s="6"/>
      <c r="W1969" s="6"/>
      <c r="X1969" s="6"/>
      <c r="Y1969" s="6"/>
      <c r="Z1969" s="6"/>
      <c r="AA1969" s="6"/>
      <c r="AB1969" s="6"/>
      <c r="AC1969" s="6"/>
    </row>
    <row r="1970">
      <c r="A1970" s="49">
        <v>87680.0</v>
      </c>
      <c r="B1970" s="65"/>
      <c r="C1970" s="65"/>
      <c r="D1970" s="65"/>
      <c r="E1970" s="14" t="s">
        <v>10121</v>
      </c>
      <c r="F1970" s="14" t="s">
        <v>30</v>
      </c>
      <c r="G1970" s="14" t="s">
        <v>41</v>
      </c>
      <c r="H1970" s="14" t="s">
        <v>30</v>
      </c>
      <c r="I1970" s="16"/>
      <c r="J1970" s="16" t="s">
        <v>434</v>
      </c>
      <c r="K1970" s="17"/>
      <c r="L1970" s="14" t="s">
        <v>210</v>
      </c>
      <c r="M1970" s="28">
        <v>43014.0</v>
      </c>
      <c r="N1970" s="28">
        <v>42963.0</v>
      </c>
      <c r="O1970" s="6"/>
      <c r="P1970" s="6"/>
      <c r="Q1970" s="6"/>
      <c r="R1970" s="6"/>
      <c r="S1970" s="6"/>
      <c r="T1970" s="6"/>
      <c r="U1970" s="6"/>
      <c r="V1970" s="6"/>
      <c r="W1970" s="6"/>
      <c r="X1970" s="6"/>
      <c r="Y1970" s="6"/>
      <c r="Z1970" s="6"/>
      <c r="AA1970" s="6"/>
      <c r="AB1970" s="6"/>
      <c r="AC1970" s="6"/>
    </row>
    <row r="1971">
      <c r="A1971" s="49">
        <v>89310.0</v>
      </c>
      <c r="B1971" s="49">
        <v>22184.0</v>
      </c>
      <c r="C1971" s="65"/>
      <c r="D1971" s="65"/>
      <c r="E1971" s="15" t="s">
        <v>9238</v>
      </c>
      <c r="F1971" s="49" t="s">
        <v>30</v>
      </c>
      <c r="G1971" s="49" t="s">
        <v>30</v>
      </c>
      <c r="H1971" s="49" t="s">
        <v>30</v>
      </c>
      <c r="I1971" s="16"/>
      <c r="J1971" s="16" t="s">
        <v>411</v>
      </c>
      <c r="K1971" s="89" t="s">
        <v>1428</v>
      </c>
      <c r="L1971" s="65"/>
      <c r="M1971" s="46">
        <v>43191.0</v>
      </c>
      <c r="N1971" s="65"/>
      <c r="O1971" s="6"/>
      <c r="P1971" s="6"/>
      <c r="Q1971" s="6"/>
      <c r="R1971" s="6"/>
      <c r="S1971" s="6"/>
      <c r="T1971" s="6"/>
      <c r="U1971" s="6"/>
      <c r="V1971" s="6"/>
      <c r="W1971" s="6"/>
      <c r="X1971" s="6"/>
      <c r="Y1971" s="6"/>
      <c r="Z1971" s="6"/>
      <c r="AA1971" s="6"/>
      <c r="AB1971" s="6"/>
      <c r="AC1971" s="6"/>
    </row>
    <row r="1972">
      <c r="A1972" s="8">
        <v>83076.0</v>
      </c>
      <c r="B1972" s="13"/>
      <c r="C1972" s="13"/>
      <c r="D1972" s="13"/>
      <c r="E1972" s="15" t="s">
        <v>10127</v>
      </c>
      <c r="F1972" s="8" t="s">
        <v>30</v>
      </c>
      <c r="G1972" s="8" t="s">
        <v>30</v>
      </c>
      <c r="H1972" s="8" t="s">
        <v>74</v>
      </c>
      <c r="I1972" s="16"/>
      <c r="J1972" s="16" t="s">
        <v>636</v>
      </c>
      <c r="K1972" s="17"/>
      <c r="L1972" s="8" t="s">
        <v>304</v>
      </c>
      <c r="M1972" s="46">
        <v>43132.0</v>
      </c>
      <c r="N1972" s="22">
        <v>43048.0</v>
      </c>
      <c r="O1972" s="6"/>
      <c r="P1972" s="6"/>
      <c r="Q1972" s="6"/>
      <c r="R1972" s="6"/>
      <c r="S1972" s="6"/>
      <c r="T1972" s="6"/>
      <c r="U1972" s="6"/>
      <c r="V1972" s="6"/>
      <c r="W1972" s="6"/>
      <c r="X1972" s="6"/>
      <c r="Y1972" s="6"/>
      <c r="Z1972" s="6"/>
      <c r="AA1972" s="6"/>
      <c r="AB1972" s="6"/>
      <c r="AC1972" s="6"/>
    </row>
    <row r="1973">
      <c r="A1973" s="47">
        <v>91048.0</v>
      </c>
      <c r="B1973" s="13"/>
      <c r="C1973" s="13"/>
      <c r="D1973" s="13"/>
      <c r="E1973" s="48" t="s">
        <v>10132</v>
      </c>
      <c r="F1973" s="8" t="s">
        <v>41</v>
      </c>
      <c r="G1973" s="8" t="s">
        <v>74</v>
      </c>
      <c r="H1973" s="8" t="s">
        <v>74</v>
      </c>
      <c r="I1973" s="16" t="s">
        <v>30</v>
      </c>
      <c r="J1973" s="14" t="s">
        <v>10133</v>
      </c>
      <c r="K1973" s="24" t="s">
        <v>10134</v>
      </c>
      <c r="L1973" s="8" t="s">
        <v>31</v>
      </c>
      <c r="M1973" s="27">
        <v>43487.0</v>
      </c>
      <c r="N1973" s="22">
        <v>43417.0</v>
      </c>
      <c r="O1973" s="6"/>
      <c r="P1973" s="6"/>
      <c r="Q1973" s="6"/>
      <c r="R1973" s="6"/>
      <c r="S1973" s="6"/>
      <c r="T1973" s="6"/>
      <c r="U1973" s="6"/>
      <c r="V1973" s="6"/>
      <c r="W1973" s="6"/>
      <c r="X1973" s="6"/>
      <c r="Y1973" s="6"/>
      <c r="Z1973" s="6"/>
      <c r="AA1973" s="6"/>
      <c r="AB1973" s="6"/>
      <c r="AC1973" s="6"/>
    </row>
    <row r="1974">
      <c r="A1974" s="8">
        <v>79523.0</v>
      </c>
      <c r="B1974" s="13"/>
      <c r="C1974" s="13"/>
      <c r="D1974" s="13"/>
      <c r="E1974" s="14" t="s">
        <v>10136</v>
      </c>
      <c r="F1974" s="8" t="s">
        <v>30</v>
      </c>
      <c r="G1974" s="8" t="s">
        <v>41</v>
      </c>
      <c r="H1974" s="8" t="s">
        <v>30</v>
      </c>
      <c r="I1974" s="16"/>
      <c r="J1974" s="16" t="s">
        <v>434</v>
      </c>
      <c r="K1974" s="17"/>
      <c r="L1974" s="8" t="s">
        <v>31</v>
      </c>
      <c r="M1974" s="28">
        <v>42835.0</v>
      </c>
      <c r="N1974" s="28">
        <v>42788.0</v>
      </c>
      <c r="O1974" s="6"/>
      <c r="P1974" s="6"/>
      <c r="Q1974" s="6"/>
      <c r="R1974" s="6"/>
      <c r="S1974" s="6"/>
      <c r="T1974" s="6"/>
      <c r="U1974" s="6"/>
      <c r="V1974" s="6"/>
      <c r="W1974" s="6"/>
      <c r="X1974" s="6"/>
      <c r="Y1974" s="6"/>
      <c r="Z1974" s="6"/>
      <c r="AA1974" s="6"/>
      <c r="AB1974" s="6"/>
      <c r="AC1974" s="6"/>
    </row>
    <row r="1975">
      <c r="A1975" s="14">
        <v>84173.0</v>
      </c>
      <c r="B1975" s="17"/>
      <c r="C1975" s="17"/>
      <c r="D1975" s="17"/>
      <c r="E1975" s="14" t="s">
        <v>10138</v>
      </c>
      <c r="F1975" s="14" t="s">
        <v>41</v>
      </c>
      <c r="G1975" s="14" t="s">
        <v>41</v>
      </c>
      <c r="H1975" s="14" t="s">
        <v>41</v>
      </c>
      <c r="I1975" s="14"/>
      <c r="J1975" s="14" t="s">
        <v>1168</v>
      </c>
      <c r="K1975" s="17"/>
      <c r="L1975" s="14" t="s">
        <v>31</v>
      </c>
      <c r="M1975" s="28">
        <v>42598.0</v>
      </c>
      <c r="N1975" s="28">
        <v>42531.0</v>
      </c>
      <c r="O1975" s="30"/>
      <c r="P1975" s="30"/>
      <c r="Q1975" s="30"/>
      <c r="R1975" s="6"/>
      <c r="S1975" s="6"/>
      <c r="T1975" s="6"/>
      <c r="U1975" s="6"/>
      <c r="V1975" s="6"/>
      <c r="W1975" s="6"/>
      <c r="X1975" s="6"/>
      <c r="Y1975" s="6"/>
      <c r="Z1975" s="6"/>
      <c r="AA1975" s="6"/>
      <c r="AB1975" s="6"/>
      <c r="AC1975" s="6"/>
    </row>
    <row r="1976">
      <c r="A1976" s="14">
        <v>76647.0</v>
      </c>
      <c r="B1976" s="17"/>
      <c r="C1976" s="17"/>
      <c r="D1976" s="14">
        <v>7374.0</v>
      </c>
      <c r="E1976" s="14" t="s">
        <v>10140</v>
      </c>
      <c r="F1976" s="14" t="s">
        <v>30</v>
      </c>
      <c r="G1976" s="14" t="s">
        <v>30</v>
      </c>
      <c r="H1976" s="14" t="s">
        <v>41</v>
      </c>
      <c r="I1976" s="14"/>
      <c r="J1976" s="14" t="s">
        <v>245</v>
      </c>
      <c r="K1976" s="14" t="s">
        <v>121</v>
      </c>
      <c r="L1976" s="14" t="s">
        <v>256</v>
      </c>
      <c r="M1976" s="28">
        <v>41640.0</v>
      </c>
      <c r="N1976" s="28"/>
      <c r="O1976" s="30"/>
      <c r="P1976" s="30"/>
      <c r="Q1976" s="30"/>
      <c r="R1976" s="6"/>
      <c r="S1976" s="6"/>
      <c r="T1976" s="6"/>
      <c r="U1976" s="6"/>
      <c r="V1976" s="6"/>
      <c r="W1976" s="6"/>
      <c r="X1976" s="6"/>
      <c r="Y1976" s="6"/>
      <c r="Z1976" s="6"/>
      <c r="AA1976" s="6"/>
      <c r="AB1976" s="6"/>
      <c r="AC1976" s="6"/>
    </row>
    <row r="1977">
      <c r="A1977" s="8">
        <v>91049.0</v>
      </c>
      <c r="B1977" s="13"/>
      <c r="C1977" s="13"/>
      <c r="D1977" s="13"/>
      <c r="E1977" s="15" t="s">
        <v>10147</v>
      </c>
      <c r="F1977" s="8" t="s">
        <v>30</v>
      </c>
      <c r="G1977" s="8" t="s">
        <v>74</v>
      </c>
      <c r="H1977" s="8" t="s">
        <v>74</v>
      </c>
      <c r="I1977" s="16" t="s">
        <v>42</v>
      </c>
      <c r="J1977" s="14" t="s">
        <v>3634</v>
      </c>
      <c r="K1977" s="24" t="s">
        <v>44</v>
      </c>
      <c r="L1977" s="8" t="s">
        <v>181</v>
      </c>
      <c r="M1977" s="56">
        <v>43405.0</v>
      </c>
      <c r="N1977" s="22">
        <v>43392.0</v>
      </c>
      <c r="O1977" s="6"/>
      <c r="P1977" s="6"/>
      <c r="Q1977" s="6"/>
      <c r="R1977" s="6"/>
      <c r="S1977" s="6"/>
      <c r="T1977" s="6"/>
      <c r="U1977" s="6"/>
      <c r="V1977" s="6"/>
      <c r="W1977" s="6"/>
      <c r="X1977" s="6"/>
      <c r="Y1977" s="6"/>
      <c r="Z1977" s="6"/>
      <c r="AA1977" s="6"/>
      <c r="AB1977" s="6"/>
      <c r="AC1977" s="6"/>
    </row>
    <row r="1978">
      <c r="A1978" s="8">
        <v>89572.0</v>
      </c>
      <c r="B1978" s="13"/>
      <c r="C1978" s="13"/>
      <c r="D1978" s="13"/>
      <c r="E1978" s="15" t="s">
        <v>10152</v>
      </c>
      <c r="F1978" s="8" t="s">
        <v>30</v>
      </c>
      <c r="G1978" s="8" t="s">
        <v>30</v>
      </c>
      <c r="H1978" s="8" t="s">
        <v>74</v>
      </c>
      <c r="I1978" s="16"/>
      <c r="J1978" s="16" t="s">
        <v>636</v>
      </c>
      <c r="K1978" s="17"/>
      <c r="L1978" s="8" t="s">
        <v>31</v>
      </c>
      <c r="M1978" s="46">
        <v>43191.0</v>
      </c>
      <c r="N1978" s="22">
        <v>43182.0</v>
      </c>
      <c r="O1978" s="6"/>
      <c r="P1978" s="6"/>
      <c r="Q1978" s="6"/>
      <c r="R1978" s="6"/>
      <c r="S1978" s="6"/>
      <c r="T1978" s="6"/>
      <c r="U1978" s="6"/>
      <c r="V1978" s="6"/>
      <c r="W1978" s="6"/>
      <c r="X1978" s="6"/>
      <c r="Y1978" s="6"/>
      <c r="Z1978" s="6"/>
      <c r="AA1978" s="6"/>
      <c r="AB1978" s="6"/>
      <c r="AC1978" s="6"/>
    </row>
    <row r="1979">
      <c r="A1979" s="40">
        <v>85608.0</v>
      </c>
      <c r="B1979" s="13"/>
      <c r="C1979" s="13"/>
      <c r="D1979" s="13"/>
      <c r="E1979" s="42" t="s">
        <v>10157</v>
      </c>
      <c r="F1979" s="42" t="s">
        <v>74</v>
      </c>
      <c r="G1979" s="42" t="s">
        <v>41</v>
      </c>
      <c r="H1979" s="42" t="s">
        <v>74</v>
      </c>
      <c r="I1979" s="44"/>
      <c r="J1979" s="44" t="s">
        <v>112</v>
      </c>
      <c r="K1979" s="87"/>
      <c r="L1979" s="42" t="s">
        <v>304</v>
      </c>
      <c r="M1979" s="28">
        <v>42794.0</v>
      </c>
      <c r="N1979" s="28">
        <v>42738.0</v>
      </c>
      <c r="O1979" s="6"/>
      <c r="P1979" s="6"/>
      <c r="Q1979" s="6"/>
      <c r="R1979" s="6"/>
      <c r="S1979" s="6"/>
      <c r="T1979" s="6"/>
      <c r="U1979" s="6"/>
      <c r="V1979" s="6"/>
      <c r="W1979" s="6"/>
      <c r="X1979" s="6"/>
      <c r="Y1979" s="6"/>
      <c r="Z1979" s="6"/>
      <c r="AA1979" s="6"/>
      <c r="AB1979" s="6"/>
      <c r="AC1979" s="6"/>
    </row>
    <row r="1980">
      <c r="A1980" s="14">
        <v>85608.0</v>
      </c>
      <c r="B1980" s="14">
        <v>21789.0</v>
      </c>
      <c r="C1980" s="17"/>
      <c r="D1980" s="17"/>
      <c r="E1980" s="14" t="s">
        <v>10157</v>
      </c>
      <c r="F1980" s="14" t="s">
        <v>74</v>
      </c>
      <c r="G1980" s="14" t="s">
        <v>41</v>
      </c>
      <c r="H1980" s="14" t="s">
        <v>74</v>
      </c>
      <c r="I1980" s="14"/>
      <c r="J1980" s="14" t="s">
        <v>112</v>
      </c>
      <c r="K1980" s="14" t="s">
        <v>5263</v>
      </c>
      <c r="L1980" s="14" t="s">
        <v>98</v>
      </c>
      <c r="M1980" s="28">
        <v>42852.0</v>
      </c>
      <c r="N1980" s="28"/>
      <c r="O1980" s="17"/>
      <c r="P1980" s="17"/>
      <c r="Q1980" s="17"/>
      <c r="R1980" s="17"/>
      <c r="S1980" s="17"/>
      <c r="T1980" s="17"/>
      <c r="U1980" s="17"/>
      <c r="V1980" s="17"/>
      <c r="W1980" s="17"/>
      <c r="X1980" s="17"/>
      <c r="Y1980" s="17"/>
      <c r="Z1980" s="17"/>
      <c r="AA1980" s="17"/>
      <c r="AB1980" s="17"/>
      <c r="AC1980" s="17"/>
    </row>
    <row r="1981">
      <c r="A1981" s="8">
        <v>85079.0</v>
      </c>
      <c r="B1981" s="13"/>
      <c r="C1981" s="13"/>
      <c r="D1981" s="13"/>
      <c r="E1981" s="32" t="s">
        <v>10167</v>
      </c>
      <c r="F1981" s="42" t="s">
        <v>74</v>
      </c>
      <c r="G1981" s="42" t="s">
        <v>74</v>
      </c>
      <c r="H1981" s="42" t="s">
        <v>41</v>
      </c>
      <c r="I1981" s="44"/>
      <c r="J1981" s="44" t="s">
        <v>862</v>
      </c>
      <c r="K1981" s="30"/>
      <c r="L1981" s="42" t="s">
        <v>119</v>
      </c>
      <c r="M1981" s="28">
        <v>42755.0</v>
      </c>
      <c r="N1981" s="28">
        <v>42719.0</v>
      </c>
      <c r="O1981" s="30"/>
      <c r="P1981" s="30"/>
      <c r="Q1981" s="30"/>
      <c r="R1981" s="6"/>
      <c r="S1981" s="6"/>
      <c r="T1981" s="6"/>
      <c r="U1981" s="6"/>
      <c r="V1981" s="6"/>
      <c r="W1981" s="6"/>
      <c r="X1981" s="6"/>
      <c r="Y1981" s="6"/>
      <c r="Z1981" s="6"/>
      <c r="AA1981" s="6"/>
      <c r="AB1981" s="6"/>
      <c r="AC1981" s="6"/>
    </row>
    <row r="1982">
      <c r="A1982" s="14">
        <v>80406.0</v>
      </c>
      <c r="B1982" s="14">
        <v>13793.0</v>
      </c>
      <c r="C1982" s="17"/>
      <c r="D1982" s="17"/>
      <c r="E1982" s="14" t="s">
        <v>10172</v>
      </c>
      <c r="F1982" s="14" t="s">
        <v>74</v>
      </c>
      <c r="G1982" s="14" t="s">
        <v>30</v>
      </c>
      <c r="H1982" s="14" t="s">
        <v>30</v>
      </c>
      <c r="I1982" s="14"/>
      <c r="J1982" s="14" t="s">
        <v>563</v>
      </c>
      <c r="K1982" s="17"/>
      <c r="L1982" s="14" t="s">
        <v>98</v>
      </c>
      <c r="M1982" s="28">
        <v>42005.0</v>
      </c>
      <c r="N1982" s="28"/>
      <c r="O1982" s="30"/>
      <c r="P1982" s="30"/>
      <c r="Q1982" s="30"/>
      <c r="R1982" s="6"/>
      <c r="S1982" s="6"/>
      <c r="T1982" s="6"/>
      <c r="U1982" s="6"/>
      <c r="V1982" s="6"/>
      <c r="W1982" s="6"/>
      <c r="X1982" s="6"/>
      <c r="Y1982" s="6"/>
      <c r="Z1982" s="6"/>
      <c r="AA1982" s="6"/>
      <c r="AB1982" s="6"/>
      <c r="AC1982" s="6"/>
    </row>
    <row r="1983">
      <c r="A1983" s="14">
        <v>85078.0</v>
      </c>
      <c r="B1983" s="17"/>
      <c r="C1983" s="14">
        <v>36830.0</v>
      </c>
      <c r="D1983" s="17"/>
      <c r="E1983" s="14" t="s">
        <v>10179</v>
      </c>
      <c r="F1983" s="14" t="s">
        <v>30</v>
      </c>
      <c r="G1983" s="14" t="s">
        <v>30</v>
      </c>
      <c r="H1983" s="14" t="s">
        <v>30</v>
      </c>
      <c r="I1983" s="17"/>
      <c r="J1983" s="17"/>
      <c r="K1983" s="14" t="s">
        <v>97</v>
      </c>
      <c r="L1983" s="14" t="s">
        <v>98</v>
      </c>
      <c r="M1983" s="28">
        <v>42594.0</v>
      </c>
      <c r="N1983" s="28"/>
      <c r="O1983" s="30"/>
      <c r="P1983" s="30"/>
      <c r="Q1983" s="30"/>
      <c r="R1983" s="6"/>
      <c r="S1983" s="6"/>
      <c r="T1983" s="6"/>
      <c r="U1983" s="6"/>
      <c r="V1983" s="6"/>
      <c r="W1983" s="6"/>
      <c r="X1983" s="6"/>
      <c r="Y1983" s="6"/>
      <c r="Z1983" s="6"/>
      <c r="AA1983" s="6"/>
      <c r="AB1983" s="6"/>
      <c r="AC1983" s="6"/>
    </row>
    <row r="1984">
      <c r="A1984" s="14">
        <v>85078.0</v>
      </c>
      <c r="B1984" s="14">
        <v>21646.0</v>
      </c>
      <c r="C1984" s="17"/>
      <c r="D1984" s="17"/>
      <c r="E1984" s="14" t="s">
        <v>10180</v>
      </c>
      <c r="F1984" s="14" t="s">
        <v>30</v>
      </c>
      <c r="G1984" s="14" t="s">
        <v>74</v>
      </c>
      <c r="H1984" s="14" t="s">
        <v>30</v>
      </c>
      <c r="I1984" s="14"/>
      <c r="J1984" s="14" t="s">
        <v>197</v>
      </c>
      <c r="K1984" s="14" t="s">
        <v>141</v>
      </c>
      <c r="L1984" s="14" t="s">
        <v>98</v>
      </c>
      <c r="M1984" s="28">
        <v>42689.0</v>
      </c>
      <c r="N1984" s="28"/>
      <c r="O1984" s="30"/>
      <c r="P1984" s="30"/>
      <c r="Q1984" s="30"/>
      <c r="R1984" s="6"/>
      <c r="S1984" s="6"/>
      <c r="T1984" s="6"/>
      <c r="U1984" s="6"/>
      <c r="V1984" s="6"/>
      <c r="W1984" s="6"/>
      <c r="X1984" s="6"/>
      <c r="Y1984" s="6"/>
      <c r="Z1984" s="6"/>
      <c r="AA1984" s="6"/>
      <c r="AB1984" s="6"/>
      <c r="AC1984" s="6"/>
    </row>
    <row r="1985">
      <c r="A1985" s="40">
        <v>84696.0</v>
      </c>
      <c r="B1985" s="13"/>
      <c r="C1985" s="13"/>
      <c r="D1985" s="13"/>
      <c r="E1985" s="44" t="s">
        <v>10185</v>
      </c>
      <c r="F1985" s="42" t="s">
        <v>30</v>
      </c>
      <c r="G1985" s="42" t="s">
        <v>30</v>
      </c>
      <c r="H1985" s="42" t="s">
        <v>30</v>
      </c>
      <c r="I1985" s="44"/>
      <c r="J1985" s="44"/>
      <c r="K1985" s="30"/>
      <c r="L1985" s="42" t="s">
        <v>304</v>
      </c>
      <c r="M1985" s="28">
        <v>42671.0</v>
      </c>
      <c r="N1985" s="28">
        <v>42643.0</v>
      </c>
      <c r="O1985" s="30"/>
      <c r="P1985" s="30"/>
      <c r="Q1985" s="30"/>
      <c r="R1985" s="6"/>
      <c r="S1985" s="6"/>
      <c r="T1985" s="6"/>
      <c r="U1985" s="6"/>
      <c r="V1985" s="6"/>
      <c r="W1985" s="6"/>
      <c r="X1985" s="6"/>
      <c r="Y1985" s="6"/>
      <c r="Z1985" s="6"/>
      <c r="AA1985" s="6"/>
      <c r="AB1985" s="6"/>
      <c r="AC1985" s="6"/>
    </row>
    <row r="1986">
      <c r="A1986" s="14">
        <v>82845.0</v>
      </c>
      <c r="B1986" s="17"/>
      <c r="C1986" s="17"/>
      <c r="D1986" s="14">
        <v>8402.0</v>
      </c>
      <c r="E1986" s="14" t="s">
        <v>10189</v>
      </c>
      <c r="F1986" s="14" t="s">
        <v>41</v>
      </c>
      <c r="G1986" s="14" t="s">
        <v>41</v>
      </c>
      <c r="H1986" s="14" t="s">
        <v>74</v>
      </c>
      <c r="I1986" s="14"/>
      <c r="J1986" s="14" t="s">
        <v>3981</v>
      </c>
      <c r="K1986" s="14" t="s">
        <v>1023</v>
      </c>
      <c r="L1986" s="14" t="s">
        <v>256</v>
      </c>
      <c r="M1986" s="28">
        <v>42503.0</v>
      </c>
      <c r="N1986" s="28">
        <v>42501.0</v>
      </c>
      <c r="O1986" s="30"/>
      <c r="P1986" s="30"/>
      <c r="Q1986" s="30"/>
      <c r="R1986" s="6"/>
      <c r="S1986" s="6"/>
      <c r="T1986" s="6"/>
      <c r="U1986" s="6"/>
      <c r="V1986" s="6"/>
      <c r="W1986" s="6"/>
      <c r="X1986" s="6"/>
      <c r="Y1986" s="6"/>
      <c r="Z1986" s="6"/>
      <c r="AA1986" s="6"/>
      <c r="AB1986" s="6"/>
      <c r="AC1986" s="6"/>
    </row>
    <row r="1987">
      <c r="A1987" s="14">
        <v>82845.0</v>
      </c>
      <c r="B1987" s="17"/>
      <c r="C1987" s="17"/>
      <c r="D1987" s="17"/>
      <c r="E1987" s="14" t="s">
        <v>10189</v>
      </c>
      <c r="F1987" s="14" t="s">
        <v>74</v>
      </c>
      <c r="G1987" s="14" t="s">
        <v>41</v>
      </c>
      <c r="H1987" s="14" t="s">
        <v>30</v>
      </c>
      <c r="I1987" s="14"/>
      <c r="J1987" s="14" t="s">
        <v>2367</v>
      </c>
      <c r="K1987" s="14" t="s">
        <v>1023</v>
      </c>
      <c r="L1987" s="14" t="s">
        <v>181</v>
      </c>
      <c r="M1987" s="28">
        <v>42513.0</v>
      </c>
      <c r="N1987" s="28"/>
      <c r="O1987" s="30"/>
      <c r="P1987" s="30"/>
      <c r="Q1987" s="30"/>
      <c r="R1987" s="6"/>
      <c r="S1987" s="6"/>
      <c r="T1987" s="6"/>
      <c r="U1987" s="6"/>
      <c r="V1987" s="6"/>
      <c r="W1987" s="6"/>
      <c r="X1987" s="6"/>
      <c r="Y1987" s="6"/>
      <c r="Z1987" s="6"/>
      <c r="AA1987" s="6"/>
      <c r="AB1987" s="6"/>
      <c r="AC1987" s="6"/>
    </row>
    <row r="1988">
      <c r="A1988" s="8">
        <v>86929.0</v>
      </c>
      <c r="B1988" s="13"/>
      <c r="C1988" s="13"/>
      <c r="D1988" s="13"/>
      <c r="E1988" s="15" t="s">
        <v>10193</v>
      </c>
      <c r="F1988" s="8" t="s">
        <v>30</v>
      </c>
      <c r="G1988" s="8" t="s">
        <v>74</v>
      </c>
      <c r="H1988" s="8" t="s">
        <v>74</v>
      </c>
      <c r="I1988" s="16"/>
      <c r="J1988" s="14" t="s">
        <v>1238</v>
      </c>
      <c r="K1988" s="17"/>
      <c r="L1988" s="8" t="s">
        <v>181</v>
      </c>
      <c r="M1988" s="50">
        <v>43225.0</v>
      </c>
      <c r="N1988" s="22">
        <v>43168.0</v>
      </c>
      <c r="O1988" s="6"/>
      <c r="P1988" s="6"/>
      <c r="Q1988" s="6"/>
      <c r="R1988" s="6"/>
      <c r="S1988" s="6"/>
      <c r="T1988" s="6"/>
      <c r="U1988" s="6"/>
      <c r="V1988" s="6"/>
      <c r="W1988" s="6"/>
      <c r="X1988" s="6"/>
      <c r="Y1988" s="6"/>
      <c r="Z1988" s="6"/>
      <c r="AA1988" s="6"/>
      <c r="AB1988" s="6"/>
      <c r="AC1988" s="6"/>
    </row>
    <row r="1989">
      <c r="A1989" s="38">
        <v>83401.0</v>
      </c>
      <c r="B1989" s="13"/>
      <c r="C1989" s="13"/>
      <c r="D1989" s="13"/>
      <c r="E1989" s="15" t="s">
        <v>10195</v>
      </c>
      <c r="F1989" s="8" t="s">
        <v>30</v>
      </c>
      <c r="G1989" s="8" t="s">
        <v>74</v>
      </c>
      <c r="H1989" s="8" t="s">
        <v>30</v>
      </c>
      <c r="I1989" s="16"/>
      <c r="J1989" s="16" t="s">
        <v>434</v>
      </c>
      <c r="K1989" s="17"/>
      <c r="L1989" s="8" t="s">
        <v>335</v>
      </c>
      <c r="M1989" s="28">
        <v>43039.0</v>
      </c>
      <c r="N1989" s="22">
        <v>42991.0</v>
      </c>
      <c r="O1989" s="6"/>
      <c r="P1989" s="6"/>
      <c r="Q1989" s="6"/>
      <c r="R1989" s="6"/>
      <c r="S1989" s="6"/>
      <c r="T1989" s="6"/>
      <c r="U1989" s="6"/>
      <c r="V1989" s="6"/>
      <c r="W1989" s="6"/>
      <c r="X1989" s="6"/>
      <c r="Y1989" s="6"/>
      <c r="Z1989" s="6"/>
      <c r="AA1989" s="6"/>
      <c r="AB1989" s="6"/>
      <c r="AC1989" s="6"/>
    </row>
    <row r="1990">
      <c r="A1990" s="8">
        <v>86004.0</v>
      </c>
      <c r="B1990" s="13"/>
      <c r="C1990" s="13"/>
      <c r="D1990" s="13"/>
      <c r="E1990" s="8" t="s">
        <v>10201</v>
      </c>
      <c r="F1990" s="8" t="s">
        <v>30</v>
      </c>
      <c r="G1990" s="8" t="s">
        <v>74</v>
      </c>
      <c r="H1990" s="8" t="s">
        <v>30</v>
      </c>
      <c r="I1990" s="16"/>
      <c r="J1990" s="16" t="s">
        <v>197</v>
      </c>
      <c r="K1990" s="17"/>
      <c r="L1990" s="8" t="s">
        <v>271</v>
      </c>
      <c r="M1990" s="28">
        <v>42888.0</v>
      </c>
      <c r="N1990" s="28">
        <v>42810.0</v>
      </c>
      <c r="O1990" s="6"/>
      <c r="P1990" s="6"/>
      <c r="Q1990" s="6"/>
      <c r="R1990" s="6"/>
      <c r="S1990" s="6"/>
      <c r="T1990" s="6"/>
      <c r="U1990" s="6"/>
      <c r="V1990" s="6"/>
      <c r="W1990" s="6"/>
      <c r="X1990" s="6"/>
      <c r="Y1990" s="6"/>
      <c r="Z1990" s="6"/>
      <c r="AA1990" s="6"/>
      <c r="AB1990" s="6"/>
      <c r="AC1990" s="6"/>
    </row>
    <row r="1991">
      <c r="A1991" s="59">
        <v>87563.0</v>
      </c>
      <c r="B1991" s="13"/>
      <c r="C1991" s="13"/>
      <c r="D1991" s="13"/>
      <c r="E1991" s="38" t="s">
        <v>10204</v>
      </c>
      <c r="F1991" s="8" t="s">
        <v>30</v>
      </c>
      <c r="G1991" s="8" t="s">
        <v>30</v>
      </c>
      <c r="H1991" s="8" t="s">
        <v>30</v>
      </c>
      <c r="I1991" s="16"/>
      <c r="J1991" s="16"/>
      <c r="K1991" s="14" t="s">
        <v>10207</v>
      </c>
      <c r="L1991" s="8" t="s">
        <v>45</v>
      </c>
      <c r="M1991" s="28">
        <v>43010.0</v>
      </c>
      <c r="N1991" s="28">
        <v>42955.0</v>
      </c>
      <c r="O1991" s="6"/>
      <c r="P1991" s="6"/>
      <c r="Q1991" s="6"/>
      <c r="R1991" s="6"/>
      <c r="S1991" s="6"/>
      <c r="T1991" s="6"/>
      <c r="U1991" s="6"/>
      <c r="V1991" s="6"/>
      <c r="W1991" s="6"/>
      <c r="X1991" s="6"/>
      <c r="Y1991" s="6"/>
      <c r="Z1991" s="6"/>
      <c r="AA1991" s="6"/>
      <c r="AB1991" s="6"/>
      <c r="AC1991" s="6"/>
    </row>
    <row r="1992">
      <c r="A1992" s="40">
        <v>80175.0</v>
      </c>
      <c r="B1992" s="13"/>
      <c r="C1992" s="13"/>
      <c r="D1992" s="13"/>
      <c r="E1992" s="16" t="s">
        <v>10208</v>
      </c>
      <c r="F1992" s="8" t="s">
        <v>30</v>
      </c>
      <c r="G1992" s="8" t="s">
        <v>74</v>
      </c>
      <c r="H1992" s="8" t="s">
        <v>30</v>
      </c>
      <c r="I1992" s="16"/>
      <c r="J1992" s="16" t="s">
        <v>197</v>
      </c>
      <c r="K1992" s="17"/>
      <c r="L1992" s="8" t="s">
        <v>304</v>
      </c>
      <c r="M1992" s="28">
        <v>42864.0</v>
      </c>
      <c r="N1992" s="28">
        <v>42821.0</v>
      </c>
      <c r="O1992" s="6"/>
      <c r="P1992" s="6"/>
      <c r="Q1992" s="6"/>
      <c r="R1992" s="6"/>
      <c r="S1992" s="6"/>
      <c r="T1992" s="6"/>
      <c r="U1992" s="6"/>
      <c r="V1992" s="6"/>
      <c r="W1992" s="6"/>
      <c r="X1992" s="6"/>
      <c r="Y1992" s="6"/>
      <c r="Z1992" s="6"/>
      <c r="AA1992" s="6"/>
      <c r="AB1992" s="6"/>
      <c r="AC1992" s="6"/>
    </row>
    <row r="1993">
      <c r="A1993" s="8">
        <v>85100.0</v>
      </c>
      <c r="B1993" s="13"/>
      <c r="C1993" s="13"/>
      <c r="D1993" s="13"/>
      <c r="E1993" s="15" t="s">
        <v>10211</v>
      </c>
      <c r="F1993" s="8" t="s">
        <v>74</v>
      </c>
      <c r="G1993" s="8" t="s">
        <v>74</v>
      </c>
      <c r="H1993" s="8" t="s">
        <v>30</v>
      </c>
      <c r="I1993" s="16"/>
      <c r="J1993" s="16" t="s">
        <v>457</v>
      </c>
      <c r="K1993" s="17"/>
      <c r="L1993" s="8" t="s">
        <v>335</v>
      </c>
      <c r="M1993" s="46">
        <v>43040.0</v>
      </c>
      <c r="N1993" s="22">
        <v>43011.0</v>
      </c>
      <c r="O1993" s="6"/>
      <c r="P1993" s="6"/>
      <c r="Q1993" s="6"/>
      <c r="R1993" s="6"/>
      <c r="S1993" s="6"/>
      <c r="T1993" s="6"/>
      <c r="U1993" s="6"/>
      <c r="V1993" s="6"/>
      <c r="W1993" s="6"/>
      <c r="X1993" s="6"/>
      <c r="Y1993" s="6"/>
      <c r="Z1993" s="6"/>
      <c r="AA1993" s="6"/>
      <c r="AB1993" s="6"/>
      <c r="AC1993" s="6"/>
    </row>
    <row r="1994">
      <c r="A1994" s="8">
        <v>85532.0</v>
      </c>
      <c r="B1994" s="13"/>
      <c r="C1994" s="13"/>
      <c r="D1994" s="13"/>
      <c r="E1994" s="8" t="s">
        <v>10214</v>
      </c>
      <c r="F1994" s="8" t="s">
        <v>30</v>
      </c>
      <c r="G1994" s="8" t="s">
        <v>30</v>
      </c>
      <c r="H1994" s="8" t="s">
        <v>30</v>
      </c>
      <c r="I1994" s="16"/>
      <c r="J1994" s="16"/>
      <c r="K1994" s="17"/>
      <c r="L1994" s="8" t="s">
        <v>304</v>
      </c>
      <c r="M1994" s="28">
        <v>42972.0</v>
      </c>
      <c r="N1994" s="28">
        <v>42863.0</v>
      </c>
      <c r="O1994" s="6"/>
      <c r="P1994" s="6"/>
      <c r="Q1994" s="6"/>
      <c r="R1994" s="6"/>
      <c r="S1994" s="6"/>
      <c r="T1994" s="6"/>
      <c r="U1994" s="6"/>
      <c r="V1994" s="6"/>
      <c r="W1994" s="6"/>
      <c r="X1994" s="6"/>
      <c r="Y1994" s="6"/>
      <c r="Z1994" s="6"/>
      <c r="AA1994" s="6"/>
      <c r="AB1994" s="6"/>
      <c r="AC1994" s="6"/>
    </row>
    <row r="1995">
      <c r="A1995" s="8">
        <v>87704.0</v>
      </c>
      <c r="B1995" s="13"/>
      <c r="C1995" s="13"/>
      <c r="D1995" s="13"/>
      <c r="E1995" s="15" t="s">
        <v>10217</v>
      </c>
      <c r="F1995" s="8" t="s">
        <v>30</v>
      </c>
      <c r="G1995" s="8" t="s">
        <v>74</v>
      </c>
      <c r="H1995" s="8" t="s">
        <v>30</v>
      </c>
      <c r="I1995" s="16"/>
      <c r="J1995" s="16" t="s">
        <v>197</v>
      </c>
      <c r="K1995" s="17"/>
      <c r="L1995" s="8" t="s">
        <v>45</v>
      </c>
      <c r="M1995" s="46">
        <v>43070.0</v>
      </c>
      <c r="N1995" s="22">
        <v>43059.0</v>
      </c>
      <c r="O1995" s="6"/>
      <c r="P1995" s="6"/>
      <c r="Q1995" s="6"/>
      <c r="R1995" s="6"/>
      <c r="S1995" s="6"/>
      <c r="T1995" s="6"/>
      <c r="U1995" s="6"/>
      <c r="V1995" s="6"/>
      <c r="W1995" s="6"/>
      <c r="X1995" s="6"/>
      <c r="Y1995" s="6"/>
      <c r="Z1995" s="6"/>
      <c r="AA1995" s="6"/>
      <c r="AB1995" s="6"/>
      <c r="AC1995" s="6"/>
    </row>
    <row r="1996">
      <c r="A1996" s="14">
        <v>80779.0</v>
      </c>
      <c r="B1996" s="17"/>
      <c r="C1996" s="17"/>
      <c r="D1996" s="14">
        <v>7937.0</v>
      </c>
      <c r="E1996" s="14" t="s">
        <v>10219</v>
      </c>
      <c r="F1996" s="14" t="s">
        <v>41</v>
      </c>
      <c r="G1996" s="14" t="s">
        <v>41</v>
      </c>
      <c r="H1996" s="14" t="s">
        <v>41</v>
      </c>
      <c r="I1996" s="14"/>
      <c r="J1996" s="14" t="s">
        <v>2797</v>
      </c>
      <c r="K1996" s="14" t="s">
        <v>121</v>
      </c>
      <c r="L1996" s="14" t="s">
        <v>256</v>
      </c>
      <c r="M1996" s="28">
        <v>42005.0</v>
      </c>
      <c r="N1996" s="28"/>
      <c r="O1996" s="30"/>
      <c r="P1996" s="30"/>
      <c r="Q1996" s="30"/>
      <c r="R1996" s="6"/>
      <c r="S1996" s="6"/>
      <c r="T1996" s="6"/>
      <c r="U1996" s="6"/>
      <c r="V1996" s="6"/>
      <c r="W1996" s="6"/>
      <c r="X1996" s="6"/>
      <c r="Y1996" s="6"/>
      <c r="Z1996" s="6"/>
      <c r="AA1996" s="6"/>
      <c r="AB1996" s="6"/>
      <c r="AC1996" s="6"/>
    </row>
    <row r="1997">
      <c r="A1997" s="14">
        <v>81839.0</v>
      </c>
      <c r="B1997" s="17"/>
      <c r="C1997" s="17"/>
      <c r="D1997" s="14">
        <v>8456.0</v>
      </c>
      <c r="E1997" s="14" t="s">
        <v>10223</v>
      </c>
      <c r="F1997" s="14" t="s">
        <v>30</v>
      </c>
      <c r="G1997" s="14" t="s">
        <v>74</v>
      </c>
      <c r="H1997" s="14" t="s">
        <v>30</v>
      </c>
      <c r="I1997" s="14"/>
      <c r="J1997" s="14" t="s">
        <v>197</v>
      </c>
      <c r="K1997" s="17"/>
      <c r="L1997" s="14" t="s">
        <v>181</v>
      </c>
      <c r="M1997" s="28">
        <v>42506.0</v>
      </c>
      <c r="N1997" s="28"/>
      <c r="O1997" s="30"/>
      <c r="P1997" s="30"/>
      <c r="Q1997" s="30"/>
      <c r="R1997" s="6"/>
      <c r="S1997" s="6"/>
      <c r="T1997" s="6"/>
      <c r="U1997" s="6"/>
      <c r="V1997" s="6"/>
      <c r="W1997" s="6"/>
      <c r="X1997" s="6"/>
      <c r="Y1997" s="6"/>
      <c r="Z1997" s="6"/>
      <c r="AA1997" s="6"/>
      <c r="AB1997" s="6"/>
      <c r="AC1997" s="6"/>
    </row>
    <row r="1998">
      <c r="A1998" s="14">
        <v>83697.0</v>
      </c>
      <c r="B1998" s="14">
        <v>21421.0</v>
      </c>
      <c r="C1998" s="17"/>
      <c r="D1998" s="17"/>
      <c r="E1998" s="14" t="s">
        <v>10227</v>
      </c>
      <c r="F1998" s="14" t="s">
        <v>74</v>
      </c>
      <c r="G1998" s="14" t="s">
        <v>41</v>
      </c>
      <c r="H1998" s="14" t="s">
        <v>74</v>
      </c>
      <c r="I1998" s="14"/>
      <c r="J1998" s="14" t="s">
        <v>112</v>
      </c>
      <c r="K1998" s="17"/>
      <c r="L1998" s="14" t="s">
        <v>98</v>
      </c>
      <c r="M1998" s="28">
        <v>42370.0</v>
      </c>
      <c r="N1998" s="28"/>
      <c r="O1998" s="30"/>
      <c r="P1998" s="30"/>
      <c r="Q1998" s="30"/>
      <c r="R1998" s="6"/>
      <c r="S1998" s="6"/>
      <c r="T1998" s="6"/>
      <c r="U1998" s="6"/>
      <c r="V1998" s="6"/>
      <c r="W1998" s="6"/>
      <c r="X1998" s="6"/>
      <c r="Y1998" s="6"/>
      <c r="Z1998" s="6"/>
      <c r="AA1998" s="6"/>
      <c r="AB1998" s="6"/>
      <c r="AC1998" s="6"/>
    </row>
    <row r="1999">
      <c r="A1999" s="8">
        <v>84926.0</v>
      </c>
      <c r="B1999" s="13"/>
      <c r="C1999" s="13"/>
      <c r="D1999" s="13"/>
      <c r="E1999" s="32" t="s">
        <v>10232</v>
      </c>
      <c r="F1999" s="42" t="s">
        <v>30</v>
      </c>
      <c r="G1999" s="42" t="s">
        <v>30</v>
      </c>
      <c r="H1999" s="42" t="s">
        <v>30</v>
      </c>
      <c r="I1999" s="44"/>
      <c r="J1999" s="44"/>
      <c r="K1999" s="30"/>
      <c r="L1999" s="42" t="s">
        <v>210</v>
      </c>
      <c r="M1999" s="28">
        <v>42738.0</v>
      </c>
      <c r="N1999" s="28">
        <v>42695.0</v>
      </c>
      <c r="O1999" s="30"/>
      <c r="P1999" s="30"/>
      <c r="Q1999" s="30"/>
      <c r="R1999" s="6"/>
      <c r="S1999" s="6"/>
      <c r="T1999" s="6"/>
      <c r="U1999" s="6"/>
      <c r="V1999" s="6"/>
      <c r="W1999" s="6"/>
      <c r="X1999" s="6"/>
      <c r="Y1999" s="6"/>
      <c r="Z1999" s="6"/>
      <c r="AA1999" s="6"/>
      <c r="AB1999" s="6"/>
      <c r="AC1999" s="6"/>
    </row>
    <row r="2000">
      <c r="A2000" s="73">
        <v>86177.0</v>
      </c>
      <c r="B2000" s="17"/>
      <c r="C2000" s="17"/>
      <c r="D2000" s="17"/>
      <c r="E2000" s="42" t="s">
        <v>10237</v>
      </c>
      <c r="F2000" s="14" t="s">
        <v>74</v>
      </c>
      <c r="G2000" s="14" t="s">
        <v>41</v>
      </c>
      <c r="H2000" s="14" t="s">
        <v>30</v>
      </c>
      <c r="I2000" s="14"/>
      <c r="J2000" s="14" t="s">
        <v>2367</v>
      </c>
      <c r="K2000" s="17"/>
      <c r="L2000" s="14" t="s">
        <v>31</v>
      </c>
      <c r="M2000" s="28">
        <v>42783.0</v>
      </c>
      <c r="N2000" s="28"/>
      <c r="O2000" s="30"/>
      <c r="P2000" s="30"/>
      <c r="Q2000" s="30"/>
      <c r="R2000" s="6"/>
      <c r="S2000" s="6"/>
      <c r="T2000" s="6"/>
      <c r="U2000" s="6"/>
      <c r="V2000" s="6"/>
      <c r="W2000" s="6"/>
      <c r="X2000" s="6"/>
      <c r="Y2000" s="6"/>
      <c r="Z2000" s="6"/>
      <c r="AA2000" s="6"/>
      <c r="AB2000" s="6"/>
      <c r="AC2000" s="6"/>
    </row>
    <row r="2001">
      <c r="A2001" s="40">
        <v>86025.0</v>
      </c>
      <c r="B2001" s="13"/>
      <c r="C2001" s="13"/>
      <c r="D2001" s="13"/>
      <c r="E2001" s="8" t="s">
        <v>10238</v>
      </c>
      <c r="F2001" s="8" t="s">
        <v>30</v>
      </c>
      <c r="G2001" s="8" t="s">
        <v>30</v>
      </c>
      <c r="H2001" s="8" t="s">
        <v>30</v>
      </c>
      <c r="I2001" s="16"/>
      <c r="J2001" s="16"/>
      <c r="K2001" s="17"/>
      <c r="L2001" s="8" t="s">
        <v>271</v>
      </c>
      <c r="M2001" s="28">
        <v>42857.0</v>
      </c>
      <c r="N2001" s="28">
        <v>42810.0</v>
      </c>
      <c r="O2001" s="6"/>
      <c r="P2001" s="6"/>
      <c r="Q2001" s="6"/>
      <c r="R2001" s="6"/>
      <c r="S2001" s="6"/>
      <c r="T2001" s="6"/>
      <c r="U2001" s="6"/>
      <c r="V2001" s="6"/>
      <c r="W2001" s="6"/>
      <c r="X2001" s="6"/>
      <c r="Y2001" s="6"/>
      <c r="Z2001" s="6"/>
      <c r="AA2001" s="6"/>
      <c r="AB2001" s="6"/>
      <c r="AC2001" s="6"/>
    </row>
    <row r="2002">
      <c r="A2002" s="8">
        <v>89542.0</v>
      </c>
      <c r="B2002" s="13"/>
      <c r="C2002" s="13"/>
      <c r="D2002" s="13"/>
      <c r="E2002" s="15" t="s">
        <v>10243</v>
      </c>
      <c r="F2002" s="8" t="s">
        <v>30</v>
      </c>
      <c r="G2002" s="8" t="s">
        <v>74</v>
      </c>
      <c r="H2002" s="8" t="s">
        <v>30</v>
      </c>
      <c r="I2002" s="16" t="s">
        <v>30</v>
      </c>
      <c r="J2002" s="14" t="s">
        <v>197</v>
      </c>
      <c r="K2002" s="55"/>
      <c r="L2002" s="8" t="s">
        <v>271</v>
      </c>
      <c r="M2002" s="56">
        <v>43252.0</v>
      </c>
      <c r="N2002" s="22">
        <v>43216.0</v>
      </c>
      <c r="O2002" s="6"/>
      <c r="P2002" s="6"/>
      <c r="Q2002" s="6"/>
      <c r="R2002" s="6"/>
      <c r="S2002" s="6"/>
      <c r="T2002" s="6"/>
      <c r="U2002" s="6"/>
      <c r="V2002" s="6"/>
      <c r="W2002" s="6"/>
      <c r="X2002" s="6"/>
      <c r="Y2002" s="6"/>
      <c r="Z2002" s="6"/>
      <c r="AA2002" s="6"/>
      <c r="AB2002" s="6"/>
      <c r="AC2002" s="6"/>
    </row>
    <row r="2003">
      <c r="A2003" s="8">
        <v>80636.0</v>
      </c>
      <c r="B2003" s="13"/>
      <c r="C2003" s="13"/>
      <c r="D2003" s="13"/>
      <c r="E2003" s="15" t="s">
        <v>10244</v>
      </c>
      <c r="F2003" s="8" t="s">
        <v>30</v>
      </c>
      <c r="G2003" s="8" t="s">
        <v>41</v>
      </c>
      <c r="H2003" s="8" t="s">
        <v>41</v>
      </c>
      <c r="I2003" s="16"/>
      <c r="J2003" s="16" t="s">
        <v>965</v>
      </c>
      <c r="K2003" s="17"/>
      <c r="L2003" s="8" t="s">
        <v>304</v>
      </c>
      <c r="M2003" s="28">
        <v>42875.0</v>
      </c>
      <c r="N2003" s="28">
        <v>42821.0</v>
      </c>
      <c r="O2003" s="6"/>
      <c r="P2003" s="6"/>
      <c r="Q2003" s="6"/>
      <c r="R2003" s="6"/>
      <c r="S2003" s="6"/>
      <c r="T2003" s="6"/>
      <c r="U2003" s="6"/>
      <c r="V2003" s="6"/>
      <c r="W2003" s="6"/>
      <c r="X2003" s="6"/>
      <c r="Y2003" s="6"/>
      <c r="Z2003" s="6"/>
      <c r="AA2003" s="6"/>
      <c r="AB2003" s="6"/>
      <c r="AC2003" s="6"/>
    </row>
    <row r="2004">
      <c r="A2004" s="8">
        <v>85811.0</v>
      </c>
      <c r="B2004" s="13"/>
      <c r="C2004" s="13"/>
      <c r="D2004" s="13"/>
      <c r="E2004" s="42" t="s">
        <v>10248</v>
      </c>
      <c r="F2004" s="42" t="s">
        <v>30</v>
      </c>
      <c r="G2004" s="42" t="s">
        <v>30</v>
      </c>
      <c r="H2004" s="42" t="s">
        <v>30</v>
      </c>
      <c r="I2004" s="16"/>
      <c r="J2004" s="16"/>
      <c r="K2004" s="30"/>
      <c r="L2004" s="42" t="s">
        <v>210</v>
      </c>
      <c r="M2004" s="28">
        <v>42831.0</v>
      </c>
      <c r="N2004" s="28">
        <v>42789.0</v>
      </c>
      <c r="O2004" s="6"/>
      <c r="P2004" s="6"/>
      <c r="Q2004" s="6"/>
      <c r="R2004" s="6"/>
      <c r="S2004" s="6"/>
      <c r="T2004" s="6"/>
      <c r="U2004" s="6"/>
      <c r="V2004" s="6"/>
      <c r="W2004" s="6"/>
      <c r="X2004" s="6"/>
      <c r="Y2004" s="6"/>
      <c r="Z2004" s="6"/>
      <c r="AA2004" s="6"/>
      <c r="AB2004" s="6"/>
      <c r="AC2004" s="6"/>
    </row>
    <row r="2005">
      <c r="A2005" s="40">
        <v>85822.0</v>
      </c>
      <c r="B2005" s="13"/>
      <c r="C2005" s="13"/>
      <c r="D2005" s="13"/>
      <c r="E2005" s="8" t="s">
        <v>10251</v>
      </c>
      <c r="F2005" s="8" t="s">
        <v>30</v>
      </c>
      <c r="G2005" s="8" t="s">
        <v>74</v>
      </c>
      <c r="H2005" s="8" t="s">
        <v>30</v>
      </c>
      <c r="I2005" s="16"/>
      <c r="J2005" s="16" t="s">
        <v>197</v>
      </c>
      <c r="K2005" s="17"/>
      <c r="L2005" s="8" t="s">
        <v>271</v>
      </c>
      <c r="M2005" s="28">
        <v>42857.0</v>
      </c>
      <c r="N2005" s="28">
        <v>42810.0</v>
      </c>
      <c r="O2005" s="6"/>
      <c r="P2005" s="6"/>
      <c r="Q2005" s="6"/>
      <c r="R2005" s="6"/>
      <c r="S2005" s="6"/>
      <c r="T2005" s="6"/>
      <c r="U2005" s="6"/>
      <c r="V2005" s="6"/>
      <c r="W2005" s="6"/>
      <c r="X2005" s="6"/>
      <c r="Y2005" s="6"/>
      <c r="Z2005" s="6"/>
      <c r="AA2005" s="6"/>
      <c r="AB2005" s="6"/>
      <c r="AC2005" s="6"/>
    </row>
    <row r="2006">
      <c r="A2006" s="14" t="s">
        <v>10255</v>
      </c>
      <c r="B2006" s="14">
        <v>20377.0</v>
      </c>
      <c r="C2006" s="17"/>
      <c r="D2006" s="17"/>
      <c r="E2006" s="14" t="s">
        <v>10257</v>
      </c>
      <c r="F2006" s="14" t="s">
        <v>30</v>
      </c>
      <c r="G2006" s="14" t="s">
        <v>41</v>
      </c>
      <c r="H2006" s="14" t="s">
        <v>41</v>
      </c>
      <c r="I2006" s="14"/>
      <c r="J2006" s="14" t="s">
        <v>965</v>
      </c>
      <c r="K2006" s="14" t="s">
        <v>97</v>
      </c>
      <c r="L2006" s="14" t="s">
        <v>98</v>
      </c>
      <c r="M2006" s="28">
        <v>42370.0</v>
      </c>
      <c r="N2006" s="28"/>
      <c r="O2006" s="30"/>
      <c r="P2006" s="30"/>
      <c r="Q2006" s="30"/>
      <c r="R2006" s="6"/>
      <c r="S2006" s="6"/>
      <c r="T2006" s="6"/>
      <c r="U2006" s="6"/>
      <c r="V2006" s="6"/>
      <c r="W2006" s="6"/>
      <c r="X2006" s="6"/>
      <c r="Y2006" s="6"/>
      <c r="Z2006" s="6"/>
      <c r="AA2006" s="6"/>
      <c r="AB2006" s="6"/>
      <c r="AC2006" s="6"/>
    </row>
    <row r="2007">
      <c r="A2007" s="14">
        <v>82192.0</v>
      </c>
      <c r="B2007" s="14">
        <v>20988.0</v>
      </c>
      <c r="C2007" s="17"/>
      <c r="D2007" s="17"/>
      <c r="E2007" s="14" t="s">
        <v>10258</v>
      </c>
      <c r="F2007" s="14" t="s">
        <v>41</v>
      </c>
      <c r="G2007" s="14" t="s">
        <v>74</v>
      </c>
      <c r="H2007" s="14" t="s">
        <v>30</v>
      </c>
      <c r="I2007" s="14"/>
      <c r="J2007" s="14" t="s">
        <v>4303</v>
      </c>
      <c r="K2007" s="17"/>
      <c r="L2007" s="14" t="s">
        <v>98</v>
      </c>
      <c r="M2007" s="28">
        <v>42005.0</v>
      </c>
      <c r="N2007" s="28"/>
      <c r="O2007" s="30"/>
      <c r="P2007" s="30"/>
      <c r="Q2007" s="30"/>
      <c r="R2007" s="6"/>
      <c r="S2007" s="6"/>
      <c r="T2007" s="6"/>
      <c r="U2007" s="6"/>
      <c r="V2007" s="6"/>
      <c r="W2007" s="6"/>
      <c r="X2007" s="6"/>
      <c r="Y2007" s="6"/>
      <c r="Z2007" s="6"/>
      <c r="AA2007" s="6"/>
      <c r="AB2007" s="6"/>
      <c r="AC2007" s="6"/>
    </row>
    <row r="2008">
      <c r="A2008" s="49">
        <v>90662.0</v>
      </c>
      <c r="B2008" s="49">
        <v>22318.0</v>
      </c>
      <c r="C2008" s="65"/>
      <c r="D2008" s="65"/>
      <c r="E2008" s="49" t="s">
        <v>10264</v>
      </c>
      <c r="F2008" s="49" t="s">
        <v>74</v>
      </c>
      <c r="G2008" s="49" t="s">
        <v>41</v>
      </c>
      <c r="H2008" s="49" t="s">
        <v>74</v>
      </c>
      <c r="I2008" s="65"/>
      <c r="J2008" s="49" t="s">
        <v>112</v>
      </c>
      <c r="K2008" s="24" t="s">
        <v>656</v>
      </c>
      <c r="L2008" s="65"/>
      <c r="M2008" s="56">
        <v>43344.0</v>
      </c>
      <c r="N2008" s="14" t="s">
        <v>480</v>
      </c>
      <c r="O2008" s="6"/>
      <c r="P2008" s="6"/>
      <c r="Q2008" s="6"/>
      <c r="R2008" s="6"/>
      <c r="S2008" s="6"/>
      <c r="T2008" s="6"/>
      <c r="U2008" s="6"/>
      <c r="V2008" s="6"/>
      <c r="W2008" s="6"/>
      <c r="X2008" s="6"/>
      <c r="Y2008" s="6"/>
      <c r="Z2008" s="6"/>
      <c r="AA2008" s="6"/>
      <c r="AB2008" s="6"/>
      <c r="AC2008" s="6"/>
    </row>
    <row r="2009">
      <c r="A2009" s="8">
        <v>82274.0</v>
      </c>
      <c r="B2009" s="13"/>
      <c r="C2009" s="13"/>
      <c r="D2009" s="13"/>
      <c r="E2009" s="8" t="s">
        <v>10266</v>
      </c>
      <c r="F2009" s="8" t="s">
        <v>30</v>
      </c>
      <c r="G2009" s="8" t="s">
        <v>74</v>
      </c>
      <c r="H2009" s="8" t="s">
        <v>30</v>
      </c>
      <c r="I2009" s="16"/>
      <c r="J2009" s="16" t="s">
        <v>197</v>
      </c>
      <c r="K2009" s="17"/>
      <c r="L2009" s="8" t="s">
        <v>45</v>
      </c>
      <c r="M2009" s="28">
        <v>42772.0</v>
      </c>
      <c r="N2009" s="28">
        <v>42768.0</v>
      </c>
      <c r="O2009" s="30"/>
      <c r="P2009" s="30"/>
      <c r="Q2009" s="30"/>
      <c r="R2009" s="6"/>
      <c r="S2009" s="6"/>
      <c r="T2009" s="6"/>
      <c r="U2009" s="6"/>
      <c r="V2009" s="6"/>
      <c r="W2009" s="6"/>
      <c r="X2009" s="6"/>
      <c r="Y2009" s="6"/>
      <c r="Z2009" s="6"/>
      <c r="AA2009" s="6"/>
      <c r="AB2009" s="6"/>
      <c r="AC2009" s="6"/>
    </row>
    <row r="2010">
      <c r="A2010" s="8">
        <v>85812.0</v>
      </c>
      <c r="B2010" s="13"/>
      <c r="C2010" s="13"/>
      <c r="D2010" s="8">
        <v>8942.0</v>
      </c>
      <c r="E2010" s="8" t="s">
        <v>10269</v>
      </c>
      <c r="F2010" s="8" t="s">
        <v>30</v>
      </c>
      <c r="G2010" s="8" t="s">
        <v>30</v>
      </c>
      <c r="H2010" s="8" t="s">
        <v>30</v>
      </c>
      <c r="I2010" s="16"/>
      <c r="J2010" s="16"/>
      <c r="K2010" s="17"/>
      <c r="L2010" s="8" t="s">
        <v>1296</v>
      </c>
      <c r="M2010" s="28">
        <v>42816.0</v>
      </c>
      <c r="N2010" s="28">
        <v>42814.0</v>
      </c>
      <c r="O2010" s="6"/>
      <c r="P2010" s="6"/>
      <c r="Q2010" s="6"/>
      <c r="R2010" s="6"/>
      <c r="S2010" s="6"/>
      <c r="T2010" s="6"/>
      <c r="U2010" s="6"/>
      <c r="V2010" s="6"/>
      <c r="W2010" s="6"/>
      <c r="X2010" s="6"/>
      <c r="Y2010" s="6"/>
      <c r="Z2010" s="6"/>
      <c r="AA2010" s="6"/>
      <c r="AB2010" s="6"/>
      <c r="AC2010" s="6"/>
    </row>
    <row r="2011">
      <c r="A2011" s="8">
        <v>89538.0</v>
      </c>
      <c r="B2011" s="13"/>
      <c r="C2011" s="13"/>
      <c r="D2011" s="13"/>
      <c r="E2011" s="15" t="s">
        <v>10276</v>
      </c>
      <c r="F2011" s="8" t="s">
        <v>41</v>
      </c>
      <c r="G2011" s="8" t="s">
        <v>30</v>
      </c>
      <c r="H2011" s="8" t="s">
        <v>30</v>
      </c>
      <c r="I2011" s="16" t="s">
        <v>42</v>
      </c>
      <c r="J2011" s="14" t="s">
        <v>4361</v>
      </c>
      <c r="K2011" s="16" t="s">
        <v>44</v>
      </c>
      <c r="L2011" s="8" t="s">
        <v>271</v>
      </c>
      <c r="M2011" s="56">
        <v>43252.0</v>
      </c>
      <c r="N2011" s="22">
        <v>43216.0</v>
      </c>
      <c r="O2011" s="6"/>
      <c r="P2011" s="6"/>
      <c r="Q2011" s="6"/>
      <c r="R2011" s="6"/>
      <c r="S2011" s="6"/>
      <c r="T2011" s="6"/>
      <c r="U2011" s="6"/>
      <c r="V2011" s="6"/>
      <c r="W2011" s="6"/>
      <c r="X2011" s="6"/>
      <c r="Y2011" s="6"/>
      <c r="Z2011" s="6"/>
      <c r="AA2011" s="6"/>
      <c r="AB2011" s="6"/>
      <c r="AC2011" s="6"/>
    </row>
    <row r="2012">
      <c r="A2012" s="14">
        <v>82514.0</v>
      </c>
      <c r="B2012" s="14">
        <v>21260.0</v>
      </c>
      <c r="C2012" s="17"/>
      <c r="D2012" s="17"/>
      <c r="E2012" s="14" t="s">
        <v>10281</v>
      </c>
      <c r="F2012" s="14" t="s">
        <v>74</v>
      </c>
      <c r="G2012" s="14" t="s">
        <v>74</v>
      </c>
      <c r="H2012" s="14" t="s">
        <v>30</v>
      </c>
      <c r="I2012" s="14"/>
      <c r="J2012" s="14" t="s">
        <v>2348</v>
      </c>
      <c r="K2012" s="17"/>
      <c r="L2012" s="14" t="s">
        <v>98</v>
      </c>
      <c r="M2012" s="28">
        <v>42005.0</v>
      </c>
      <c r="N2012" s="28"/>
      <c r="O2012" s="30"/>
      <c r="P2012" s="30"/>
      <c r="Q2012" s="30"/>
      <c r="R2012" s="6"/>
      <c r="S2012" s="6"/>
      <c r="T2012" s="6"/>
      <c r="U2012" s="6"/>
      <c r="V2012" s="6"/>
      <c r="W2012" s="6"/>
      <c r="X2012" s="6"/>
      <c r="Y2012" s="6"/>
      <c r="Z2012" s="6"/>
      <c r="AA2012" s="6"/>
      <c r="AB2012" s="6"/>
      <c r="AC2012" s="6"/>
    </row>
    <row r="2013">
      <c r="A2013" s="8" t="s">
        <v>436</v>
      </c>
      <c r="B2013" s="59">
        <v>22250.0</v>
      </c>
      <c r="C2013" s="13"/>
      <c r="D2013" s="13"/>
      <c r="E2013" s="15" t="s">
        <v>437</v>
      </c>
      <c r="F2013" s="49" t="s">
        <v>30</v>
      </c>
      <c r="G2013" s="49" t="s">
        <v>41</v>
      </c>
      <c r="H2013" s="49" t="s">
        <v>74</v>
      </c>
      <c r="I2013" s="65"/>
      <c r="J2013" s="14" t="s">
        <v>96</v>
      </c>
      <c r="K2013" s="57"/>
      <c r="L2013" s="14" t="s">
        <v>2755</v>
      </c>
      <c r="M2013" s="46">
        <v>43344.0</v>
      </c>
      <c r="N2013" s="56">
        <v>43344.0</v>
      </c>
      <c r="O2013" s="6"/>
      <c r="P2013" s="6"/>
      <c r="Q2013" s="6"/>
      <c r="R2013" s="6"/>
      <c r="S2013" s="6"/>
      <c r="T2013" s="6"/>
      <c r="U2013" s="6"/>
      <c r="V2013" s="6"/>
      <c r="W2013" s="6"/>
      <c r="X2013" s="6"/>
      <c r="Y2013" s="6"/>
      <c r="Z2013" s="6"/>
      <c r="AA2013" s="6"/>
      <c r="AB2013" s="6"/>
      <c r="AC2013" s="6"/>
    </row>
    <row r="2014">
      <c r="A2014" s="8">
        <v>78956.0</v>
      </c>
      <c r="B2014" s="13"/>
      <c r="C2014" s="13"/>
      <c r="D2014" s="13"/>
      <c r="E2014" s="14" t="s">
        <v>10292</v>
      </c>
      <c r="F2014" s="8" t="s">
        <v>74</v>
      </c>
      <c r="G2014" s="8" t="s">
        <v>41</v>
      </c>
      <c r="H2014" s="8" t="s">
        <v>74</v>
      </c>
      <c r="I2014" s="16"/>
      <c r="J2014" s="16" t="s">
        <v>112</v>
      </c>
      <c r="K2014" s="17"/>
      <c r="L2014" s="8" t="s">
        <v>31</v>
      </c>
      <c r="M2014" s="28">
        <v>42835.0</v>
      </c>
      <c r="N2014" s="28">
        <v>42788.0</v>
      </c>
      <c r="O2014" s="6"/>
      <c r="P2014" s="6"/>
      <c r="Q2014" s="6"/>
      <c r="R2014" s="6"/>
      <c r="S2014" s="6"/>
      <c r="T2014" s="6"/>
      <c r="U2014" s="6"/>
      <c r="V2014" s="6"/>
      <c r="W2014" s="6"/>
      <c r="X2014" s="6"/>
      <c r="Y2014" s="6"/>
      <c r="Z2014" s="6"/>
      <c r="AA2014" s="6"/>
      <c r="AB2014" s="6"/>
      <c r="AC2014" s="6"/>
    </row>
    <row r="2015">
      <c r="A2015" s="92">
        <v>79779.0</v>
      </c>
      <c r="B2015" s="65"/>
      <c r="C2015" s="65"/>
      <c r="D2015" s="65"/>
      <c r="E2015" s="31" t="s">
        <v>10298</v>
      </c>
      <c r="F2015" s="49" t="s">
        <v>30</v>
      </c>
      <c r="G2015" s="49" t="s">
        <v>74</v>
      </c>
      <c r="H2015" s="49" t="s">
        <v>30</v>
      </c>
      <c r="I2015" s="49"/>
      <c r="J2015" s="49" t="s">
        <v>197</v>
      </c>
      <c r="K2015" s="17"/>
      <c r="L2015" s="49" t="s">
        <v>119</v>
      </c>
      <c r="M2015" s="28">
        <v>42796.0</v>
      </c>
      <c r="N2015" s="28"/>
      <c r="O2015" s="6"/>
      <c r="P2015" s="6"/>
      <c r="Q2015" s="6"/>
      <c r="R2015" s="6"/>
      <c r="S2015" s="6"/>
      <c r="T2015" s="6"/>
      <c r="U2015" s="6"/>
      <c r="V2015" s="6"/>
      <c r="W2015" s="6"/>
      <c r="X2015" s="6"/>
      <c r="Y2015" s="6"/>
      <c r="Z2015" s="6"/>
      <c r="AA2015" s="6"/>
      <c r="AB2015" s="6"/>
      <c r="AC2015" s="6"/>
    </row>
    <row r="2016">
      <c r="A2016" s="40">
        <v>82193.0</v>
      </c>
      <c r="B2016" s="13"/>
      <c r="C2016" s="13"/>
      <c r="D2016" s="13"/>
      <c r="E2016" s="15" t="s">
        <v>10303</v>
      </c>
      <c r="F2016" s="8" t="s">
        <v>30</v>
      </c>
      <c r="G2016" s="8" t="s">
        <v>30</v>
      </c>
      <c r="H2016" s="8" t="s">
        <v>74</v>
      </c>
      <c r="I2016" s="16"/>
      <c r="J2016" s="16" t="s">
        <v>636</v>
      </c>
      <c r="K2016" s="17"/>
      <c r="L2016" s="8" t="s">
        <v>206</v>
      </c>
      <c r="M2016" s="28">
        <v>42895.0</v>
      </c>
      <c r="N2016" s="28">
        <v>42886.0</v>
      </c>
      <c r="O2016" s="6"/>
      <c r="P2016" s="6"/>
      <c r="Q2016" s="6"/>
      <c r="R2016" s="6"/>
      <c r="S2016" s="6"/>
      <c r="T2016" s="6"/>
      <c r="U2016" s="6"/>
      <c r="V2016" s="6"/>
      <c r="W2016" s="6"/>
      <c r="X2016" s="6"/>
      <c r="Y2016" s="6"/>
      <c r="Z2016" s="6"/>
      <c r="AA2016" s="6"/>
      <c r="AB2016" s="6"/>
      <c r="AC2016" s="6"/>
    </row>
    <row r="2017">
      <c r="A2017" s="8">
        <v>90002.0</v>
      </c>
      <c r="B2017" s="13"/>
      <c r="C2017" s="13"/>
      <c r="D2017" s="13"/>
      <c r="E2017" s="15" t="s">
        <v>10309</v>
      </c>
      <c r="F2017" s="8" t="s">
        <v>74</v>
      </c>
      <c r="G2017" s="8" t="s">
        <v>74</v>
      </c>
      <c r="H2017" s="8" t="s">
        <v>74</v>
      </c>
      <c r="I2017" s="16" t="s">
        <v>30</v>
      </c>
      <c r="J2017" s="14" t="s">
        <v>9668</v>
      </c>
      <c r="K2017" s="57"/>
      <c r="L2017" s="129" t="s">
        <v>271</v>
      </c>
      <c r="M2017" s="46">
        <v>43252.0</v>
      </c>
      <c r="N2017" s="22">
        <v>43255.0</v>
      </c>
      <c r="O2017" s="6"/>
      <c r="P2017" s="6"/>
      <c r="Q2017" s="6"/>
      <c r="R2017" s="6"/>
      <c r="S2017" s="6"/>
      <c r="T2017" s="6"/>
      <c r="U2017" s="6"/>
      <c r="V2017" s="6"/>
      <c r="W2017" s="6"/>
      <c r="X2017" s="6"/>
      <c r="Y2017" s="6"/>
      <c r="Z2017" s="6"/>
      <c r="AA2017" s="6"/>
      <c r="AB2017" s="6"/>
      <c r="AC2017" s="6"/>
    </row>
    <row r="2018">
      <c r="A2018" s="14">
        <v>80672.0</v>
      </c>
      <c r="B2018" s="17"/>
      <c r="C2018" s="17"/>
      <c r="D2018" s="17"/>
      <c r="E2018" s="14" t="s">
        <v>10315</v>
      </c>
      <c r="F2018" s="14" t="s">
        <v>30</v>
      </c>
      <c r="G2018" s="14" t="s">
        <v>30</v>
      </c>
      <c r="H2018" s="14" t="s">
        <v>74</v>
      </c>
      <c r="I2018" s="14"/>
      <c r="J2018" s="14" t="s">
        <v>636</v>
      </c>
      <c r="K2018" s="17"/>
      <c r="L2018" s="14" t="s">
        <v>304</v>
      </c>
      <c r="M2018" s="28">
        <v>42558.0</v>
      </c>
      <c r="N2018" s="28">
        <v>42516.0</v>
      </c>
      <c r="O2018" s="30"/>
      <c r="P2018" s="30"/>
      <c r="Q2018" s="30"/>
      <c r="R2018" s="6"/>
      <c r="S2018" s="6"/>
      <c r="T2018" s="6"/>
      <c r="U2018" s="6"/>
      <c r="V2018" s="6"/>
      <c r="W2018" s="6"/>
      <c r="X2018" s="6"/>
      <c r="Y2018" s="6"/>
      <c r="Z2018" s="6"/>
      <c r="AA2018" s="6"/>
      <c r="AB2018" s="6"/>
      <c r="AC2018" s="6"/>
    </row>
    <row r="2019">
      <c r="A2019" s="8">
        <v>89526.0</v>
      </c>
      <c r="B2019" s="13"/>
      <c r="C2019" s="13"/>
      <c r="D2019" s="13"/>
      <c r="E2019" s="15" t="s">
        <v>10321</v>
      </c>
      <c r="F2019" s="14" t="s">
        <v>74</v>
      </c>
      <c r="G2019" s="14" t="s">
        <v>74</v>
      </c>
      <c r="H2019" s="14" t="s">
        <v>74</v>
      </c>
      <c r="I2019" s="14" t="s">
        <v>30</v>
      </c>
      <c r="J2019" s="14" t="s">
        <v>140</v>
      </c>
      <c r="K2019" s="57"/>
      <c r="L2019" s="8" t="s">
        <v>271</v>
      </c>
      <c r="M2019" s="56">
        <v>43313.0</v>
      </c>
      <c r="N2019" s="22">
        <v>43297.0</v>
      </c>
      <c r="O2019" s="6"/>
      <c r="P2019" s="6"/>
      <c r="Q2019" s="6"/>
      <c r="R2019" s="6"/>
      <c r="S2019" s="6"/>
      <c r="T2019" s="6"/>
      <c r="U2019" s="6"/>
      <c r="V2019" s="6"/>
      <c r="W2019" s="6"/>
      <c r="X2019" s="6"/>
      <c r="Y2019" s="6"/>
      <c r="Z2019" s="6"/>
      <c r="AA2019" s="6"/>
      <c r="AB2019" s="6"/>
      <c r="AC2019" s="6"/>
    </row>
    <row r="2020">
      <c r="A2020" s="14">
        <v>77175.0</v>
      </c>
      <c r="B2020" s="17"/>
      <c r="C2020" s="17"/>
      <c r="D2020" s="14">
        <v>7661.0</v>
      </c>
      <c r="E2020" s="14" t="s">
        <v>10328</v>
      </c>
      <c r="F2020" s="14" t="s">
        <v>41</v>
      </c>
      <c r="G2020" s="14" t="s">
        <v>41</v>
      </c>
      <c r="H2020" s="14" t="s">
        <v>41</v>
      </c>
      <c r="I2020" s="14"/>
      <c r="J2020" s="14" t="s">
        <v>234</v>
      </c>
      <c r="K2020" s="17"/>
      <c r="L2020" s="14" t="s">
        <v>256</v>
      </c>
      <c r="M2020" s="28">
        <v>42509.0</v>
      </c>
      <c r="N2020" s="28">
        <v>42501.0</v>
      </c>
      <c r="O2020" s="30"/>
      <c r="P2020" s="30"/>
      <c r="Q2020" s="30"/>
      <c r="R2020" s="6"/>
      <c r="S2020" s="6"/>
      <c r="T2020" s="6"/>
      <c r="U2020" s="6"/>
      <c r="V2020" s="6"/>
      <c r="W2020" s="6"/>
      <c r="X2020" s="6"/>
      <c r="Y2020" s="6"/>
      <c r="Z2020" s="6"/>
      <c r="AA2020" s="6"/>
      <c r="AB2020" s="6"/>
      <c r="AC2020" s="6"/>
    </row>
    <row r="2021">
      <c r="A2021" s="8">
        <v>90394.0</v>
      </c>
      <c r="B2021" s="13"/>
      <c r="C2021" s="13"/>
      <c r="D2021" s="13"/>
      <c r="E2021" s="15" t="s">
        <v>10334</v>
      </c>
      <c r="F2021" s="8" t="s">
        <v>30</v>
      </c>
      <c r="G2021" s="8" t="s">
        <v>74</v>
      </c>
      <c r="H2021" s="8" t="s">
        <v>30</v>
      </c>
      <c r="I2021" s="16" t="s">
        <v>30</v>
      </c>
      <c r="J2021" s="14" t="s">
        <v>1324</v>
      </c>
      <c r="K2021" s="57"/>
      <c r="L2021" s="8" t="s">
        <v>45</v>
      </c>
      <c r="M2021" s="56">
        <v>43405.0</v>
      </c>
      <c r="N2021" s="22">
        <v>43334.0</v>
      </c>
      <c r="O2021" s="6"/>
      <c r="P2021" s="6"/>
      <c r="Q2021" s="6"/>
      <c r="R2021" s="6"/>
      <c r="S2021" s="6"/>
      <c r="T2021" s="6"/>
      <c r="U2021" s="6"/>
      <c r="V2021" s="6"/>
      <c r="W2021" s="6"/>
      <c r="X2021" s="6"/>
      <c r="Y2021" s="6"/>
      <c r="Z2021" s="6"/>
      <c r="AA2021" s="6"/>
      <c r="AB2021" s="6"/>
      <c r="AC2021" s="6"/>
    </row>
    <row r="2022">
      <c r="A2022" s="14">
        <v>82443.0</v>
      </c>
      <c r="B2022" s="17"/>
      <c r="C2022" s="17"/>
      <c r="D2022" s="17"/>
      <c r="E2022" s="14" t="s">
        <v>10340</v>
      </c>
      <c r="F2022" s="14" t="s">
        <v>41</v>
      </c>
      <c r="G2022" s="14" t="s">
        <v>41</v>
      </c>
      <c r="H2022" s="14" t="s">
        <v>74</v>
      </c>
      <c r="I2022" s="14"/>
      <c r="J2022" s="14" t="s">
        <v>1578</v>
      </c>
      <c r="K2022" s="17"/>
      <c r="L2022" s="14" t="s">
        <v>31</v>
      </c>
      <c r="M2022" s="28">
        <v>42432.0</v>
      </c>
      <c r="N2022" s="28"/>
      <c r="O2022" s="30"/>
      <c r="P2022" s="30"/>
      <c r="Q2022" s="30"/>
      <c r="R2022" s="6"/>
      <c r="S2022" s="6"/>
      <c r="T2022" s="6"/>
      <c r="U2022" s="6"/>
      <c r="V2022" s="6"/>
      <c r="W2022" s="6"/>
      <c r="X2022" s="6"/>
      <c r="Y2022" s="6"/>
      <c r="Z2022" s="6"/>
      <c r="AA2022" s="6"/>
      <c r="AB2022" s="6"/>
      <c r="AC2022" s="6"/>
    </row>
    <row r="2023">
      <c r="A2023" s="14">
        <v>85108.0</v>
      </c>
      <c r="B2023" s="17"/>
      <c r="C2023" s="17"/>
      <c r="D2023" s="17"/>
      <c r="E2023" s="14" t="s">
        <v>10344</v>
      </c>
      <c r="F2023" s="14" t="s">
        <v>30</v>
      </c>
      <c r="G2023" s="14" t="s">
        <v>41</v>
      </c>
      <c r="H2023" s="14" t="s">
        <v>41</v>
      </c>
      <c r="I2023" s="14"/>
      <c r="J2023" s="14" t="s">
        <v>965</v>
      </c>
      <c r="K2023" s="17"/>
      <c r="L2023" s="14" t="s">
        <v>256</v>
      </c>
      <c r="M2023" s="28">
        <v>42654.0</v>
      </c>
      <c r="N2023" s="28"/>
      <c r="O2023" s="30"/>
      <c r="P2023" s="30"/>
      <c r="Q2023" s="30"/>
      <c r="R2023" s="6"/>
      <c r="S2023" s="6"/>
      <c r="T2023" s="6"/>
      <c r="U2023" s="6"/>
      <c r="V2023" s="6"/>
      <c r="W2023" s="6"/>
      <c r="X2023" s="6"/>
      <c r="Y2023" s="6"/>
      <c r="Z2023" s="6"/>
      <c r="AA2023" s="6"/>
      <c r="AB2023" s="6"/>
      <c r="AC2023" s="6"/>
    </row>
    <row r="2024">
      <c r="A2024" s="8">
        <v>80294.0</v>
      </c>
      <c r="B2024" s="13"/>
      <c r="C2024" s="13"/>
      <c r="D2024" s="13"/>
      <c r="E2024" s="91" t="s">
        <v>10345</v>
      </c>
      <c r="F2024" s="8" t="s">
        <v>30</v>
      </c>
      <c r="G2024" s="8" t="s">
        <v>30</v>
      </c>
      <c r="H2024" s="8" t="s">
        <v>30</v>
      </c>
      <c r="I2024" s="16"/>
      <c r="J2024" s="16"/>
      <c r="K2024" s="14" t="s">
        <v>7181</v>
      </c>
      <c r="L2024" s="49" t="s">
        <v>45</v>
      </c>
      <c r="M2024" s="28">
        <v>42963.0</v>
      </c>
      <c r="N2024" s="28"/>
      <c r="O2024" s="6"/>
      <c r="P2024" s="6"/>
      <c r="Q2024" s="6"/>
      <c r="R2024" s="6"/>
      <c r="S2024" s="6"/>
      <c r="T2024" s="6"/>
      <c r="U2024" s="6"/>
      <c r="V2024" s="6"/>
      <c r="W2024" s="6"/>
      <c r="X2024" s="6"/>
      <c r="Y2024" s="6"/>
      <c r="Z2024" s="6"/>
      <c r="AA2024" s="6"/>
      <c r="AB2024" s="6"/>
      <c r="AC2024" s="6"/>
    </row>
    <row r="2025">
      <c r="A2025" s="8">
        <v>80294.0</v>
      </c>
      <c r="B2025" s="13"/>
      <c r="C2025" s="13"/>
      <c r="D2025" s="13"/>
      <c r="E2025" s="91" t="s">
        <v>10345</v>
      </c>
      <c r="F2025" s="8" t="s">
        <v>30</v>
      </c>
      <c r="G2025" s="8" t="s">
        <v>30</v>
      </c>
      <c r="H2025" s="8" t="s">
        <v>74</v>
      </c>
      <c r="I2025" s="16"/>
      <c r="J2025" s="16" t="s">
        <v>636</v>
      </c>
      <c r="K2025" s="14" t="s">
        <v>7181</v>
      </c>
      <c r="L2025" s="8" t="s">
        <v>335</v>
      </c>
      <c r="M2025" s="28">
        <v>42997.0</v>
      </c>
      <c r="N2025" s="28">
        <v>42963.0</v>
      </c>
      <c r="O2025" s="6"/>
      <c r="P2025" s="6"/>
      <c r="Q2025" s="6"/>
      <c r="R2025" s="6"/>
      <c r="S2025" s="6"/>
      <c r="T2025" s="6"/>
      <c r="U2025" s="6"/>
      <c r="V2025" s="6"/>
      <c r="W2025" s="6"/>
      <c r="X2025" s="6"/>
      <c r="Y2025" s="6"/>
      <c r="Z2025" s="6"/>
      <c r="AA2025" s="6"/>
      <c r="AB2025" s="6"/>
      <c r="AC2025" s="6"/>
    </row>
    <row r="2026">
      <c r="A2026" s="14">
        <v>82689.0</v>
      </c>
      <c r="B2026" s="17"/>
      <c r="C2026" s="17"/>
      <c r="D2026" s="17"/>
      <c r="E2026" s="14" t="s">
        <v>10351</v>
      </c>
      <c r="F2026" s="14" t="s">
        <v>30</v>
      </c>
      <c r="G2026" s="14" t="s">
        <v>30</v>
      </c>
      <c r="H2026" s="14" t="s">
        <v>74</v>
      </c>
      <c r="I2026" s="16"/>
      <c r="J2026" s="16" t="s">
        <v>636</v>
      </c>
      <c r="K2026" s="17"/>
      <c r="L2026" s="14" t="s">
        <v>304</v>
      </c>
      <c r="M2026" s="28">
        <v>42940.0</v>
      </c>
      <c r="N2026" s="28">
        <v>42891.0</v>
      </c>
      <c r="O2026" s="6"/>
      <c r="P2026" s="6"/>
      <c r="Q2026" s="6"/>
      <c r="R2026" s="6"/>
      <c r="S2026" s="6"/>
      <c r="T2026" s="6"/>
      <c r="U2026" s="6"/>
      <c r="V2026" s="6"/>
      <c r="W2026" s="6"/>
      <c r="X2026" s="6"/>
      <c r="Y2026" s="6"/>
      <c r="Z2026" s="6"/>
      <c r="AA2026" s="6"/>
      <c r="AB2026" s="6"/>
      <c r="AC2026" s="6"/>
    </row>
    <row r="2027">
      <c r="A2027" s="8">
        <v>85212.0</v>
      </c>
      <c r="B2027" s="8">
        <v>21819.0</v>
      </c>
      <c r="C2027" s="13"/>
      <c r="D2027" s="8">
        <v>8943.0</v>
      </c>
      <c r="E2027" s="8" t="s">
        <v>10358</v>
      </c>
      <c r="F2027" s="8" t="s">
        <v>74</v>
      </c>
      <c r="G2027" s="8" t="s">
        <v>41</v>
      </c>
      <c r="H2027" s="8" t="s">
        <v>41</v>
      </c>
      <c r="I2027" s="16"/>
      <c r="J2027" s="16" t="s">
        <v>425</v>
      </c>
      <c r="K2027" s="15" t="s">
        <v>141</v>
      </c>
      <c r="L2027" s="14" t="s">
        <v>98</v>
      </c>
      <c r="M2027" s="28">
        <v>42852.0</v>
      </c>
      <c r="N2027" s="28"/>
      <c r="O2027" s="6"/>
      <c r="P2027" s="6"/>
      <c r="Q2027" s="6"/>
      <c r="R2027" s="6"/>
      <c r="S2027" s="6"/>
      <c r="T2027" s="6"/>
      <c r="U2027" s="6"/>
      <c r="V2027" s="6"/>
      <c r="W2027" s="6"/>
      <c r="X2027" s="6"/>
      <c r="Y2027" s="6"/>
      <c r="Z2027" s="6"/>
      <c r="AA2027" s="6"/>
      <c r="AB2027" s="6"/>
      <c r="AC2027" s="6"/>
    </row>
    <row r="2028">
      <c r="A2028" s="8">
        <v>89981.0</v>
      </c>
      <c r="B2028" s="13"/>
      <c r="C2028" s="13"/>
      <c r="D2028" s="13"/>
      <c r="E2028" s="15" t="s">
        <v>10363</v>
      </c>
      <c r="F2028" s="8" t="s">
        <v>30</v>
      </c>
      <c r="G2028" s="8" t="s">
        <v>74</v>
      </c>
      <c r="H2028" s="8" t="s">
        <v>30</v>
      </c>
      <c r="I2028" s="16" t="s">
        <v>30</v>
      </c>
      <c r="J2028" s="14" t="s">
        <v>197</v>
      </c>
      <c r="K2028" s="57"/>
      <c r="L2028" s="8" t="s">
        <v>304</v>
      </c>
      <c r="M2028" s="46">
        <v>43282.0</v>
      </c>
      <c r="N2028" s="22">
        <v>43242.0</v>
      </c>
      <c r="O2028" s="6"/>
      <c r="P2028" s="6"/>
      <c r="Q2028" s="6"/>
      <c r="R2028" s="6"/>
      <c r="S2028" s="6"/>
      <c r="T2028" s="6"/>
      <c r="U2028" s="6"/>
      <c r="V2028" s="6"/>
      <c r="W2028" s="6"/>
      <c r="X2028" s="6"/>
      <c r="Y2028" s="6"/>
      <c r="Z2028" s="6"/>
      <c r="AA2028" s="6"/>
      <c r="AB2028" s="6"/>
      <c r="AC2028" s="6"/>
    </row>
    <row r="2029">
      <c r="A2029" s="14">
        <v>82751.0</v>
      </c>
      <c r="B2029" s="17"/>
      <c r="C2029" s="17"/>
      <c r="D2029" s="17"/>
      <c r="E2029" s="14" t="s">
        <v>10368</v>
      </c>
      <c r="F2029" s="14" t="s">
        <v>30</v>
      </c>
      <c r="G2029" s="14" t="s">
        <v>74</v>
      </c>
      <c r="H2029" s="14" t="s">
        <v>30</v>
      </c>
      <c r="I2029" s="14"/>
      <c r="J2029" s="14" t="s">
        <v>197</v>
      </c>
      <c r="K2029" s="17"/>
      <c r="L2029" s="14" t="s">
        <v>31</v>
      </c>
      <c r="M2029" s="28">
        <v>42536.0</v>
      </c>
      <c r="N2029" s="28">
        <v>42491.0</v>
      </c>
      <c r="O2029" s="30"/>
      <c r="P2029" s="30"/>
      <c r="Q2029" s="30"/>
      <c r="R2029" s="6"/>
      <c r="S2029" s="6"/>
      <c r="T2029" s="6"/>
      <c r="U2029" s="6"/>
      <c r="V2029" s="6"/>
      <c r="W2029" s="6"/>
      <c r="X2029" s="6"/>
      <c r="Y2029" s="6"/>
      <c r="Z2029" s="6"/>
      <c r="AA2029" s="6"/>
      <c r="AB2029" s="6"/>
      <c r="AC2029" s="6"/>
    </row>
    <row r="2030">
      <c r="A2030" s="49">
        <v>89141.0</v>
      </c>
      <c r="B2030" s="49">
        <v>21725.0</v>
      </c>
      <c r="C2030" s="65"/>
      <c r="D2030" s="65"/>
      <c r="E2030" s="49" t="s">
        <v>10372</v>
      </c>
      <c r="F2030" s="49" t="s">
        <v>74</v>
      </c>
      <c r="G2030" s="49" t="s">
        <v>74</v>
      </c>
      <c r="H2030" s="49" t="s">
        <v>30</v>
      </c>
      <c r="I2030" s="114"/>
      <c r="J2030" s="114" t="s">
        <v>9554</v>
      </c>
      <c r="K2030" s="89" t="s">
        <v>1428</v>
      </c>
      <c r="L2030" s="49" t="s">
        <v>98</v>
      </c>
      <c r="M2030" s="28"/>
      <c r="N2030" s="28"/>
      <c r="O2030" s="6"/>
      <c r="P2030" s="6"/>
      <c r="Q2030" s="6"/>
      <c r="R2030" s="6"/>
      <c r="S2030" s="6"/>
      <c r="T2030" s="6"/>
      <c r="U2030" s="6"/>
      <c r="V2030" s="6"/>
      <c r="W2030" s="6"/>
      <c r="X2030" s="6"/>
      <c r="Y2030" s="6"/>
      <c r="Z2030" s="6"/>
      <c r="AA2030" s="6"/>
      <c r="AB2030" s="6"/>
      <c r="AC2030" s="6"/>
    </row>
    <row r="2031">
      <c r="A2031" s="148" t="s">
        <v>10378</v>
      </c>
      <c r="B2031" s="13"/>
      <c r="C2031" s="13"/>
      <c r="D2031" s="13"/>
      <c r="E2031" s="15" t="s">
        <v>10387</v>
      </c>
      <c r="F2031" s="8" t="s">
        <v>30</v>
      </c>
      <c r="G2031" s="8" t="s">
        <v>74</v>
      </c>
      <c r="H2031" s="8" t="s">
        <v>41</v>
      </c>
      <c r="I2031" s="16" t="s">
        <v>30</v>
      </c>
      <c r="J2031" s="14" t="s">
        <v>2320</v>
      </c>
      <c r="K2031" s="57"/>
      <c r="L2031" s="8" t="s">
        <v>45</v>
      </c>
      <c r="M2031" s="27">
        <v>43524.0</v>
      </c>
      <c r="N2031" s="22">
        <v>43487.0</v>
      </c>
      <c r="O2031" s="6"/>
      <c r="P2031" s="6"/>
      <c r="Q2031" s="6"/>
      <c r="R2031" s="6"/>
      <c r="S2031" s="6"/>
      <c r="T2031" s="6"/>
      <c r="U2031" s="6"/>
      <c r="V2031" s="6"/>
      <c r="W2031" s="6"/>
      <c r="X2031" s="6"/>
      <c r="Y2031" s="6"/>
      <c r="Z2031" s="6"/>
      <c r="AA2031" s="6"/>
      <c r="AB2031" s="6"/>
      <c r="AC2031" s="6"/>
    </row>
    <row r="2032">
      <c r="A2032" s="14">
        <v>83698.0</v>
      </c>
      <c r="B2032" s="17"/>
      <c r="C2032" s="17"/>
      <c r="D2032" s="17"/>
      <c r="E2032" s="14" t="s">
        <v>10388</v>
      </c>
      <c r="F2032" s="14" t="s">
        <v>30</v>
      </c>
      <c r="G2032" s="14" t="s">
        <v>74</v>
      </c>
      <c r="H2032" s="14" t="s">
        <v>74</v>
      </c>
      <c r="I2032" s="14"/>
      <c r="J2032" s="14" t="s">
        <v>544</v>
      </c>
      <c r="K2032" s="17"/>
      <c r="L2032" s="14" t="s">
        <v>31</v>
      </c>
      <c r="M2032" s="28">
        <v>42566.0</v>
      </c>
      <c r="N2032" s="28">
        <v>42531.0</v>
      </c>
      <c r="O2032" s="30"/>
      <c r="P2032" s="30"/>
      <c r="Q2032" s="30"/>
      <c r="R2032" s="6"/>
      <c r="S2032" s="6"/>
      <c r="T2032" s="6"/>
      <c r="U2032" s="6"/>
      <c r="V2032" s="6"/>
      <c r="W2032" s="6"/>
      <c r="X2032" s="6"/>
      <c r="Y2032" s="6"/>
      <c r="Z2032" s="6"/>
      <c r="AA2032" s="6"/>
      <c r="AB2032" s="6"/>
      <c r="AC2032" s="6"/>
    </row>
    <row r="2033">
      <c r="A2033" s="40">
        <v>83451.0</v>
      </c>
      <c r="B2033" s="13"/>
      <c r="C2033" s="13"/>
      <c r="D2033" s="13"/>
      <c r="E2033" s="16" t="s">
        <v>10392</v>
      </c>
      <c r="F2033" s="8" t="s">
        <v>74</v>
      </c>
      <c r="G2033" s="8" t="s">
        <v>41</v>
      </c>
      <c r="H2033" s="8" t="s">
        <v>41</v>
      </c>
      <c r="I2033" s="16"/>
      <c r="J2033" s="16" t="s">
        <v>425</v>
      </c>
      <c r="K2033" s="17"/>
      <c r="L2033" s="8" t="s">
        <v>31</v>
      </c>
      <c r="M2033" s="28">
        <v>42818.0</v>
      </c>
      <c r="N2033" s="28">
        <v>42667.0</v>
      </c>
      <c r="O2033" s="6"/>
      <c r="P2033" s="6"/>
      <c r="Q2033" s="6"/>
      <c r="R2033" s="6"/>
      <c r="S2033" s="6"/>
      <c r="T2033" s="6"/>
      <c r="U2033" s="6"/>
      <c r="V2033" s="6"/>
      <c r="W2033" s="6"/>
      <c r="X2033" s="6"/>
      <c r="Y2033" s="6"/>
      <c r="Z2033" s="6"/>
      <c r="AA2033" s="6"/>
      <c r="AB2033" s="6"/>
      <c r="AC2033" s="6"/>
    </row>
    <row r="2034">
      <c r="A2034" s="8">
        <v>87298.0</v>
      </c>
      <c r="B2034" s="13"/>
      <c r="C2034" s="13"/>
      <c r="D2034" s="13"/>
      <c r="E2034" s="15" t="s">
        <v>10396</v>
      </c>
      <c r="F2034" s="8" t="s">
        <v>30</v>
      </c>
      <c r="G2034" s="8" t="s">
        <v>74</v>
      </c>
      <c r="H2034" s="8" t="s">
        <v>30</v>
      </c>
      <c r="I2034" s="16" t="s">
        <v>30</v>
      </c>
      <c r="J2034" s="14" t="s">
        <v>1324</v>
      </c>
      <c r="K2034" s="57"/>
      <c r="L2034" s="8" t="s">
        <v>271</v>
      </c>
      <c r="M2034" s="46">
        <v>43040.0</v>
      </c>
      <c r="N2034" s="22">
        <v>43046.0</v>
      </c>
      <c r="O2034" s="6"/>
      <c r="P2034" s="6"/>
      <c r="Q2034" s="6"/>
      <c r="R2034" s="6"/>
      <c r="S2034" s="6"/>
      <c r="T2034" s="6"/>
      <c r="U2034" s="6"/>
      <c r="V2034" s="6"/>
      <c r="W2034" s="6"/>
      <c r="X2034" s="6"/>
      <c r="Y2034" s="6"/>
      <c r="Z2034" s="6"/>
      <c r="AA2034" s="6"/>
      <c r="AB2034" s="6"/>
      <c r="AC2034" s="6"/>
    </row>
    <row r="2035">
      <c r="A2035" s="14">
        <v>82326.0</v>
      </c>
      <c r="B2035" s="14">
        <v>21201.0</v>
      </c>
      <c r="C2035" s="17"/>
      <c r="D2035" s="17"/>
      <c r="E2035" s="14" t="s">
        <v>10400</v>
      </c>
      <c r="F2035" s="14" t="s">
        <v>30</v>
      </c>
      <c r="G2035" s="14" t="s">
        <v>74</v>
      </c>
      <c r="H2035" s="14" t="s">
        <v>30</v>
      </c>
      <c r="I2035" s="14"/>
      <c r="J2035" s="14" t="s">
        <v>197</v>
      </c>
      <c r="K2035" s="17"/>
      <c r="L2035" s="14" t="s">
        <v>98</v>
      </c>
      <c r="M2035" s="28">
        <v>42005.0</v>
      </c>
      <c r="N2035" s="28"/>
      <c r="O2035" s="30"/>
      <c r="P2035" s="30"/>
      <c r="Q2035" s="30"/>
      <c r="R2035" s="6"/>
      <c r="S2035" s="6"/>
      <c r="T2035" s="6"/>
      <c r="U2035" s="6"/>
      <c r="V2035" s="6"/>
      <c r="W2035" s="6"/>
      <c r="X2035" s="6"/>
      <c r="Y2035" s="6"/>
      <c r="Z2035" s="6"/>
      <c r="AA2035" s="6"/>
      <c r="AB2035" s="6"/>
      <c r="AC2035" s="6"/>
    </row>
    <row r="2036">
      <c r="A2036" s="14">
        <v>78496.0</v>
      </c>
      <c r="B2036" s="14">
        <v>20492.0</v>
      </c>
      <c r="C2036" s="17"/>
      <c r="D2036" s="17"/>
      <c r="E2036" s="14" t="s">
        <v>10403</v>
      </c>
      <c r="F2036" s="14" t="s">
        <v>74</v>
      </c>
      <c r="G2036" s="14" t="s">
        <v>41</v>
      </c>
      <c r="H2036" s="14" t="s">
        <v>41</v>
      </c>
      <c r="I2036" s="14"/>
      <c r="J2036" s="14" t="s">
        <v>425</v>
      </c>
      <c r="K2036" s="17"/>
      <c r="L2036" s="14" t="s">
        <v>98</v>
      </c>
      <c r="M2036" s="28">
        <v>42005.0</v>
      </c>
      <c r="N2036" s="28"/>
      <c r="O2036" s="30"/>
      <c r="P2036" s="30"/>
      <c r="Q2036" s="30"/>
      <c r="R2036" s="6"/>
      <c r="S2036" s="6"/>
      <c r="T2036" s="6"/>
      <c r="U2036" s="6"/>
      <c r="V2036" s="6"/>
      <c r="W2036" s="6"/>
      <c r="X2036" s="6"/>
      <c r="Y2036" s="6"/>
      <c r="Z2036" s="6"/>
      <c r="AA2036" s="6"/>
      <c r="AB2036" s="6"/>
      <c r="AC2036" s="6"/>
    </row>
    <row r="2037">
      <c r="A2037" s="8">
        <v>82242.0</v>
      </c>
      <c r="B2037" s="13"/>
      <c r="C2037" s="13"/>
      <c r="D2037" s="13"/>
      <c r="E2037" s="16" t="s">
        <v>10405</v>
      </c>
      <c r="F2037" s="8" t="s">
        <v>30</v>
      </c>
      <c r="G2037" s="8" t="s">
        <v>30</v>
      </c>
      <c r="H2037" s="8" t="s">
        <v>30</v>
      </c>
      <c r="I2037" s="16"/>
      <c r="J2037" s="16"/>
      <c r="K2037" s="17"/>
      <c r="L2037" s="8" t="s">
        <v>271</v>
      </c>
      <c r="M2037" s="28">
        <v>42983.0</v>
      </c>
      <c r="N2037" s="28">
        <v>42934.0</v>
      </c>
      <c r="O2037" s="6"/>
      <c r="P2037" s="6"/>
      <c r="Q2037" s="6"/>
      <c r="R2037" s="6"/>
      <c r="S2037" s="6"/>
      <c r="T2037" s="6"/>
      <c r="U2037" s="6"/>
      <c r="V2037" s="6"/>
      <c r="W2037" s="6"/>
      <c r="X2037" s="6"/>
      <c r="Y2037" s="6"/>
      <c r="Z2037" s="6"/>
      <c r="AA2037" s="6"/>
      <c r="AB2037" s="6"/>
      <c r="AC2037" s="6"/>
    </row>
    <row r="2038">
      <c r="A2038" s="14">
        <v>80673.0</v>
      </c>
      <c r="B2038" s="17"/>
      <c r="C2038" s="17"/>
      <c r="D2038" s="17"/>
      <c r="E2038" s="14" t="s">
        <v>10406</v>
      </c>
      <c r="F2038" s="14" t="s">
        <v>30</v>
      </c>
      <c r="G2038" s="14" t="s">
        <v>30</v>
      </c>
      <c r="H2038" s="14" t="s">
        <v>74</v>
      </c>
      <c r="I2038" s="14"/>
      <c r="J2038" s="14" t="s">
        <v>636</v>
      </c>
      <c r="K2038" s="17"/>
      <c r="L2038" s="14" t="s">
        <v>304</v>
      </c>
      <c r="M2038" s="28">
        <v>42558.0</v>
      </c>
      <c r="N2038" s="28">
        <v>42516.0</v>
      </c>
      <c r="O2038" s="30"/>
      <c r="P2038" s="30"/>
      <c r="Q2038" s="30"/>
      <c r="R2038" s="6"/>
      <c r="S2038" s="6"/>
      <c r="T2038" s="6"/>
      <c r="U2038" s="6"/>
      <c r="V2038" s="6"/>
      <c r="W2038" s="6"/>
      <c r="X2038" s="6"/>
      <c r="Y2038" s="6"/>
      <c r="Z2038" s="6"/>
      <c r="AA2038" s="6"/>
      <c r="AB2038" s="6"/>
      <c r="AC2038" s="6"/>
    </row>
    <row r="2039">
      <c r="A2039" s="15">
        <v>84697.0</v>
      </c>
      <c r="B2039" s="15"/>
      <c r="C2039" s="15"/>
      <c r="D2039" s="15"/>
      <c r="E2039" s="15" t="s">
        <v>10407</v>
      </c>
      <c r="F2039" s="59" t="s">
        <v>30</v>
      </c>
      <c r="G2039" s="59" t="s">
        <v>30</v>
      </c>
      <c r="H2039" s="59" t="s">
        <v>30</v>
      </c>
      <c r="I2039" s="59" t="s">
        <v>30</v>
      </c>
      <c r="J2039" s="14" t="s">
        <v>411</v>
      </c>
      <c r="K2039" s="17"/>
      <c r="L2039" s="8" t="s">
        <v>181</v>
      </c>
      <c r="M2039" s="27">
        <v>43496.0</v>
      </c>
      <c r="N2039" s="22">
        <v>43369.0</v>
      </c>
      <c r="O2039" s="6"/>
      <c r="P2039" s="6"/>
      <c r="Q2039" s="6"/>
      <c r="R2039" s="6"/>
      <c r="S2039" s="6"/>
      <c r="T2039" s="6"/>
      <c r="U2039" s="6"/>
      <c r="V2039" s="6"/>
      <c r="W2039" s="6"/>
      <c r="X2039" s="6"/>
      <c r="Y2039" s="6"/>
      <c r="Z2039" s="6"/>
      <c r="AA2039" s="6"/>
      <c r="AB2039" s="6"/>
      <c r="AC2039" s="6"/>
    </row>
    <row r="2040">
      <c r="A2040" s="8">
        <v>87557.0</v>
      </c>
      <c r="B2040" s="13"/>
      <c r="C2040" s="13"/>
      <c r="D2040" s="13"/>
      <c r="E2040" s="15" t="s">
        <v>10409</v>
      </c>
      <c r="F2040" s="8" t="s">
        <v>30</v>
      </c>
      <c r="G2040" s="8" t="s">
        <v>30</v>
      </c>
      <c r="H2040" s="8" t="s">
        <v>30</v>
      </c>
      <c r="I2040" s="16"/>
      <c r="J2040" s="16" t="s">
        <v>411</v>
      </c>
      <c r="K2040" s="17"/>
      <c r="L2040" s="8" t="s">
        <v>45</v>
      </c>
      <c r="M2040" s="46">
        <v>43070.0</v>
      </c>
      <c r="N2040" s="22">
        <v>43059.0</v>
      </c>
      <c r="O2040" s="6"/>
      <c r="P2040" s="6"/>
      <c r="Q2040" s="6"/>
      <c r="R2040" s="6"/>
      <c r="S2040" s="6"/>
      <c r="T2040" s="6"/>
      <c r="U2040" s="6"/>
      <c r="V2040" s="6"/>
      <c r="W2040" s="6"/>
      <c r="X2040" s="6"/>
      <c r="Y2040" s="6"/>
      <c r="Z2040" s="6"/>
      <c r="AA2040" s="6"/>
      <c r="AB2040" s="6"/>
      <c r="AC2040" s="6"/>
    </row>
    <row r="2041">
      <c r="A2041" s="8">
        <v>87772.0</v>
      </c>
      <c r="B2041" s="13"/>
      <c r="C2041" s="13"/>
      <c r="D2041" s="13"/>
      <c r="E2041" s="8" t="s">
        <v>10415</v>
      </c>
      <c r="F2041" s="8" t="s">
        <v>30</v>
      </c>
      <c r="G2041" s="8" t="s">
        <v>30</v>
      </c>
      <c r="H2041" s="8" t="s">
        <v>30</v>
      </c>
      <c r="I2041" s="16"/>
      <c r="J2041" s="16"/>
      <c r="K2041" s="17"/>
      <c r="L2041" s="8" t="s">
        <v>304</v>
      </c>
      <c r="M2041" s="28">
        <v>43007.0</v>
      </c>
      <c r="N2041" s="28">
        <v>42969.0</v>
      </c>
      <c r="O2041" s="6"/>
      <c r="P2041" s="6"/>
      <c r="Q2041" s="6"/>
      <c r="R2041" s="6"/>
      <c r="S2041" s="6"/>
      <c r="T2041" s="6"/>
      <c r="U2041" s="6"/>
      <c r="V2041" s="6"/>
      <c r="W2041" s="6"/>
      <c r="X2041" s="6"/>
      <c r="Y2041" s="6"/>
      <c r="Z2041" s="6"/>
      <c r="AA2041" s="6"/>
      <c r="AB2041" s="6"/>
      <c r="AC2041" s="6"/>
    </row>
    <row r="2042">
      <c r="A2042" s="14">
        <v>84369.0</v>
      </c>
      <c r="B2042" s="17"/>
      <c r="C2042" s="17"/>
      <c r="D2042" s="17"/>
      <c r="E2042" s="15" t="s">
        <v>10419</v>
      </c>
      <c r="F2042" s="14" t="s">
        <v>30</v>
      </c>
      <c r="G2042" s="14" t="s">
        <v>30</v>
      </c>
      <c r="H2042" s="14" t="s">
        <v>74</v>
      </c>
      <c r="I2042" s="16"/>
      <c r="J2042" s="16" t="s">
        <v>636</v>
      </c>
      <c r="K2042" s="17"/>
      <c r="L2042" s="14" t="s">
        <v>304</v>
      </c>
      <c r="M2042" s="28">
        <v>42940.0</v>
      </c>
      <c r="N2042" s="28">
        <v>42891.0</v>
      </c>
      <c r="O2042" s="6"/>
      <c r="P2042" s="6"/>
      <c r="Q2042" s="6"/>
      <c r="R2042" s="6"/>
      <c r="S2042" s="6"/>
      <c r="T2042" s="6"/>
      <c r="U2042" s="6"/>
      <c r="V2042" s="6"/>
      <c r="W2042" s="6"/>
      <c r="X2042" s="6"/>
      <c r="Y2042" s="6"/>
      <c r="Z2042" s="6"/>
      <c r="AA2042" s="6"/>
      <c r="AB2042" s="6"/>
      <c r="AC2042" s="6"/>
    </row>
    <row r="2043">
      <c r="A2043" s="102">
        <v>79361.0</v>
      </c>
      <c r="B2043" s="13"/>
      <c r="C2043" s="13"/>
      <c r="D2043" s="13"/>
      <c r="E2043" s="102" t="s">
        <v>10422</v>
      </c>
      <c r="F2043" s="8" t="s">
        <v>74</v>
      </c>
      <c r="G2043" s="8" t="s">
        <v>74</v>
      </c>
      <c r="H2043" s="8" t="s">
        <v>41</v>
      </c>
      <c r="I2043" s="16"/>
      <c r="J2043" s="16" t="s">
        <v>862</v>
      </c>
      <c r="K2043" s="17"/>
      <c r="L2043" s="8" t="s">
        <v>77</v>
      </c>
      <c r="M2043" s="28">
        <v>42885.0</v>
      </c>
      <c r="N2043" s="28">
        <v>42879.0</v>
      </c>
      <c r="O2043" s="6"/>
      <c r="P2043" s="6"/>
      <c r="Q2043" s="6"/>
      <c r="R2043" s="6"/>
      <c r="S2043" s="6"/>
      <c r="T2043" s="6"/>
      <c r="U2043" s="6"/>
      <c r="V2043" s="6"/>
      <c r="W2043" s="6"/>
      <c r="X2043" s="6"/>
      <c r="Y2043" s="6"/>
      <c r="Z2043" s="6"/>
      <c r="AA2043" s="6"/>
      <c r="AB2043" s="6"/>
      <c r="AC2043" s="6"/>
    </row>
    <row r="2044">
      <c r="A2044" s="8">
        <v>89868.0</v>
      </c>
      <c r="B2044" s="13"/>
      <c r="C2044" s="13"/>
      <c r="D2044" s="13"/>
      <c r="E2044" s="15" t="s">
        <v>10427</v>
      </c>
      <c r="F2044" s="8" t="s">
        <v>30</v>
      </c>
      <c r="G2044" s="8" t="s">
        <v>30</v>
      </c>
      <c r="H2044" s="8" t="s">
        <v>41</v>
      </c>
      <c r="I2044" s="16" t="s">
        <v>30</v>
      </c>
      <c r="J2044" s="14" t="s">
        <v>245</v>
      </c>
      <c r="K2044" s="57"/>
      <c r="L2044" s="8" t="s">
        <v>31</v>
      </c>
      <c r="M2044" s="46">
        <v>43344.0</v>
      </c>
      <c r="N2044" s="22">
        <v>43257.0</v>
      </c>
      <c r="O2044" s="6"/>
      <c r="P2044" s="6"/>
      <c r="Q2044" s="6"/>
      <c r="R2044" s="6"/>
      <c r="S2044" s="6"/>
      <c r="T2044" s="6"/>
      <c r="U2044" s="6"/>
      <c r="V2044" s="6"/>
      <c r="W2044" s="6"/>
      <c r="X2044" s="6"/>
      <c r="Y2044" s="6"/>
      <c r="Z2044" s="6"/>
      <c r="AA2044" s="6"/>
      <c r="AB2044" s="6"/>
      <c r="AC2044" s="6"/>
    </row>
    <row r="2045">
      <c r="A2045" s="14">
        <v>82440.0</v>
      </c>
      <c r="B2045" s="14">
        <v>21435.0</v>
      </c>
      <c r="C2045" s="17"/>
      <c r="D2045" s="17"/>
      <c r="E2045" s="14" t="s">
        <v>10430</v>
      </c>
      <c r="F2045" s="14" t="s">
        <v>30</v>
      </c>
      <c r="G2045" s="14" t="s">
        <v>30</v>
      </c>
      <c r="H2045" s="14" t="s">
        <v>30</v>
      </c>
      <c r="I2045" s="17"/>
      <c r="J2045" s="17"/>
      <c r="K2045" s="14" t="s">
        <v>10433</v>
      </c>
      <c r="L2045" s="14" t="s">
        <v>98</v>
      </c>
      <c r="M2045" s="28">
        <v>42505.0</v>
      </c>
      <c r="N2045" s="28"/>
      <c r="O2045" s="30"/>
      <c r="P2045" s="30"/>
      <c r="Q2045" s="30"/>
      <c r="R2045" s="6"/>
      <c r="S2045" s="6"/>
      <c r="T2045" s="6"/>
      <c r="U2045" s="6"/>
      <c r="V2045" s="6"/>
      <c r="W2045" s="6"/>
      <c r="X2045" s="6"/>
      <c r="Y2045" s="6"/>
      <c r="Z2045" s="6"/>
      <c r="AA2045" s="6"/>
      <c r="AB2045" s="6"/>
      <c r="AC2045" s="6"/>
    </row>
    <row r="2046">
      <c r="A2046" s="14">
        <v>81693.0</v>
      </c>
      <c r="B2046" s="14">
        <v>21282.0</v>
      </c>
      <c r="C2046" s="17"/>
      <c r="D2046" s="17"/>
      <c r="E2046" s="14" t="s">
        <v>352</v>
      </c>
      <c r="F2046" s="14" t="s">
        <v>74</v>
      </c>
      <c r="G2046" s="14" t="s">
        <v>30</v>
      </c>
      <c r="H2046" s="14" t="s">
        <v>74</v>
      </c>
      <c r="I2046" s="14"/>
      <c r="J2046" s="14" t="s">
        <v>875</v>
      </c>
      <c r="K2046" s="17"/>
      <c r="L2046" s="14" t="s">
        <v>98</v>
      </c>
      <c r="M2046" s="28">
        <v>42005.0</v>
      </c>
      <c r="N2046" s="28"/>
      <c r="O2046" s="30"/>
      <c r="P2046" s="30"/>
      <c r="Q2046" s="30"/>
      <c r="R2046" s="6"/>
      <c r="S2046" s="6"/>
      <c r="T2046" s="6"/>
      <c r="U2046" s="6"/>
      <c r="V2046" s="6"/>
      <c r="W2046" s="6"/>
      <c r="X2046" s="6"/>
      <c r="Y2046" s="6"/>
      <c r="Z2046" s="6"/>
      <c r="AA2046" s="6"/>
      <c r="AB2046" s="6"/>
      <c r="AC2046" s="6"/>
    </row>
    <row r="2047">
      <c r="A2047" s="10">
        <v>92112.0</v>
      </c>
      <c r="C2047" s="10"/>
      <c r="D2047" s="14"/>
      <c r="E2047" s="10" t="s">
        <v>10436</v>
      </c>
      <c r="F2047" s="14" t="s">
        <v>74</v>
      </c>
      <c r="G2047" s="14" t="s">
        <v>41</v>
      </c>
      <c r="H2047" s="10" t="s">
        <v>74</v>
      </c>
      <c r="I2047" s="14" t="s">
        <v>30</v>
      </c>
      <c r="J2047" s="49" t="s">
        <v>10438</v>
      </c>
      <c r="K2047" s="17"/>
      <c r="L2047" s="8" t="s">
        <v>181</v>
      </c>
      <c r="M2047" s="46">
        <v>43435.0</v>
      </c>
      <c r="N2047" s="65"/>
      <c r="O2047" s="6"/>
      <c r="P2047" s="6"/>
      <c r="Q2047" s="6"/>
      <c r="R2047" s="6"/>
      <c r="S2047" s="6"/>
      <c r="T2047" s="6"/>
      <c r="U2047" s="6"/>
      <c r="V2047" s="6"/>
      <c r="W2047" s="6"/>
      <c r="X2047" s="6"/>
      <c r="Y2047" s="6"/>
      <c r="Z2047" s="6"/>
      <c r="AA2047" s="6"/>
      <c r="AB2047" s="6"/>
      <c r="AC2047" s="6"/>
    </row>
    <row r="2048">
      <c r="A2048" s="14">
        <v>79660.0</v>
      </c>
      <c r="B2048" s="17"/>
      <c r="C2048" s="17"/>
      <c r="D2048" s="17"/>
      <c r="E2048" s="14" t="s">
        <v>10439</v>
      </c>
      <c r="F2048" s="14" t="s">
        <v>41</v>
      </c>
      <c r="G2048" s="14" t="s">
        <v>41</v>
      </c>
      <c r="H2048" s="14" t="s">
        <v>30</v>
      </c>
      <c r="I2048" s="14"/>
      <c r="J2048" s="14" t="s">
        <v>1092</v>
      </c>
      <c r="K2048" s="17"/>
      <c r="L2048" s="14" t="s">
        <v>31</v>
      </c>
      <c r="M2048" s="28">
        <v>42432.0</v>
      </c>
      <c r="N2048" s="28"/>
      <c r="O2048" s="30"/>
      <c r="P2048" s="30"/>
      <c r="Q2048" s="30"/>
      <c r="R2048" s="6"/>
      <c r="S2048" s="6"/>
      <c r="T2048" s="6"/>
      <c r="U2048" s="6"/>
      <c r="V2048" s="6"/>
      <c r="W2048" s="6"/>
      <c r="X2048" s="6"/>
      <c r="Y2048" s="6"/>
      <c r="Z2048" s="6"/>
      <c r="AA2048" s="6"/>
      <c r="AB2048" s="6"/>
      <c r="AC2048" s="6"/>
    </row>
    <row r="2049">
      <c r="A2049" s="8">
        <v>84626.0</v>
      </c>
      <c r="B2049" s="13"/>
      <c r="C2049" s="13"/>
      <c r="D2049" s="13"/>
      <c r="E2049" s="32" t="s">
        <v>10444</v>
      </c>
      <c r="F2049" s="42" t="s">
        <v>30</v>
      </c>
      <c r="G2049" s="42" t="s">
        <v>74</v>
      </c>
      <c r="H2049" s="42" t="s">
        <v>74</v>
      </c>
      <c r="I2049" s="44"/>
      <c r="J2049" s="44" t="s">
        <v>544</v>
      </c>
      <c r="K2049" s="30"/>
      <c r="L2049" s="42" t="s">
        <v>304</v>
      </c>
      <c r="M2049" s="28">
        <v>42671.0</v>
      </c>
      <c r="N2049" s="28">
        <v>42613.0</v>
      </c>
      <c r="O2049" s="30"/>
      <c r="P2049" s="30"/>
      <c r="Q2049" s="30"/>
      <c r="R2049" s="6"/>
      <c r="S2049" s="6"/>
      <c r="T2049" s="6"/>
      <c r="U2049" s="6"/>
      <c r="V2049" s="6"/>
      <c r="W2049" s="6"/>
      <c r="X2049" s="6"/>
      <c r="Y2049" s="6"/>
      <c r="Z2049" s="6"/>
      <c r="AA2049" s="6"/>
      <c r="AB2049" s="6"/>
      <c r="AC2049" s="6"/>
    </row>
    <row r="2050">
      <c r="A2050" s="40">
        <v>80335.0</v>
      </c>
      <c r="B2050" s="13"/>
      <c r="C2050" s="13"/>
      <c r="D2050" s="13"/>
      <c r="E2050" s="8" t="s">
        <v>10448</v>
      </c>
      <c r="F2050" s="8" t="s">
        <v>74</v>
      </c>
      <c r="G2050" s="8" t="s">
        <v>30</v>
      </c>
      <c r="H2050" s="8" t="s">
        <v>30</v>
      </c>
      <c r="I2050" s="16"/>
      <c r="J2050" s="16" t="s">
        <v>563</v>
      </c>
      <c r="K2050" s="17"/>
      <c r="L2050" s="8" t="s">
        <v>304</v>
      </c>
      <c r="M2050" s="28">
        <v>42864.0</v>
      </c>
      <c r="N2050" s="28">
        <v>42821.0</v>
      </c>
      <c r="O2050" s="6"/>
      <c r="P2050" s="6"/>
      <c r="Q2050" s="6"/>
      <c r="R2050" s="6"/>
      <c r="S2050" s="6"/>
      <c r="T2050" s="6"/>
      <c r="U2050" s="6"/>
      <c r="V2050" s="6"/>
      <c r="W2050" s="6"/>
      <c r="X2050" s="6"/>
      <c r="Y2050" s="6"/>
      <c r="Z2050" s="6"/>
      <c r="AA2050" s="6"/>
      <c r="AB2050" s="6"/>
      <c r="AC2050" s="6"/>
    </row>
    <row r="2051">
      <c r="A2051" s="14">
        <v>84062.0</v>
      </c>
      <c r="B2051" s="17"/>
      <c r="C2051" s="17"/>
      <c r="D2051" s="17"/>
      <c r="E2051" s="14" t="s">
        <v>10450</v>
      </c>
      <c r="F2051" s="14" t="s">
        <v>41</v>
      </c>
      <c r="G2051" s="14" t="s">
        <v>41</v>
      </c>
      <c r="H2051" s="14" t="s">
        <v>41</v>
      </c>
      <c r="I2051" s="14"/>
      <c r="J2051" s="14" t="s">
        <v>234</v>
      </c>
      <c r="K2051" s="17"/>
      <c r="L2051" s="14" t="s">
        <v>304</v>
      </c>
      <c r="M2051" s="28">
        <v>42601.0</v>
      </c>
      <c r="N2051" s="28">
        <v>42572.0</v>
      </c>
      <c r="O2051" s="30"/>
      <c r="P2051" s="30"/>
      <c r="Q2051" s="30"/>
      <c r="R2051" s="6"/>
      <c r="S2051" s="6"/>
      <c r="T2051" s="6"/>
      <c r="U2051" s="6"/>
      <c r="V2051" s="6"/>
      <c r="W2051" s="6"/>
      <c r="X2051" s="6"/>
      <c r="Y2051" s="6"/>
      <c r="Z2051" s="6"/>
      <c r="AA2051" s="6"/>
      <c r="AB2051" s="6"/>
      <c r="AC2051" s="6"/>
    </row>
    <row r="2052">
      <c r="A2052" s="8">
        <v>89970.0</v>
      </c>
      <c r="B2052" s="13"/>
      <c r="C2052" s="13"/>
      <c r="D2052" s="13"/>
      <c r="E2052" s="15" t="s">
        <v>10455</v>
      </c>
      <c r="F2052" s="8" t="s">
        <v>74</v>
      </c>
      <c r="G2052" s="8" t="s">
        <v>41</v>
      </c>
      <c r="H2052" s="8" t="s">
        <v>41</v>
      </c>
      <c r="I2052" s="16" t="s">
        <v>30</v>
      </c>
      <c r="J2052" s="14" t="s">
        <v>2703</v>
      </c>
      <c r="K2052" s="57"/>
      <c r="L2052" s="8" t="s">
        <v>31</v>
      </c>
      <c r="M2052" s="56">
        <v>43313.0</v>
      </c>
      <c r="N2052" s="22">
        <v>43257.0</v>
      </c>
      <c r="O2052" s="6"/>
      <c r="P2052" s="6"/>
      <c r="Q2052" s="6"/>
      <c r="R2052" s="6"/>
      <c r="S2052" s="6"/>
      <c r="T2052" s="6"/>
      <c r="U2052" s="6"/>
      <c r="V2052" s="6"/>
      <c r="W2052" s="6"/>
      <c r="X2052" s="6"/>
      <c r="Y2052" s="6"/>
      <c r="Z2052" s="6"/>
      <c r="AA2052" s="6"/>
      <c r="AB2052" s="6"/>
      <c r="AC2052" s="6"/>
    </row>
    <row r="2053">
      <c r="A2053" s="8">
        <v>80344.0</v>
      </c>
      <c r="B2053" s="13"/>
      <c r="C2053" s="13"/>
      <c r="D2053" s="13"/>
      <c r="E2053" s="32" t="s">
        <v>10459</v>
      </c>
      <c r="F2053" s="42" t="s">
        <v>30</v>
      </c>
      <c r="G2053" s="42" t="s">
        <v>41</v>
      </c>
      <c r="H2053" s="42" t="s">
        <v>74</v>
      </c>
      <c r="I2053" s="44"/>
      <c r="J2053" s="44" t="s">
        <v>96</v>
      </c>
      <c r="K2053" s="30"/>
      <c r="L2053" s="42" t="s">
        <v>256</v>
      </c>
      <c r="M2053" s="28">
        <v>42705.0</v>
      </c>
      <c r="N2053" s="28">
        <v>42703.0</v>
      </c>
      <c r="O2053" s="30"/>
      <c r="P2053" s="30"/>
      <c r="Q2053" s="30"/>
      <c r="R2053" s="6"/>
      <c r="S2053" s="6"/>
      <c r="T2053" s="6"/>
      <c r="U2053" s="6"/>
      <c r="V2053" s="6"/>
      <c r="W2053" s="6"/>
      <c r="X2053" s="6"/>
      <c r="Y2053" s="6"/>
      <c r="Z2053" s="6"/>
      <c r="AA2053" s="6"/>
      <c r="AB2053" s="6"/>
      <c r="AC2053" s="6"/>
    </row>
    <row r="2054">
      <c r="A2054" s="40">
        <v>84741.0</v>
      </c>
      <c r="B2054" s="13"/>
      <c r="C2054" s="13"/>
      <c r="D2054" s="13"/>
      <c r="E2054" s="32" t="s">
        <v>10464</v>
      </c>
      <c r="F2054" s="42" t="s">
        <v>74</v>
      </c>
      <c r="G2054" s="42" t="s">
        <v>41</v>
      </c>
      <c r="H2054" s="42" t="s">
        <v>30</v>
      </c>
      <c r="I2054" s="44"/>
      <c r="J2054" s="44" t="s">
        <v>2367</v>
      </c>
      <c r="K2054" s="30"/>
      <c r="L2054" s="42" t="s">
        <v>31</v>
      </c>
      <c r="M2054" s="28">
        <v>42769.0</v>
      </c>
      <c r="N2054" s="28">
        <v>42667.0</v>
      </c>
      <c r="O2054" s="30"/>
      <c r="P2054" s="30"/>
      <c r="Q2054" s="30"/>
      <c r="R2054" s="6"/>
      <c r="S2054" s="6"/>
      <c r="T2054" s="6"/>
      <c r="U2054" s="6"/>
      <c r="V2054" s="6"/>
      <c r="W2054" s="6"/>
      <c r="X2054" s="6"/>
      <c r="Y2054" s="6"/>
      <c r="Z2054" s="6"/>
      <c r="AA2054" s="6"/>
      <c r="AB2054" s="6"/>
      <c r="AC2054" s="6"/>
    </row>
    <row r="2055">
      <c r="A2055" s="40">
        <v>84781.0</v>
      </c>
      <c r="B2055" s="13"/>
      <c r="C2055" s="13"/>
      <c r="D2055" s="13"/>
      <c r="E2055" s="32" t="s">
        <v>10470</v>
      </c>
      <c r="F2055" s="42" t="s">
        <v>30</v>
      </c>
      <c r="G2055" s="42" t="s">
        <v>30</v>
      </c>
      <c r="H2055" s="42" t="s">
        <v>30</v>
      </c>
      <c r="I2055" s="44"/>
      <c r="J2055" s="44"/>
      <c r="K2055" s="30"/>
      <c r="L2055" s="42" t="s">
        <v>210</v>
      </c>
      <c r="M2055" s="28">
        <v>42675.0</v>
      </c>
      <c r="N2055" s="28">
        <v>42657.0</v>
      </c>
      <c r="O2055" s="30"/>
      <c r="P2055" s="30"/>
      <c r="Q2055" s="30"/>
      <c r="R2055" s="6"/>
      <c r="S2055" s="6"/>
      <c r="T2055" s="6"/>
      <c r="U2055" s="6"/>
      <c r="V2055" s="6"/>
      <c r="W2055" s="6"/>
      <c r="X2055" s="6"/>
      <c r="Y2055" s="6"/>
      <c r="Z2055" s="6"/>
      <c r="AA2055" s="6"/>
      <c r="AB2055" s="6"/>
      <c r="AC2055" s="6"/>
    </row>
    <row r="2056">
      <c r="A2056" s="8">
        <v>89126.0</v>
      </c>
      <c r="B2056" s="13"/>
      <c r="C2056" s="13"/>
      <c r="D2056" s="13"/>
      <c r="E2056" s="15" t="s">
        <v>10475</v>
      </c>
      <c r="F2056" s="8" t="s">
        <v>41</v>
      </c>
      <c r="G2056" s="8" t="s">
        <v>74</v>
      </c>
      <c r="H2056" s="8" t="s">
        <v>41</v>
      </c>
      <c r="I2056" s="16" t="s">
        <v>42</v>
      </c>
      <c r="J2056" s="14" t="s">
        <v>9287</v>
      </c>
      <c r="K2056" s="14" t="s">
        <v>10477</v>
      </c>
      <c r="L2056" s="8" t="s">
        <v>31</v>
      </c>
      <c r="M2056" s="46">
        <v>43282.0</v>
      </c>
      <c r="N2056" s="22">
        <v>43216.0</v>
      </c>
      <c r="O2056" s="6"/>
      <c r="P2056" s="6"/>
      <c r="Q2056" s="6"/>
      <c r="R2056" s="6"/>
      <c r="S2056" s="6"/>
      <c r="T2056" s="6"/>
      <c r="U2056" s="6"/>
      <c r="V2056" s="6"/>
      <c r="W2056" s="6"/>
      <c r="X2056" s="6"/>
      <c r="Y2056" s="6"/>
      <c r="Z2056" s="6"/>
      <c r="AA2056" s="6"/>
      <c r="AB2056" s="6"/>
      <c r="AC2056" s="6"/>
    </row>
    <row r="2057">
      <c r="A2057" s="14">
        <v>84107.0</v>
      </c>
      <c r="B2057" s="17"/>
      <c r="C2057" s="17"/>
      <c r="D2057" s="17"/>
      <c r="E2057" s="14" t="s">
        <v>10482</v>
      </c>
      <c r="F2057" s="14" t="s">
        <v>41</v>
      </c>
      <c r="G2057" s="14" t="s">
        <v>41</v>
      </c>
      <c r="H2057" s="14" t="s">
        <v>41</v>
      </c>
      <c r="I2057" s="14"/>
      <c r="J2057" s="14" t="s">
        <v>3026</v>
      </c>
      <c r="K2057" s="17"/>
      <c r="L2057" s="14" t="s">
        <v>335</v>
      </c>
      <c r="M2057" s="28">
        <v>42569.0</v>
      </c>
      <c r="N2057" s="28">
        <v>42544.0</v>
      </c>
      <c r="O2057" s="30"/>
      <c r="P2057" s="30"/>
      <c r="Q2057" s="30"/>
      <c r="R2057" s="6"/>
      <c r="S2057" s="6"/>
      <c r="T2057" s="6"/>
      <c r="U2057" s="6"/>
      <c r="V2057" s="6"/>
      <c r="W2057" s="6"/>
      <c r="X2057" s="6"/>
      <c r="Y2057" s="6"/>
      <c r="Z2057" s="6"/>
      <c r="AA2057" s="6"/>
      <c r="AB2057" s="6"/>
      <c r="AC2057" s="6"/>
    </row>
    <row r="2058">
      <c r="A2058" s="8">
        <v>82327.0</v>
      </c>
      <c r="B2058" s="13"/>
      <c r="C2058" s="13"/>
      <c r="D2058" s="13"/>
      <c r="E2058" s="8" t="s">
        <v>10486</v>
      </c>
      <c r="F2058" s="8" t="s">
        <v>74</v>
      </c>
      <c r="G2058" s="8" t="s">
        <v>74</v>
      </c>
      <c r="H2058" s="8" t="s">
        <v>74</v>
      </c>
      <c r="I2058" s="16"/>
      <c r="J2058" s="16" t="s">
        <v>140</v>
      </c>
      <c r="K2058" s="17"/>
      <c r="L2058" s="8" t="s">
        <v>271</v>
      </c>
      <c r="M2058" s="28">
        <v>42983.0</v>
      </c>
      <c r="N2058" s="28">
        <v>42934.0</v>
      </c>
      <c r="O2058" s="6"/>
      <c r="P2058" s="6"/>
      <c r="Q2058" s="6"/>
      <c r="R2058" s="6"/>
      <c r="S2058" s="6"/>
      <c r="T2058" s="6"/>
      <c r="U2058" s="6"/>
      <c r="V2058" s="6"/>
      <c r="W2058" s="6"/>
      <c r="X2058" s="6"/>
      <c r="Y2058" s="6"/>
      <c r="Z2058" s="6"/>
      <c r="AA2058" s="6"/>
      <c r="AB2058" s="6"/>
      <c r="AC2058" s="6"/>
    </row>
    <row r="2059">
      <c r="A2059" s="8">
        <v>81610.0</v>
      </c>
      <c r="B2059" s="13"/>
      <c r="C2059" s="13"/>
      <c r="D2059" s="13"/>
      <c r="E2059" s="14" t="s">
        <v>10491</v>
      </c>
      <c r="F2059" s="8" t="s">
        <v>41</v>
      </c>
      <c r="G2059" s="8" t="s">
        <v>41</v>
      </c>
      <c r="H2059" s="8" t="s">
        <v>41</v>
      </c>
      <c r="I2059" s="16"/>
      <c r="J2059" s="16" t="s">
        <v>234</v>
      </c>
      <c r="K2059" s="17"/>
      <c r="L2059" s="8" t="s">
        <v>31</v>
      </c>
      <c r="M2059" s="28">
        <v>42835.0</v>
      </c>
      <c r="N2059" s="28">
        <v>42788.0</v>
      </c>
      <c r="O2059" s="6"/>
      <c r="P2059" s="6"/>
      <c r="Q2059" s="6"/>
      <c r="R2059" s="6"/>
      <c r="S2059" s="6"/>
      <c r="T2059" s="6"/>
      <c r="U2059" s="6"/>
      <c r="V2059" s="6"/>
      <c r="W2059" s="6"/>
      <c r="X2059" s="6"/>
      <c r="Y2059" s="6"/>
      <c r="Z2059" s="6"/>
      <c r="AA2059" s="6"/>
      <c r="AB2059" s="6"/>
      <c r="AC2059" s="6"/>
    </row>
    <row r="2060">
      <c r="A2060" s="8">
        <v>92260.0</v>
      </c>
      <c r="B2060" s="13"/>
      <c r="C2060" s="13"/>
      <c r="D2060" s="13"/>
      <c r="E2060" s="15" t="s">
        <v>10497</v>
      </c>
      <c r="F2060" s="8" t="s">
        <v>74</v>
      </c>
      <c r="G2060" s="8" t="s">
        <v>74</v>
      </c>
      <c r="H2060" s="8" t="s">
        <v>41</v>
      </c>
      <c r="I2060" s="16" t="s">
        <v>30</v>
      </c>
      <c r="J2060" s="14" t="s">
        <v>10499</v>
      </c>
      <c r="K2060" s="57"/>
      <c r="L2060" s="8" t="s">
        <v>181</v>
      </c>
      <c r="M2060" s="27">
        <v>43496.0</v>
      </c>
      <c r="N2060" s="22">
        <v>43452.0</v>
      </c>
      <c r="O2060" s="6"/>
      <c r="P2060" s="6"/>
      <c r="Q2060" s="6"/>
      <c r="R2060" s="6"/>
      <c r="S2060" s="6"/>
      <c r="T2060" s="6"/>
      <c r="U2060" s="6"/>
      <c r="V2060" s="6"/>
      <c r="W2060" s="6"/>
      <c r="X2060" s="6"/>
      <c r="Y2060" s="6"/>
      <c r="Z2060" s="6"/>
      <c r="AA2060" s="6"/>
      <c r="AB2060" s="6"/>
      <c r="AC2060" s="6"/>
    </row>
    <row r="2061">
      <c r="A2061" s="73">
        <v>83760.0</v>
      </c>
      <c r="B2061" s="17"/>
      <c r="C2061" s="17"/>
      <c r="D2061" s="17"/>
      <c r="E2061" s="42" t="s">
        <v>10503</v>
      </c>
      <c r="F2061" s="14" t="s">
        <v>30</v>
      </c>
      <c r="G2061" s="14" t="s">
        <v>30</v>
      </c>
      <c r="H2061" s="14" t="s">
        <v>30</v>
      </c>
      <c r="I2061" s="17"/>
      <c r="J2061" s="17"/>
      <c r="K2061" s="17"/>
      <c r="L2061" s="14" t="s">
        <v>271</v>
      </c>
      <c r="M2061" s="28">
        <v>42738.0</v>
      </c>
      <c r="N2061" s="28"/>
      <c r="O2061" s="30"/>
      <c r="P2061" s="30"/>
      <c r="Q2061" s="30"/>
      <c r="R2061" s="6"/>
      <c r="S2061" s="6"/>
      <c r="T2061" s="6"/>
      <c r="U2061" s="6"/>
      <c r="V2061" s="6"/>
      <c r="W2061" s="6"/>
      <c r="X2061" s="6"/>
      <c r="Y2061" s="6"/>
      <c r="Z2061" s="6"/>
      <c r="AA2061" s="6"/>
      <c r="AB2061" s="6"/>
      <c r="AC2061" s="6"/>
    </row>
    <row r="2062" ht="15.0" customHeight="1">
      <c r="A2062" s="14">
        <v>84927.0</v>
      </c>
      <c r="B2062" s="17"/>
      <c r="C2062" s="17"/>
      <c r="D2062" s="14">
        <v>7770.0</v>
      </c>
      <c r="E2062" s="14" t="s">
        <v>10506</v>
      </c>
      <c r="F2062" s="14" t="s">
        <v>74</v>
      </c>
      <c r="G2062" s="14" t="s">
        <v>41</v>
      </c>
      <c r="H2062" s="14" t="s">
        <v>41</v>
      </c>
      <c r="I2062" s="14"/>
      <c r="J2062" s="14" t="s">
        <v>425</v>
      </c>
      <c r="K2062" s="17"/>
      <c r="L2062" s="14" t="s">
        <v>256</v>
      </c>
      <c r="M2062" s="28">
        <v>42592.0</v>
      </c>
      <c r="N2062" s="28"/>
      <c r="O2062" s="30"/>
      <c r="P2062" s="30"/>
      <c r="Q2062" s="30"/>
      <c r="R2062" s="6"/>
      <c r="S2062" s="6"/>
      <c r="T2062" s="6"/>
      <c r="U2062" s="6"/>
      <c r="V2062" s="6"/>
      <c r="W2062" s="6"/>
      <c r="X2062" s="6"/>
      <c r="Y2062" s="6"/>
      <c r="Z2062" s="6"/>
      <c r="AA2062" s="6"/>
      <c r="AB2062" s="6"/>
      <c r="AC2062" s="6"/>
    </row>
    <row r="2063">
      <c r="A2063" s="40">
        <v>82899.0</v>
      </c>
      <c r="B2063" s="13"/>
      <c r="C2063" s="13"/>
      <c r="D2063" s="13"/>
      <c r="E2063" s="15" t="s">
        <v>10511</v>
      </c>
      <c r="F2063" s="8" t="s">
        <v>74</v>
      </c>
      <c r="G2063" s="8" t="s">
        <v>41</v>
      </c>
      <c r="H2063" s="8" t="s">
        <v>41</v>
      </c>
      <c r="I2063" s="16"/>
      <c r="J2063" s="16" t="s">
        <v>425</v>
      </c>
      <c r="K2063" s="17"/>
      <c r="L2063" s="8" t="s">
        <v>206</v>
      </c>
      <c r="M2063" s="28">
        <v>42825.0</v>
      </c>
      <c r="N2063" s="28">
        <v>42807.0</v>
      </c>
      <c r="O2063" s="6"/>
      <c r="P2063" s="6"/>
      <c r="Q2063" s="6"/>
      <c r="R2063" s="6"/>
      <c r="S2063" s="6"/>
      <c r="T2063" s="6"/>
      <c r="U2063" s="6"/>
      <c r="V2063" s="6"/>
      <c r="W2063" s="6"/>
      <c r="X2063" s="6"/>
      <c r="Y2063" s="6"/>
      <c r="Z2063" s="6"/>
      <c r="AA2063" s="6"/>
      <c r="AB2063" s="6"/>
      <c r="AC2063" s="6"/>
    </row>
    <row r="2064">
      <c r="A2064" s="73">
        <v>84780.0</v>
      </c>
      <c r="B2064" s="17"/>
      <c r="C2064" s="17"/>
      <c r="D2064" s="17"/>
      <c r="E2064" s="44" t="s">
        <v>10516</v>
      </c>
      <c r="F2064" s="14" t="s">
        <v>74</v>
      </c>
      <c r="G2064" s="14" t="s">
        <v>41</v>
      </c>
      <c r="H2064" s="14" t="s">
        <v>41</v>
      </c>
      <c r="I2064" s="14"/>
      <c r="J2064" s="14" t="s">
        <v>425</v>
      </c>
      <c r="K2064" s="17"/>
      <c r="L2064" s="14" t="s">
        <v>31</v>
      </c>
      <c r="M2064" s="28">
        <v>42667.0</v>
      </c>
      <c r="N2064" s="28"/>
      <c r="O2064" s="30"/>
      <c r="P2064" s="30"/>
      <c r="Q2064" s="30"/>
      <c r="R2064" s="6"/>
      <c r="S2064" s="6"/>
      <c r="T2064" s="6"/>
      <c r="U2064" s="6"/>
      <c r="V2064" s="6"/>
      <c r="W2064" s="6"/>
      <c r="X2064" s="6"/>
      <c r="Y2064" s="6"/>
      <c r="Z2064" s="6"/>
      <c r="AA2064" s="6"/>
      <c r="AB2064" s="6"/>
      <c r="AC2064" s="6"/>
    </row>
    <row r="2065" ht="15.0" customHeight="1">
      <c r="A2065" s="8">
        <v>89184.0</v>
      </c>
      <c r="B2065" s="13"/>
      <c r="C2065" s="13"/>
      <c r="D2065" s="13"/>
      <c r="E2065" s="15" t="s">
        <v>10521</v>
      </c>
      <c r="F2065" s="8" t="s">
        <v>30</v>
      </c>
      <c r="G2065" s="8" t="s">
        <v>30</v>
      </c>
      <c r="H2065" s="8" t="s">
        <v>30</v>
      </c>
      <c r="I2065" s="16" t="s">
        <v>30</v>
      </c>
      <c r="J2065" s="14" t="s">
        <v>411</v>
      </c>
      <c r="K2065" s="57"/>
      <c r="L2065" s="8" t="s">
        <v>271</v>
      </c>
      <c r="M2065" s="46">
        <v>43132.0</v>
      </c>
      <c r="N2065" s="22">
        <v>43151.0</v>
      </c>
      <c r="O2065" s="6"/>
      <c r="P2065" s="6"/>
      <c r="Q2065" s="6"/>
      <c r="R2065" s="6"/>
      <c r="S2065" s="6"/>
      <c r="T2065" s="6"/>
      <c r="U2065" s="6"/>
      <c r="V2065" s="6"/>
      <c r="W2065" s="6"/>
      <c r="X2065" s="6"/>
      <c r="Y2065" s="6"/>
      <c r="Z2065" s="6"/>
      <c r="AA2065" s="6"/>
      <c r="AB2065" s="6"/>
      <c r="AC2065" s="6"/>
    </row>
    <row r="2066">
      <c r="A2066" s="8">
        <v>89345.0</v>
      </c>
      <c r="B2066" s="13"/>
      <c r="C2066" s="13"/>
      <c r="D2066" s="13"/>
      <c r="E2066" s="15" t="s">
        <v>10523</v>
      </c>
      <c r="F2066" s="8" t="s">
        <v>74</v>
      </c>
      <c r="G2066" s="8" t="s">
        <v>74</v>
      </c>
      <c r="H2066" s="8" t="s">
        <v>30</v>
      </c>
      <c r="I2066" s="16" t="s">
        <v>30</v>
      </c>
      <c r="J2066" s="14" t="s">
        <v>4564</v>
      </c>
      <c r="K2066" s="24" t="s">
        <v>10526</v>
      </c>
      <c r="L2066" s="8" t="s">
        <v>31</v>
      </c>
      <c r="M2066" s="46">
        <v>43444.0</v>
      </c>
      <c r="N2066" s="22">
        <v>43216.0</v>
      </c>
      <c r="O2066" s="6"/>
      <c r="P2066" s="6"/>
      <c r="Q2066" s="6"/>
      <c r="R2066" s="6"/>
      <c r="S2066" s="6"/>
      <c r="T2066" s="6"/>
      <c r="U2066" s="6"/>
      <c r="V2066" s="6"/>
      <c r="W2066" s="6"/>
      <c r="X2066" s="6"/>
      <c r="Y2066" s="6"/>
      <c r="Z2066" s="6"/>
      <c r="AA2066" s="6"/>
      <c r="AB2066" s="6"/>
      <c r="AC2066" s="6"/>
    </row>
    <row r="2067">
      <c r="A2067" s="107">
        <v>90281.0</v>
      </c>
      <c r="B2067" s="13"/>
      <c r="C2067" s="13"/>
      <c r="D2067" s="13"/>
      <c r="E2067" s="108" t="s">
        <v>10529</v>
      </c>
      <c r="F2067" s="8" t="s">
        <v>74</v>
      </c>
      <c r="G2067" s="8" t="s">
        <v>74</v>
      </c>
      <c r="H2067" s="8" t="s">
        <v>41</v>
      </c>
      <c r="I2067" s="16" t="s">
        <v>30</v>
      </c>
      <c r="J2067" s="14" t="s">
        <v>10530</v>
      </c>
      <c r="K2067" s="57"/>
      <c r="L2067" s="8" t="s">
        <v>271</v>
      </c>
      <c r="M2067" s="56">
        <v>43344.0</v>
      </c>
      <c r="N2067" s="22">
        <v>43343.0</v>
      </c>
      <c r="O2067" s="6"/>
      <c r="P2067" s="6"/>
      <c r="Q2067" s="6"/>
      <c r="R2067" s="6"/>
      <c r="S2067" s="6"/>
      <c r="T2067" s="6"/>
      <c r="U2067" s="6"/>
      <c r="V2067" s="6"/>
      <c r="W2067" s="6"/>
      <c r="X2067" s="6"/>
      <c r="Y2067" s="6"/>
      <c r="Z2067" s="6"/>
      <c r="AA2067" s="6"/>
      <c r="AB2067" s="6"/>
      <c r="AC2067" s="6"/>
    </row>
    <row r="2068">
      <c r="A2068" s="40">
        <v>85473.0</v>
      </c>
      <c r="B2068" s="13"/>
      <c r="C2068" s="13"/>
      <c r="D2068" s="13"/>
      <c r="E2068" s="42" t="s">
        <v>10532</v>
      </c>
      <c r="F2068" s="42" t="s">
        <v>74</v>
      </c>
      <c r="G2068" s="42" t="s">
        <v>74</v>
      </c>
      <c r="H2068" s="42" t="s">
        <v>74</v>
      </c>
      <c r="I2068" s="44"/>
      <c r="J2068" s="44" t="s">
        <v>3958</v>
      </c>
      <c r="K2068" s="30"/>
      <c r="L2068" s="42" t="s">
        <v>271</v>
      </c>
      <c r="M2068" s="28">
        <v>42767.0</v>
      </c>
      <c r="N2068" s="28">
        <v>42741.0</v>
      </c>
      <c r="O2068" s="30"/>
      <c r="P2068" s="30"/>
      <c r="Q2068" s="30"/>
      <c r="R2068" s="6"/>
      <c r="S2068" s="6"/>
      <c r="T2068" s="6"/>
      <c r="U2068" s="6"/>
      <c r="V2068" s="6"/>
      <c r="W2068" s="6"/>
      <c r="X2068" s="6"/>
      <c r="Y2068" s="6"/>
      <c r="Z2068" s="6"/>
      <c r="AA2068" s="6"/>
      <c r="AB2068" s="6"/>
      <c r="AC2068" s="6"/>
    </row>
    <row r="2069">
      <c r="A2069" s="8">
        <v>85813.0</v>
      </c>
      <c r="B2069" s="13"/>
      <c r="C2069" s="13"/>
      <c r="D2069" s="13"/>
      <c r="E2069" s="8" t="s">
        <v>10536</v>
      </c>
      <c r="F2069" s="8" t="s">
        <v>30</v>
      </c>
      <c r="G2069" s="8" t="s">
        <v>74</v>
      </c>
      <c r="H2069" s="8" t="s">
        <v>41</v>
      </c>
      <c r="I2069" s="16"/>
      <c r="J2069" s="16" t="s">
        <v>1545</v>
      </c>
      <c r="K2069" s="17"/>
      <c r="L2069" s="8" t="s">
        <v>31</v>
      </c>
      <c r="M2069" s="28">
        <v>42940.0</v>
      </c>
      <c r="N2069" s="28">
        <v>42831.0</v>
      </c>
      <c r="O2069" s="6"/>
      <c r="P2069" s="6"/>
      <c r="Q2069" s="6"/>
      <c r="R2069" s="6"/>
      <c r="S2069" s="6"/>
      <c r="T2069" s="6"/>
      <c r="U2069" s="6"/>
      <c r="V2069" s="6"/>
      <c r="W2069" s="6"/>
      <c r="X2069" s="6"/>
      <c r="Y2069" s="6"/>
      <c r="Z2069" s="6"/>
      <c r="AA2069" s="6"/>
      <c r="AB2069" s="6"/>
      <c r="AC2069" s="6"/>
    </row>
    <row r="2070">
      <c r="A2070" s="10">
        <v>84929.0</v>
      </c>
      <c r="C2070" s="10"/>
      <c r="D2070" s="14"/>
      <c r="E2070" s="10" t="s">
        <v>10537</v>
      </c>
      <c r="F2070" s="14" t="s">
        <v>74</v>
      </c>
      <c r="G2070" s="14" t="s">
        <v>74</v>
      </c>
      <c r="H2070" s="10" t="s">
        <v>74</v>
      </c>
      <c r="I2070" s="16"/>
      <c r="J2070" s="16" t="s">
        <v>1303</v>
      </c>
      <c r="K2070" s="17"/>
      <c r="L2070" s="49" t="s">
        <v>77</v>
      </c>
      <c r="M2070" s="46">
        <v>43191.0</v>
      </c>
      <c r="N2070" s="49" t="s">
        <v>480</v>
      </c>
      <c r="O2070" s="6"/>
      <c r="P2070" s="6"/>
      <c r="Q2070" s="6"/>
      <c r="R2070" s="6"/>
      <c r="S2070" s="6"/>
      <c r="T2070" s="6"/>
      <c r="U2070" s="6"/>
      <c r="V2070" s="6"/>
      <c r="W2070" s="6"/>
      <c r="X2070" s="6"/>
      <c r="Y2070" s="6"/>
      <c r="Z2070" s="6"/>
      <c r="AA2070" s="6"/>
      <c r="AB2070" s="6"/>
      <c r="AC2070" s="6"/>
    </row>
    <row r="2071">
      <c r="A2071" s="8">
        <v>83813.0</v>
      </c>
      <c r="B2071" s="17"/>
      <c r="C2071" s="17"/>
      <c r="D2071" s="17"/>
      <c r="E2071" s="32" t="s">
        <v>10540</v>
      </c>
      <c r="F2071" s="14" t="s">
        <v>74</v>
      </c>
      <c r="G2071" s="14" t="s">
        <v>74</v>
      </c>
      <c r="H2071" s="14" t="s">
        <v>74</v>
      </c>
      <c r="I2071" s="14"/>
      <c r="J2071" s="14" t="s">
        <v>140</v>
      </c>
      <c r="K2071" s="17"/>
      <c r="L2071" s="14" t="s">
        <v>304</v>
      </c>
      <c r="M2071" s="28">
        <v>42619.0</v>
      </c>
      <c r="N2071" s="28">
        <v>42572.0</v>
      </c>
      <c r="O2071" s="30"/>
      <c r="P2071" s="30"/>
      <c r="Q2071" s="30"/>
      <c r="R2071" s="6"/>
      <c r="S2071" s="6"/>
      <c r="T2071" s="6"/>
      <c r="U2071" s="6"/>
      <c r="V2071" s="6"/>
      <c r="W2071" s="6"/>
      <c r="X2071" s="6"/>
      <c r="Y2071" s="6"/>
      <c r="Z2071" s="6"/>
      <c r="AA2071" s="6"/>
      <c r="AB2071" s="6"/>
      <c r="AC2071" s="6"/>
    </row>
    <row r="2072">
      <c r="A2072" s="8">
        <v>87287.0</v>
      </c>
      <c r="B2072" s="13"/>
      <c r="C2072" s="13"/>
      <c r="D2072" s="13"/>
      <c r="E2072" s="10" t="s">
        <v>10544</v>
      </c>
      <c r="F2072" s="8" t="s">
        <v>74</v>
      </c>
      <c r="G2072" s="8" t="s">
        <v>74</v>
      </c>
      <c r="H2072" s="8" t="s">
        <v>30</v>
      </c>
      <c r="I2072" s="16"/>
      <c r="J2072" s="16" t="s">
        <v>457</v>
      </c>
      <c r="K2072" s="17"/>
      <c r="L2072" s="8" t="s">
        <v>335</v>
      </c>
      <c r="M2072" s="46">
        <v>43191.0</v>
      </c>
      <c r="N2072" s="22">
        <v>42963.0</v>
      </c>
      <c r="O2072" s="6"/>
      <c r="P2072" s="6"/>
      <c r="Q2072" s="6"/>
      <c r="R2072" s="6"/>
      <c r="S2072" s="6"/>
      <c r="T2072" s="6"/>
      <c r="U2072" s="6"/>
      <c r="V2072" s="6"/>
      <c r="W2072" s="6"/>
      <c r="X2072" s="6"/>
      <c r="Y2072" s="6"/>
      <c r="Z2072" s="6"/>
      <c r="AA2072" s="6"/>
      <c r="AB2072" s="6"/>
      <c r="AC2072" s="6"/>
    </row>
    <row r="2073">
      <c r="A2073" s="40">
        <v>84930.0</v>
      </c>
      <c r="B2073" s="13"/>
      <c r="C2073" s="13"/>
      <c r="D2073" s="13"/>
      <c r="E2073" s="41" t="s">
        <v>10549</v>
      </c>
      <c r="F2073" s="42" t="s">
        <v>41</v>
      </c>
      <c r="G2073" s="42" t="s">
        <v>41</v>
      </c>
      <c r="H2073" s="42" t="s">
        <v>74</v>
      </c>
      <c r="I2073" s="44"/>
      <c r="J2073" s="44" t="s">
        <v>3981</v>
      </c>
      <c r="K2073" s="30"/>
      <c r="L2073" s="42" t="s">
        <v>210</v>
      </c>
      <c r="M2073" s="28">
        <v>42738.0</v>
      </c>
      <c r="N2073" s="28">
        <v>42712.0</v>
      </c>
      <c r="O2073" s="30"/>
      <c r="P2073" s="30"/>
      <c r="Q2073" s="30"/>
      <c r="R2073" s="6"/>
      <c r="S2073" s="6"/>
      <c r="T2073" s="6"/>
      <c r="U2073" s="6"/>
      <c r="V2073" s="6"/>
      <c r="W2073" s="6"/>
      <c r="X2073" s="6"/>
      <c r="Y2073" s="6"/>
      <c r="Z2073" s="6"/>
      <c r="AA2073" s="6"/>
      <c r="AB2073" s="6"/>
      <c r="AC2073" s="6"/>
    </row>
    <row r="2074">
      <c r="A2074" s="40">
        <v>82329.0</v>
      </c>
      <c r="B2074" s="13"/>
      <c r="C2074" s="13"/>
      <c r="D2074" s="13"/>
      <c r="E2074" s="91" t="s">
        <v>10556</v>
      </c>
      <c r="F2074" s="8" t="s">
        <v>74</v>
      </c>
      <c r="G2074" s="8" t="s">
        <v>74</v>
      </c>
      <c r="H2074" s="8" t="s">
        <v>30</v>
      </c>
      <c r="I2074" s="16"/>
      <c r="J2074" s="16" t="s">
        <v>2348</v>
      </c>
      <c r="K2074" s="17"/>
      <c r="L2074" s="8" t="s">
        <v>45</v>
      </c>
      <c r="M2074" s="28">
        <v>42934.0</v>
      </c>
      <c r="N2074" s="28">
        <v>42934.0</v>
      </c>
      <c r="O2074" s="6"/>
      <c r="P2074" s="6"/>
      <c r="Q2074" s="6"/>
      <c r="R2074" s="6"/>
      <c r="S2074" s="6"/>
      <c r="T2074" s="6"/>
      <c r="U2074" s="6"/>
      <c r="V2074" s="6"/>
      <c r="W2074" s="6"/>
      <c r="X2074" s="6"/>
      <c r="Y2074" s="6"/>
      <c r="Z2074" s="6"/>
      <c r="AA2074" s="6"/>
      <c r="AB2074" s="6"/>
      <c r="AC2074" s="6"/>
    </row>
    <row r="2075">
      <c r="A2075" s="49">
        <v>87556.0</v>
      </c>
      <c r="B2075" s="49">
        <v>21186.0</v>
      </c>
      <c r="C2075" s="65"/>
      <c r="D2075" s="65"/>
      <c r="E2075" s="49" t="s">
        <v>10561</v>
      </c>
      <c r="F2075" s="49" t="s">
        <v>30</v>
      </c>
      <c r="G2075" s="49" t="s">
        <v>30</v>
      </c>
      <c r="H2075" s="49" t="s">
        <v>30</v>
      </c>
      <c r="I2075" s="65"/>
      <c r="J2075" s="65"/>
      <c r="K2075" s="15" t="s">
        <v>141</v>
      </c>
      <c r="L2075" s="49" t="s">
        <v>98</v>
      </c>
      <c r="M2075" s="28">
        <v>42849.0</v>
      </c>
      <c r="N2075" s="28"/>
      <c r="O2075" s="6"/>
      <c r="P2075" s="6"/>
      <c r="Q2075" s="6"/>
      <c r="R2075" s="6"/>
      <c r="S2075" s="6"/>
      <c r="T2075" s="6"/>
      <c r="U2075" s="6"/>
      <c r="V2075" s="6"/>
      <c r="W2075" s="6"/>
      <c r="X2075" s="6"/>
      <c r="Y2075" s="6"/>
      <c r="Z2075" s="6"/>
      <c r="AA2075" s="6"/>
      <c r="AB2075" s="6"/>
      <c r="AC2075" s="6"/>
    </row>
    <row r="2076">
      <c r="A2076" s="8">
        <v>89524.0</v>
      </c>
      <c r="B2076" s="13"/>
      <c r="C2076" s="13"/>
      <c r="D2076" s="13"/>
      <c r="E2076" s="15" t="s">
        <v>10565</v>
      </c>
      <c r="F2076" s="8" t="s">
        <v>30</v>
      </c>
      <c r="G2076" s="8" t="s">
        <v>41</v>
      </c>
      <c r="H2076" s="8" t="s">
        <v>30</v>
      </c>
      <c r="I2076" s="16"/>
      <c r="J2076" s="16" t="s">
        <v>434</v>
      </c>
      <c r="K2076" s="14" t="s">
        <v>10566</v>
      </c>
      <c r="L2076" s="8" t="s">
        <v>31</v>
      </c>
      <c r="M2076" s="46">
        <v>43160.0</v>
      </c>
      <c r="N2076" s="22">
        <v>43151.0</v>
      </c>
      <c r="O2076" s="6"/>
      <c r="P2076" s="6"/>
      <c r="Q2076" s="6"/>
      <c r="R2076" s="6"/>
      <c r="S2076" s="6"/>
      <c r="T2076" s="6"/>
      <c r="U2076" s="6"/>
      <c r="V2076" s="6"/>
      <c r="W2076" s="6"/>
      <c r="X2076" s="6"/>
      <c r="Y2076" s="6"/>
      <c r="Z2076" s="6"/>
      <c r="AA2076" s="6"/>
      <c r="AB2076" s="6"/>
      <c r="AC2076" s="6"/>
    </row>
    <row r="2077">
      <c r="A2077" s="14">
        <v>79109.0</v>
      </c>
      <c r="B2077" s="14">
        <v>20594.0</v>
      </c>
      <c r="C2077" s="17"/>
      <c r="D2077" s="17"/>
      <c r="E2077" s="14" t="s">
        <v>10568</v>
      </c>
      <c r="F2077" s="14" t="s">
        <v>30</v>
      </c>
      <c r="G2077" s="14" t="s">
        <v>30</v>
      </c>
      <c r="H2077" s="14" t="s">
        <v>30</v>
      </c>
      <c r="I2077" s="17"/>
      <c r="J2077" s="17"/>
      <c r="K2077" s="17"/>
      <c r="L2077" s="14" t="s">
        <v>98</v>
      </c>
      <c r="M2077" s="28">
        <v>42005.0</v>
      </c>
      <c r="N2077" s="28"/>
      <c r="O2077" s="30"/>
      <c r="P2077" s="30"/>
      <c r="Q2077" s="30"/>
      <c r="R2077" s="6"/>
      <c r="S2077" s="6"/>
      <c r="T2077" s="6"/>
      <c r="U2077" s="6"/>
      <c r="V2077" s="6"/>
      <c r="W2077" s="6"/>
      <c r="X2077" s="6"/>
      <c r="Y2077" s="6"/>
      <c r="Z2077" s="6"/>
      <c r="AA2077" s="6"/>
      <c r="AB2077" s="6"/>
      <c r="AC2077" s="6"/>
    </row>
    <row r="2078">
      <c r="A2078" s="14">
        <v>79109.0</v>
      </c>
      <c r="B2078" s="14">
        <v>20594.0</v>
      </c>
      <c r="C2078" s="17"/>
      <c r="D2078" s="17"/>
      <c r="E2078" s="14" t="s">
        <v>10568</v>
      </c>
      <c r="F2078" s="14" t="s">
        <v>74</v>
      </c>
      <c r="G2078" s="14" t="s">
        <v>41</v>
      </c>
      <c r="H2078" s="14" t="s">
        <v>30</v>
      </c>
      <c r="I2078" s="14"/>
      <c r="J2078" s="14" t="s">
        <v>2367</v>
      </c>
      <c r="K2078" s="14" t="s">
        <v>121</v>
      </c>
      <c r="L2078" s="14" t="s">
        <v>45</v>
      </c>
      <c r="M2078" s="28">
        <v>42491.0</v>
      </c>
      <c r="N2078" s="28"/>
      <c r="O2078" s="30"/>
      <c r="P2078" s="30"/>
      <c r="Q2078" s="30"/>
      <c r="R2078" s="6"/>
      <c r="S2078" s="6"/>
      <c r="T2078" s="6"/>
      <c r="U2078" s="6"/>
      <c r="V2078" s="6"/>
      <c r="W2078" s="6"/>
      <c r="X2078" s="6"/>
      <c r="Y2078" s="6"/>
      <c r="Z2078" s="6"/>
      <c r="AA2078" s="6"/>
      <c r="AB2078" s="6"/>
      <c r="AC2078" s="6"/>
    </row>
    <row r="2079">
      <c r="A2079" s="8">
        <v>87700.0</v>
      </c>
      <c r="B2079" s="13"/>
      <c r="C2079" s="13"/>
      <c r="D2079" s="13"/>
      <c r="E2079" s="8" t="s">
        <v>10575</v>
      </c>
      <c r="F2079" s="8" t="s">
        <v>30</v>
      </c>
      <c r="G2079" s="8" t="s">
        <v>74</v>
      </c>
      <c r="H2079" s="8" t="s">
        <v>30</v>
      </c>
      <c r="I2079" s="16"/>
      <c r="J2079" s="16" t="s">
        <v>197</v>
      </c>
      <c r="K2079" s="17"/>
      <c r="L2079" s="8" t="s">
        <v>304</v>
      </c>
      <c r="M2079" s="13"/>
      <c r="N2079" s="22">
        <v>42969.0</v>
      </c>
      <c r="O2079" s="6"/>
      <c r="P2079" s="6"/>
      <c r="Q2079" s="6"/>
      <c r="R2079" s="6"/>
      <c r="S2079" s="6"/>
      <c r="T2079" s="6"/>
      <c r="U2079" s="6"/>
      <c r="V2079" s="6"/>
      <c r="W2079" s="6"/>
      <c r="X2079" s="6"/>
      <c r="Y2079" s="6"/>
      <c r="Z2079" s="6"/>
      <c r="AA2079" s="6"/>
      <c r="AB2079" s="6"/>
      <c r="AC2079" s="6"/>
    </row>
    <row r="2080">
      <c r="A2080" s="8">
        <v>85764.0</v>
      </c>
      <c r="B2080" s="13"/>
      <c r="C2080" s="13"/>
      <c r="D2080" s="13"/>
      <c r="E2080" s="15" t="s">
        <v>10581</v>
      </c>
      <c r="F2080" s="14" t="s">
        <v>30</v>
      </c>
      <c r="G2080" s="14" t="s">
        <v>30</v>
      </c>
      <c r="H2080" s="10" t="s">
        <v>30</v>
      </c>
      <c r="I2080" s="16" t="s">
        <v>30</v>
      </c>
      <c r="J2080" s="14" t="s">
        <v>411</v>
      </c>
      <c r="K2080" s="57"/>
      <c r="L2080" s="8" t="s">
        <v>304</v>
      </c>
      <c r="M2080" s="56">
        <v>43313.0</v>
      </c>
      <c r="N2080" s="22">
        <v>43262.0</v>
      </c>
      <c r="O2080" s="6"/>
      <c r="P2080" s="6"/>
      <c r="Q2080" s="6"/>
      <c r="R2080" s="6"/>
      <c r="S2080" s="6"/>
      <c r="T2080" s="6"/>
      <c r="U2080" s="6"/>
      <c r="V2080" s="6"/>
      <c r="W2080" s="6"/>
      <c r="X2080" s="6"/>
      <c r="Y2080" s="6"/>
      <c r="Z2080" s="6"/>
      <c r="AA2080" s="6"/>
      <c r="AB2080" s="6"/>
      <c r="AC2080" s="6"/>
    </row>
    <row r="2081">
      <c r="A2081" s="14">
        <v>80559.0</v>
      </c>
      <c r="B2081" s="17"/>
      <c r="C2081" s="17"/>
      <c r="D2081" s="14">
        <v>6947.0</v>
      </c>
      <c r="E2081" s="14" t="s">
        <v>10587</v>
      </c>
      <c r="F2081" s="14" t="s">
        <v>30</v>
      </c>
      <c r="G2081" s="14" t="s">
        <v>74</v>
      </c>
      <c r="H2081" s="14" t="s">
        <v>30</v>
      </c>
      <c r="I2081" s="14"/>
      <c r="J2081" s="14" t="s">
        <v>197</v>
      </c>
      <c r="K2081" s="17"/>
      <c r="L2081" s="14" t="s">
        <v>256</v>
      </c>
      <c r="M2081" s="28">
        <v>42005.0</v>
      </c>
      <c r="N2081" s="28"/>
      <c r="O2081" s="30"/>
      <c r="P2081" s="30"/>
      <c r="Q2081" s="30"/>
      <c r="R2081" s="6"/>
      <c r="S2081" s="6"/>
      <c r="T2081" s="6"/>
      <c r="U2081" s="6"/>
      <c r="V2081" s="6"/>
      <c r="W2081" s="6"/>
      <c r="X2081" s="6"/>
      <c r="Y2081" s="6"/>
      <c r="Z2081" s="6"/>
      <c r="AA2081" s="6"/>
      <c r="AB2081" s="6"/>
      <c r="AC2081" s="6"/>
    </row>
    <row r="2082">
      <c r="A2082" s="8">
        <v>84494.0</v>
      </c>
      <c r="B2082" s="17"/>
      <c r="C2082" s="17"/>
      <c r="D2082" s="17"/>
      <c r="E2082" s="32" t="s">
        <v>10593</v>
      </c>
      <c r="F2082" s="14" t="s">
        <v>74</v>
      </c>
      <c r="G2082" s="14" t="s">
        <v>74</v>
      </c>
      <c r="H2082" s="14" t="s">
        <v>30</v>
      </c>
      <c r="I2082" s="14"/>
      <c r="J2082" s="14" t="s">
        <v>2348</v>
      </c>
      <c r="K2082" s="17"/>
      <c r="L2082" s="14" t="s">
        <v>296</v>
      </c>
      <c r="M2082" s="28">
        <v>42633.0</v>
      </c>
      <c r="N2082" s="28">
        <v>42591.0</v>
      </c>
      <c r="O2082" s="30"/>
      <c r="P2082" s="30"/>
      <c r="Q2082" s="30"/>
      <c r="R2082" s="6"/>
      <c r="S2082" s="6"/>
      <c r="T2082" s="6"/>
      <c r="U2082" s="6"/>
      <c r="V2082" s="6"/>
      <c r="W2082" s="6"/>
      <c r="X2082" s="6"/>
      <c r="Y2082" s="6"/>
      <c r="Z2082" s="6"/>
      <c r="AA2082" s="6"/>
      <c r="AB2082" s="6"/>
      <c r="AC2082" s="6"/>
    </row>
    <row r="2083">
      <c r="A2083" s="14">
        <v>83642.0</v>
      </c>
      <c r="B2083" s="17"/>
      <c r="C2083" s="17"/>
      <c r="D2083" s="17"/>
      <c r="E2083" s="14" t="s">
        <v>10600</v>
      </c>
      <c r="F2083" s="14" t="s">
        <v>30</v>
      </c>
      <c r="G2083" s="14" t="s">
        <v>74</v>
      </c>
      <c r="H2083" s="14" t="s">
        <v>30</v>
      </c>
      <c r="I2083" s="14"/>
      <c r="J2083" s="14" t="s">
        <v>197</v>
      </c>
      <c r="K2083" s="17"/>
      <c r="L2083" s="14" t="s">
        <v>304</v>
      </c>
      <c r="M2083" s="28">
        <v>42578.0</v>
      </c>
      <c r="N2083" s="28">
        <v>42545.0</v>
      </c>
      <c r="O2083" s="30"/>
      <c r="P2083" s="30"/>
      <c r="Q2083" s="30"/>
      <c r="R2083" s="6"/>
      <c r="S2083" s="6"/>
      <c r="T2083" s="6"/>
      <c r="U2083" s="6"/>
      <c r="V2083" s="6"/>
      <c r="W2083" s="6"/>
      <c r="X2083" s="6"/>
      <c r="Y2083" s="6"/>
      <c r="Z2083" s="6"/>
      <c r="AA2083" s="6"/>
      <c r="AB2083" s="6"/>
      <c r="AC2083" s="6"/>
    </row>
    <row r="2084">
      <c r="A2084" s="8">
        <v>88809.0</v>
      </c>
      <c r="C2084" s="21"/>
      <c r="D2084" s="16"/>
      <c r="E2084" s="16" t="s">
        <v>10604</v>
      </c>
      <c r="F2084" s="21" t="s">
        <v>30</v>
      </c>
      <c r="G2084" s="16" t="s">
        <v>30</v>
      </c>
      <c r="H2084" s="21" t="s">
        <v>30</v>
      </c>
      <c r="I2084" s="21"/>
      <c r="J2084" s="16" t="s">
        <v>411</v>
      </c>
      <c r="K2084" s="14"/>
      <c r="L2084" s="49" t="s">
        <v>31</v>
      </c>
      <c r="M2084" s="56">
        <v>43040.0</v>
      </c>
      <c r="N2084" s="49" t="s">
        <v>480</v>
      </c>
      <c r="O2084" s="6"/>
      <c r="P2084" s="6"/>
      <c r="Q2084" s="6"/>
      <c r="R2084" s="6"/>
      <c r="S2084" s="6"/>
      <c r="T2084" s="6"/>
      <c r="U2084" s="6"/>
      <c r="V2084" s="6"/>
      <c r="W2084" s="6"/>
      <c r="X2084" s="6"/>
      <c r="Y2084" s="6"/>
      <c r="Z2084" s="6"/>
      <c r="AA2084" s="6"/>
      <c r="AB2084" s="6"/>
      <c r="AC2084" s="6"/>
    </row>
    <row r="2085">
      <c r="A2085" s="8">
        <v>83699.0</v>
      </c>
      <c r="B2085" s="17"/>
      <c r="C2085" s="17"/>
      <c r="D2085" s="17"/>
      <c r="E2085" s="32" t="s">
        <v>10610</v>
      </c>
      <c r="F2085" s="14" t="s">
        <v>30</v>
      </c>
      <c r="G2085" s="14" t="s">
        <v>74</v>
      </c>
      <c r="H2085" s="14" t="s">
        <v>30</v>
      </c>
      <c r="I2085" s="14"/>
      <c r="J2085" s="14" t="s">
        <v>197</v>
      </c>
      <c r="K2085" s="17"/>
      <c r="L2085" s="14" t="s">
        <v>296</v>
      </c>
      <c r="M2085" s="28">
        <v>42633.0</v>
      </c>
      <c r="N2085" s="28">
        <v>42591.0</v>
      </c>
      <c r="O2085" s="30"/>
      <c r="P2085" s="30"/>
      <c r="Q2085" s="30"/>
      <c r="R2085" s="6"/>
      <c r="S2085" s="6"/>
      <c r="T2085" s="6"/>
      <c r="U2085" s="6"/>
      <c r="V2085" s="6"/>
      <c r="W2085" s="6"/>
      <c r="X2085" s="6"/>
      <c r="Y2085" s="6"/>
      <c r="Z2085" s="6"/>
      <c r="AA2085" s="6"/>
      <c r="AB2085" s="6"/>
      <c r="AC2085" s="6"/>
    </row>
    <row r="2086">
      <c r="A2086" s="14">
        <v>78666.0</v>
      </c>
      <c r="B2086" s="14">
        <v>20466.0</v>
      </c>
      <c r="C2086" s="17"/>
      <c r="D2086" s="17"/>
      <c r="E2086" s="14" t="s">
        <v>10612</v>
      </c>
      <c r="F2086" s="14" t="s">
        <v>30</v>
      </c>
      <c r="G2086" s="14" t="s">
        <v>30</v>
      </c>
      <c r="H2086" s="14" t="s">
        <v>30</v>
      </c>
      <c r="I2086" s="17"/>
      <c r="J2086" s="17"/>
      <c r="K2086" s="17"/>
      <c r="L2086" s="14" t="s">
        <v>98</v>
      </c>
      <c r="M2086" s="28">
        <v>41640.0</v>
      </c>
      <c r="N2086" s="28"/>
      <c r="O2086" s="30"/>
      <c r="P2086" s="30"/>
      <c r="Q2086" s="30"/>
      <c r="R2086" s="6"/>
      <c r="S2086" s="6"/>
      <c r="T2086" s="6"/>
      <c r="U2086" s="6"/>
      <c r="V2086" s="6"/>
      <c r="W2086" s="6"/>
      <c r="X2086" s="6"/>
      <c r="Y2086" s="6"/>
      <c r="Z2086" s="6"/>
      <c r="AA2086" s="6"/>
      <c r="AB2086" s="6"/>
      <c r="AC2086" s="6"/>
    </row>
    <row r="2087">
      <c r="A2087" s="49">
        <v>86601.0</v>
      </c>
      <c r="B2087" s="65"/>
      <c r="C2087" s="65"/>
      <c r="D2087" s="65"/>
      <c r="E2087" s="49" t="s">
        <v>10618</v>
      </c>
      <c r="F2087" s="49" t="s">
        <v>30</v>
      </c>
      <c r="G2087" s="49" t="s">
        <v>30</v>
      </c>
      <c r="H2087" s="49" t="s">
        <v>30</v>
      </c>
      <c r="I2087" s="65"/>
      <c r="J2087" s="65"/>
      <c r="K2087" s="14" t="s">
        <v>2329</v>
      </c>
      <c r="L2087" s="49" t="s">
        <v>45</v>
      </c>
      <c r="M2087" s="28">
        <v>42857.0</v>
      </c>
      <c r="N2087" s="28"/>
      <c r="O2087" s="6"/>
      <c r="P2087" s="6"/>
      <c r="Q2087" s="6"/>
      <c r="R2087" s="6"/>
      <c r="S2087" s="6"/>
      <c r="T2087" s="6"/>
      <c r="U2087" s="6"/>
      <c r="V2087" s="6"/>
      <c r="W2087" s="6"/>
      <c r="X2087" s="6"/>
      <c r="Y2087" s="6"/>
      <c r="Z2087" s="6"/>
      <c r="AA2087" s="6"/>
      <c r="AB2087" s="6"/>
      <c r="AC2087" s="6"/>
    </row>
    <row r="2088">
      <c r="A2088" s="40">
        <v>86601.0</v>
      </c>
      <c r="B2088" s="13"/>
      <c r="C2088" s="13"/>
      <c r="D2088" s="13"/>
      <c r="E2088" s="10" t="s">
        <v>10618</v>
      </c>
      <c r="F2088" s="8" t="s">
        <v>30</v>
      </c>
      <c r="G2088" s="8" t="s">
        <v>30</v>
      </c>
      <c r="H2088" s="8" t="s">
        <v>74</v>
      </c>
      <c r="I2088" s="16"/>
      <c r="J2088" s="16" t="s">
        <v>636</v>
      </c>
      <c r="K2088" s="14" t="s">
        <v>2329</v>
      </c>
      <c r="L2088" s="8" t="s">
        <v>210</v>
      </c>
      <c r="M2088" s="28">
        <v>42895.0</v>
      </c>
      <c r="N2088" s="28">
        <v>42852.0</v>
      </c>
      <c r="O2088" s="6"/>
      <c r="P2088" s="6"/>
      <c r="Q2088" s="6"/>
      <c r="R2088" s="6"/>
      <c r="S2088" s="6"/>
      <c r="T2088" s="6"/>
      <c r="U2088" s="6"/>
      <c r="V2088" s="6"/>
      <c r="W2088" s="6"/>
      <c r="X2088" s="6"/>
      <c r="Y2088" s="6"/>
      <c r="Z2088" s="6"/>
      <c r="AA2088" s="6"/>
      <c r="AB2088" s="6"/>
      <c r="AC2088" s="6"/>
    </row>
    <row r="2089">
      <c r="A2089" s="10">
        <v>89737.0</v>
      </c>
      <c r="B2089" s="10"/>
      <c r="C2089" s="10"/>
      <c r="D2089" s="14"/>
      <c r="E2089" s="10" t="s">
        <v>10626</v>
      </c>
      <c r="F2089" s="14" t="s">
        <v>41</v>
      </c>
      <c r="G2089" s="14" t="s">
        <v>41</v>
      </c>
      <c r="H2089" s="10" t="s">
        <v>74</v>
      </c>
      <c r="I2089" s="16" t="s">
        <v>30</v>
      </c>
      <c r="J2089" s="14" t="s">
        <v>901</v>
      </c>
      <c r="K2089" s="57"/>
      <c r="L2089" s="8" t="s">
        <v>210</v>
      </c>
      <c r="M2089" s="46">
        <v>43313.0</v>
      </c>
      <c r="N2089" s="22">
        <v>43284.0</v>
      </c>
      <c r="O2089" s="6"/>
      <c r="P2089" s="6"/>
      <c r="Q2089" s="6"/>
      <c r="R2089" s="6"/>
      <c r="S2089" s="6"/>
      <c r="T2089" s="6"/>
      <c r="U2089" s="6"/>
      <c r="V2089" s="6"/>
      <c r="W2089" s="6"/>
      <c r="X2089" s="6"/>
      <c r="Y2089" s="6"/>
      <c r="Z2089" s="6"/>
      <c r="AA2089" s="6"/>
      <c r="AB2089" s="6"/>
      <c r="AC2089" s="6"/>
    </row>
    <row r="2090">
      <c r="A2090" s="8">
        <v>89654.0</v>
      </c>
      <c r="B2090" s="13"/>
      <c r="C2090" s="13"/>
      <c r="D2090" s="13"/>
      <c r="E2090" s="15" t="s">
        <v>10633</v>
      </c>
      <c r="F2090" s="8" t="s">
        <v>41</v>
      </c>
      <c r="G2090" s="8" t="s">
        <v>41</v>
      </c>
      <c r="H2090" s="8" t="s">
        <v>41</v>
      </c>
      <c r="I2090" s="49" t="s">
        <v>30</v>
      </c>
      <c r="J2090" s="49" t="s">
        <v>9711</v>
      </c>
      <c r="K2090" s="55"/>
      <c r="L2090" s="8" t="s">
        <v>31</v>
      </c>
      <c r="M2090" s="56">
        <v>43252.0</v>
      </c>
      <c r="N2090" s="22">
        <v>43216.0</v>
      </c>
      <c r="O2090" s="6"/>
      <c r="P2090" s="6"/>
      <c r="Q2090" s="6"/>
      <c r="R2090" s="6"/>
      <c r="S2090" s="6"/>
      <c r="T2090" s="6"/>
      <c r="U2090" s="6"/>
      <c r="V2090" s="6"/>
      <c r="W2090" s="6"/>
      <c r="X2090" s="6"/>
      <c r="Y2090" s="6"/>
      <c r="Z2090" s="6"/>
      <c r="AA2090" s="6"/>
      <c r="AB2090" s="6"/>
      <c r="AC2090" s="6"/>
    </row>
    <row r="2091">
      <c r="A2091" s="8">
        <v>91194.0</v>
      </c>
      <c r="B2091" s="13"/>
      <c r="C2091" s="13"/>
      <c r="D2091" s="13"/>
      <c r="E2091" s="15" t="s">
        <v>10639</v>
      </c>
      <c r="F2091" s="59" t="s">
        <v>30</v>
      </c>
      <c r="G2091" s="59" t="s">
        <v>74</v>
      </c>
      <c r="H2091" s="59" t="s">
        <v>74</v>
      </c>
      <c r="I2091" s="59" t="s">
        <v>30</v>
      </c>
      <c r="J2091" s="24" t="s">
        <v>8428</v>
      </c>
      <c r="K2091" s="57"/>
      <c r="L2091" s="8" t="s">
        <v>271</v>
      </c>
      <c r="M2091" s="56">
        <v>43405.0</v>
      </c>
      <c r="N2091" s="22">
        <v>43374.0</v>
      </c>
      <c r="O2091" s="6"/>
      <c r="P2091" s="6"/>
      <c r="Q2091" s="6"/>
      <c r="R2091" s="6"/>
      <c r="S2091" s="6"/>
      <c r="T2091" s="6"/>
      <c r="U2091" s="6"/>
      <c r="V2091" s="6"/>
      <c r="W2091" s="6"/>
      <c r="X2091" s="6"/>
      <c r="Y2091" s="6"/>
      <c r="Z2091" s="6"/>
      <c r="AA2091" s="6"/>
      <c r="AB2091" s="6"/>
      <c r="AC2091" s="6"/>
    </row>
    <row r="2092">
      <c r="A2092" s="8">
        <v>89997.0</v>
      </c>
      <c r="C2092" s="21"/>
      <c r="D2092" s="16"/>
      <c r="E2092" s="16" t="s">
        <v>10644</v>
      </c>
      <c r="F2092" s="14" t="s">
        <v>30</v>
      </c>
      <c r="G2092" s="14" t="s">
        <v>30</v>
      </c>
      <c r="H2092" s="10" t="s">
        <v>30</v>
      </c>
      <c r="I2092" s="16" t="s">
        <v>30</v>
      </c>
      <c r="J2092" s="14" t="s">
        <v>411</v>
      </c>
      <c r="K2092" s="57"/>
      <c r="L2092" s="8" t="s">
        <v>45</v>
      </c>
      <c r="M2092" s="56">
        <v>43313.0</v>
      </c>
      <c r="N2092" s="22">
        <v>43284.0</v>
      </c>
      <c r="O2092" s="6"/>
      <c r="P2092" s="6"/>
      <c r="Q2092" s="6"/>
      <c r="R2092" s="6"/>
      <c r="S2092" s="6"/>
      <c r="T2092" s="6"/>
      <c r="U2092" s="6"/>
      <c r="V2092" s="6"/>
      <c r="W2092" s="6"/>
      <c r="X2092" s="6"/>
      <c r="Y2092" s="6"/>
      <c r="Z2092" s="6"/>
      <c r="AA2092" s="6"/>
      <c r="AB2092" s="6"/>
      <c r="AC2092" s="6"/>
    </row>
    <row r="2093">
      <c r="A2093" s="8">
        <v>88806.0</v>
      </c>
      <c r="B2093" s="13"/>
      <c r="C2093" s="13"/>
      <c r="D2093" s="13"/>
      <c r="E2093" s="15" t="s">
        <v>10648</v>
      </c>
      <c r="F2093" s="8" t="s">
        <v>30</v>
      </c>
      <c r="G2093" s="8" t="s">
        <v>74</v>
      </c>
      <c r="H2093" s="8" t="s">
        <v>74</v>
      </c>
      <c r="I2093" s="16" t="s">
        <v>30</v>
      </c>
      <c r="J2093" s="14" t="s">
        <v>544</v>
      </c>
      <c r="K2093" s="57"/>
      <c r="L2093" s="8" t="s">
        <v>335</v>
      </c>
      <c r="M2093" s="56">
        <v>43313.0</v>
      </c>
      <c r="N2093" s="22">
        <v>43297.0</v>
      </c>
      <c r="O2093" s="6"/>
      <c r="P2093" s="6"/>
      <c r="Q2093" s="6"/>
      <c r="R2093" s="6"/>
      <c r="S2093" s="6"/>
      <c r="T2093" s="6"/>
      <c r="U2093" s="6"/>
      <c r="V2093" s="6"/>
      <c r="W2093" s="6"/>
      <c r="X2093" s="6"/>
      <c r="Y2093" s="6"/>
      <c r="Z2093" s="6"/>
      <c r="AA2093" s="6"/>
      <c r="AB2093" s="6"/>
      <c r="AC2093" s="6"/>
    </row>
    <row r="2094">
      <c r="A2094" s="49">
        <v>90479.0</v>
      </c>
      <c r="B2094" s="65"/>
      <c r="C2094" s="65"/>
      <c r="D2094" s="65"/>
      <c r="E2094" s="49" t="s">
        <v>10654</v>
      </c>
      <c r="F2094" s="8" t="s">
        <v>30</v>
      </c>
      <c r="G2094" s="8" t="s">
        <v>30</v>
      </c>
      <c r="H2094" s="8" t="s">
        <v>30</v>
      </c>
      <c r="I2094" s="16" t="s">
        <v>30</v>
      </c>
      <c r="J2094" s="14" t="s">
        <v>411</v>
      </c>
      <c r="K2094" s="57"/>
      <c r="L2094" s="14" t="s">
        <v>45</v>
      </c>
      <c r="M2094" s="67">
        <v>43374.0</v>
      </c>
      <c r="N2094" s="68">
        <v>43367.0</v>
      </c>
      <c r="O2094" s="6"/>
      <c r="P2094" s="6"/>
      <c r="Q2094" s="6"/>
      <c r="R2094" s="6"/>
      <c r="S2094" s="6"/>
      <c r="T2094" s="6"/>
      <c r="U2094" s="6"/>
      <c r="V2094" s="6"/>
      <c r="W2094" s="6"/>
      <c r="X2094" s="6"/>
      <c r="Y2094" s="6"/>
      <c r="Z2094" s="6"/>
      <c r="AA2094" s="6"/>
      <c r="AB2094" s="6"/>
      <c r="AC2094" s="6"/>
    </row>
    <row r="2095">
      <c r="A2095" s="14">
        <v>83643.0</v>
      </c>
      <c r="B2095" s="14">
        <v>21371.0</v>
      </c>
      <c r="C2095" s="17"/>
      <c r="D2095" s="17"/>
      <c r="E2095" s="14" t="s">
        <v>10662</v>
      </c>
      <c r="F2095" s="14" t="s">
        <v>30</v>
      </c>
      <c r="G2095" s="14" t="s">
        <v>74</v>
      </c>
      <c r="H2095" s="14" t="s">
        <v>30</v>
      </c>
      <c r="I2095" s="14"/>
      <c r="J2095" s="14" t="s">
        <v>197</v>
      </c>
      <c r="K2095" s="17"/>
      <c r="L2095" s="14" t="s">
        <v>98</v>
      </c>
      <c r="M2095" s="28">
        <v>42005.0</v>
      </c>
      <c r="N2095" s="28"/>
      <c r="O2095" s="30"/>
      <c r="P2095" s="30"/>
      <c r="Q2095" s="30"/>
      <c r="R2095" s="6"/>
      <c r="S2095" s="6"/>
      <c r="T2095" s="6"/>
      <c r="U2095" s="6"/>
      <c r="V2095" s="6"/>
      <c r="W2095" s="6"/>
      <c r="X2095" s="6"/>
      <c r="Y2095" s="6"/>
      <c r="Z2095" s="6"/>
      <c r="AA2095" s="6"/>
      <c r="AB2095" s="6"/>
      <c r="AC2095" s="6"/>
    </row>
    <row r="2096">
      <c r="A2096" s="14">
        <v>83643.0</v>
      </c>
      <c r="B2096" s="17"/>
      <c r="C2096" s="17"/>
      <c r="D2096" s="17"/>
      <c r="E2096" s="14" t="s">
        <v>10662</v>
      </c>
      <c r="F2096" s="14" t="s">
        <v>30</v>
      </c>
      <c r="G2096" s="14" t="s">
        <v>41</v>
      </c>
      <c r="H2096" s="14" t="s">
        <v>30</v>
      </c>
      <c r="I2096" s="14"/>
      <c r="J2096" s="14" t="s">
        <v>434</v>
      </c>
      <c r="K2096" s="15" t="s">
        <v>121</v>
      </c>
      <c r="L2096" s="8" t="s">
        <v>31</v>
      </c>
      <c r="M2096" s="28">
        <v>42926.0</v>
      </c>
      <c r="N2096" s="28"/>
      <c r="O2096" s="17"/>
      <c r="P2096" s="6"/>
      <c r="Q2096" s="6"/>
      <c r="R2096" s="6"/>
      <c r="S2096" s="6"/>
      <c r="T2096" s="6"/>
      <c r="U2096" s="6"/>
      <c r="V2096" s="6"/>
      <c r="W2096" s="6"/>
      <c r="X2096" s="6"/>
      <c r="Y2096" s="6"/>
      <c r="Z2096" s="6"/>
      <c r="AA2096" s="6"/>
      <c r="AB2096" s="6"/>
      <c r="AC2096" s="6"/>
    </row>
    <row r="2097">
      <c r="A2097" s="26">
        <v>86735.0</v>
      </c>
      <c r="B2097" s="13"/>
      <c r="C2097" s="13"/>
      <c r="D2097" s="13"/>
      <c r="E2097" s="14" t="s">
        <v>10675</v>
      </c>
      <c r="F2097" s="8" t="s">
        <v>30</v>
      </c>
      <c r="G2097" s="8" t="s">
        <v>74</v>
      </c>
      <c r="H2097" s="8" t="s">
        <v>74</v>
      </c>
      <c r="I2097" s="16"/>
      <c r="J2097" s="16" t="s">
        <v>544</v>
      </c>
      <c r="K2097" s="17"/>
      <c r="L2097" s="8" t="s">
        <v>31</v>
      </c>
      <c r="M2097" s="28">
        <v>42895.0</v>
      </c>
      <c r="N2097" s="28">
        <v>42853.0</v>
      </c>
      <c r="O2097" s="6"/>
      <c r="P2097" s="6"/>
      <c r="Q2097" s="6"/>
      <c r="R2097" s="6"/>
      <c r="S2097" s="6"/>
      <c r="T2097" s="6"/>
      <c r="U2097" s="6"/>
      <c r="V2097" s="6"/>
      <c r="W2097" s="6"/>
      <c r="X2097" s="6"/>
      <c r="Y2097" s="6"/>
      <c r="Z2097" s="6"/>
      <c r="AA2097" s="6"/>
      <c r="AB2097" s="6"/>
      <c r="AC2097" s="6"/>
    </row>
    <row r="2098">
      <c r="A2098" s="14">
        <v>80631.0</v>
      </c>
      <c r="B2098" s="17"/>
      <c r="C2098" s="17"/>
      <c r="D2098" s="17"/>
      <c r="E2098" s="14" t="s">
        <v>10681</v>
      </c>
      <c r="F2098" s="14" t="s">
        <v>74</v>
      </c>
      <c r="G2098" s="14" t="s">
        <v>74</v>
      </c>
      <c r="H2098" s="14" t="s">
        <v>74</v>
      </c>
      <c r="I2098" s="14"/>
      <c r="J2098" s="14" t="s">
        <v>140</v>
      </c>
      <c r="K2098" s="17"/>
      <c r="L2098" s="14" t="s">
        <v>304</v>
      </c>
      <c r="M2098" s="28">
        <v>42558.0</v>
      </c>
      <c r="N2098" s="28">
        <v>42516.0</v>
      </c>
      <c r="O2098" s="30"/>
      <c r="P2098" s="30"/>
      <c r="Q2098" s="30"/>
      <c r="R2098" s="6"/>
      <c r="S2098" s="6"/>
      <c r="T2098" s="6"/>
      <c r="U2098" s="6"/>
      <c r="V2098" s="6"/>
      <c r="W2098" s="6"/>
      <c r="X2098" s="6"/>
      <c r="Y2098" s="6"/>
      <c r="Z2098" s="6"/>
      <c r="AA2098" s="6"/>
      <c r="AB2098" s="6"/>
      <c r="AC2098" s="6"/>
    </row>
    <row r="2099">
      <c r="A2099" s="49">
        <v>85807.0</v>
      </c>
      <c r="B2099" s="65"/>
      <c r="C2099" s="65"/>
      <c r="D2099" s="65"/>
      <c r="E2099" s="31" t="s">
        <v>10684</v>
      </c>
      <c r="F2099" s="49" t="s">
        <v>30</v>
      </c>
      <c r="G2099" s="49" t="s">
        <v>74</v>
      </c>
      <c r="H2099" s="49" t="s">
        <v>30</v>
      </c>
      <c r="I2099" s="49"/>
      <c r="J2099" s="49" t="s">
        <v>197</v>
      </c>
      <c r="K2099" s="17"/>
      <c r="L2099" s="49" t="s">
        <v>45</v>
      </c>
      <c r="M2099" s="28">
        <v>42849.0</v>
      </c>
      <c r="N2099" s="28"/>
      <c r="O2099" s="6"/>
      <c r="P2099" s="6"/>
      <c r="Q2099" s="6"/>
      <c r="R2099" s="6"/>
      <c r="S2099" s="6"/>
      <c r="T2099" s="6"/>
      <c r="U2099" s="6"/>
      <c r="V2099" s="6"/>
      <c r="W2099" s="6"/>
      <c r="X2099" s="6"/>
      <c r="Y2099" s="6"/>
      <c r="Z2099" s="6"/>
      <c r="AA2099" s="6"/>
      <c r="AB2099" s="6"/>
      <c r="AC2099" s="6"/>
    </row>
    <row r="2100">
      <c r="A2100" s="8">
        <v>86015.0</v>
      </c>
      <c r="B2100" s="17"/>
      <c r="C2100" s="17"/>
      <c r="D2100" s="17"/>
      <c r="E2100" s="8" t="s">
        <v>10690</v>
      </c>
      <c r="F2100" s="14" t="s">
        <v>30</v>
      </c>
      <c r="G2100" s="14" t="s">
        <v>74</v>
      </c>
      <c r="H2100" s="14" t="s">
        <v>30</v>
      </c>
      <c r="I2100" s="14"/>
      <c r="J2100" s="14" t="s">
        <v>197</v>
      </c>
      <c r="K2100" s="17"/>
      <c r="L2100" s="14" t="s">
        <v>119</v>
      </c>
      <c r="M2100" s="28">
        <v>42816.0</v>
      </c>
      <c r="N2100" s="28"/>
      <c r="O2100" s="6"/>
      <c r="P2100" s="6"/>
      <c r="Q2100" s="6"/>
      <c r="R2100" s="6"/>
      <c r="S2100" s="6"/>
      <c r="T2100" s="6"/>
      <c r="U2100" s="6"/>
      <c r="V2100" s="6"/>
      <c r="W2100" s="6"/>
      <c r="X2100" s="6"/>
      <c r="Y2100" s="6"/>
      <c r="Z2100" s="6"/>
      <c r="AA2100" s="6"/>
      <c r="AB2100" s="6"/>
      <c r="AC2100" s="6"/>
    </row>
    <row r="2101">
      <c r="A2101" s="40">
        <v>79417.0</v>
      </c>
      <c r="B2101" s="13"/>
      <c r="C2101" s="13"/>
      <c r="D2101" s="13"/>
      <c r="E2101" s="8" t="s">
        <v>10694</v>
      </c>
      <c r="F2101" s="8" t="s">
        <v>41</v>
      </c>
      <c r="G2101" s="8" t="s">
        <v>41</v>
      </c>
      <c r="H2101" s="8" t="s">
        <v>74</v>
      </c>
      <c r="I2101" s="16"/>
      <c r="J2101" s="16" t="s">
        <v>3981</v>
      </c>
      <c r="K2101" s="17"/>
      <c r="L2101" s="8" t="s">
        <v>31</v>
      </c>
      <c r="M2101" s="28">
        <v>42810.0</v>
      </c>
      <c r="N2101" s="28">
        <v>42748.0</v>
      </c>
      <c r="O2101" s="6"/>
      <c r="P2101" s="6"/>
      <c r="Q2101" s="6"/>
      <c r="R2101" s="6"/>
      <c r="S2101" s="6"/>
      <c r="T2101" s="6"/>
      <c r="U2101" s="6"/>
      <c r="V2101" s="6"/>
      <c r="W2101" s="6"/>
      <c r="X2101" s="6"/>
      <c r="Y2101" s="6"/>
      <c r="Z2101" s="6"/>
      <c r="AA2101" s="6"/>
      <c r="AB2101" s="6"/>
      <c r="AC2101" s="6"/>
    </row>
    <row r="2102">
      <c r="A2102" s="40">
        <v>85493.0</v>
      </c>
      <c r="B2102" s="13"/>
      <c r="C2102" s="13"/>
      <c r="D2102" s="13"/>
      <c r="E2102" s="42" t="s">
        <v>10697</v>
      </c>
      <c r="F2102" s="42" t="s">
        <v>1926</v>
      </c>
      <c r="G2102" s="42" t="s">
        <v>41</v>
      </c>
      <c r="H2102" s="42" t="s">
        <v>41</v>
      </c>
      <c r="I2102" s="44"/>
      <c r="J2102" s="44" t="s">
        <v>3026</v>
      </c>
      <c r="K2102" s="30"/>
      <c r="L2102" s="42" t="s">
        <v>271</v>
      </c>
      <c r="M2102" s="28">
        <v>42767.0</v>
      </c>
      <c r="N2102" s="28">
        <v>42741.0</v>
      </c>
      <c r="O2102" s="30"/>
      <c r="P2102" s="30"/>
      <c r="Q2102" s="30"/>
      <c r="R2102" s="6"/>
      <c r="S2102" s="6"/>
      <c r="T2102" s="6"/>
      <c r="U2102" s="6"/>
      <c r="V2102" s="6"/>
      <c r="W2102" s="6"/>
      <c r="X2102" s="6"/>
      <c r="Y2102" s="6"/>
      <c r="Z2102" s="6"/>
      <c r="AA2102" s="6"/>
      <c r="AB2102" s="6"/>
      <c r="AC2102" s="6"/>
    </row>
    <row r="2103">
      <c r="A2103" s="14">
        <v>80687.0</v>
      </c>
      <c r="B2103" s="17"/>
      <c r="C2103" s="17"/>
      <c r="D2103" s="17"/>
      <c r="E2103" s="15" t="s">
        <v>10702</v>
      </c>
      <c r="F2103" s="14" t="s">
        <v>30</v>
      </c>
      <c r="G2103" s="14" t="s">
        <v>30</v>
      </c>
      <c r="H2103" s="14" t="s">
        <v>41</v>
      </c>
      <c r="I2103" s="16"/>
      <c r="J2103" s="16" t="s">
        <v>245</v>
      </c>
      <c r="K2103" s="17"/>
      <c r="L2103" s="14" t="s">
        <v>304</v>
      </c>
      <c r="M2103" s="28">
        <v>42915.0</v>
      </c>
      <c r="N2103" s="28">
        <v>42821.0</v>
      </c>
      <c r="O2103" s="6"/>
      <c r="P2103" s="6"/>
      <c r="Q2103" s="6"/>
      <c r="R2103" s="6"/>
      <c r="S2103" s="6"/>
      <c r="T2103" s="6"/>
      <c r="U2103" s="6"/>
      <c r="V2103" s="6"/>
      <c r="W2103" s="6"/>
      <c r="X2103" s="6"/>
      <c r="Y2103" s="6"/>
      <c r="Z2103" s="6"/>
      <c r="AA2103" s="6"/>
      <c r="AB2103" s="6"/>
      <c r="AC2103" s="6"/>
    </row>
    <row r="2104">
      <c r="A2104" s="76">
        <v>90118.0</v>
      </c>
      <c r="B2104" s="65"/>
      <c r="C2104" s="65"/>
      <c r="D2104" s="65"/>
      <c r="E2104" s="49" t="s">
        <v>10708</v>
      </c>
      <c r="F2104" s="49" t="s">
        <v>30</v>
      </c>
      <c r="G2104" s="49" t="s">
        <v>74</v>
      </c>
      <c r="H2104" s="49" t="s">
        <v>30</v>
      </c>
      <c r="I2104" s="49" t="s">
        <v>30</v>
      </c>
      <c r="J2104" s="14" t="s">
        <v>197</v>
      </c>
      <c r="K2104" s="57"/>
      <c r="L2104" s="14" t="s">
        <v>304</v>
      </c>
      <c r="M2104" s="67">
        <v>43374.0</v>
      </c>
      <c r="N2104" s="68">
        <v>43328.0</v>
      </c>
      <c r="O2104" s="6"/>
      <c r="P2104" s="6"/>
      <c r="Q2104" s="6"/>
      <c r="R2104" s="6"/>
      <c r="S2104" s="6"/>
      <c r="T2104" s="6"/>
      <c r="U2104" s="6"/>
      <c r="V2104" s="6"/>
      <c r="W2104" s="6"/>
      <c r="X2104" s="6"/>
      <c r="Y2104" s="6"/>
      <c r="Z2104" s="6"/>
      <c r="AA2104" s="6"/>
      <c r="AB2104" s="6"/>
      <c r="AC2104" s="6"/>
    </row>
    <row r="2105">
      <c r="A2105" s="8">
        <v>90119.0</v>
      </c>
      <c r="B2105" s="13"/>
      <c r="C2105" s="13"/>
      <c r="D2105" s="13"/>
      <c r="E2105" s="15" t="s">
        <v>10709</v>
      </c>
      <c r="F2105" s="8" t="s">
        <v>30</v>
      </c>
      <c r="G2105" s="8" t="s">
        <v>41</v>
      </c>
      <c r="H2105" s="8" t="s">
        <v>74</v>
      </c>
      <c r="I2105" s="59" t="s">
        <v>30</v>
      </c>
      <c r="J2105" s="16" t="s">
        <v>8051</v>
      </c>
      <c r="K2105" s="57"/>
      <c r="L2105" s="8" t="s">
        <v>304</v>
      </c>
      <c r="M2105" s="56">
        <v>43405.0</v>
      </c>
      <c r="N2105" s="22">
        <v>43328.0</v>
      </c>
      <c r="O2105" s="6"/>
      <c r="P2105" s="6"/>
      <c r="Q2105" s="6"/>
      <c r="R2105" s="6"/>
      <c r="S2105" s="6"/>
      <c r="T2105" s="6"/>
      <c r="U2105" s="6"/>
      <c r="V2105" s="6"/>
      <c r="W2105" s="6"/>
      <c r="X2105" s="6"/>
      <c r="Y2105" s="6"/>
      <c r="Z2105" s="6"/>
      <c r="AA2105" s="6"/>
      <c r="AB2105" s="6"/>
      <c r="AC2105" s="6"/>
    </row>
    <row r="2106">
      <c r="A2106" s="8">
        <v>90480.0</v>
      </c>
      <c r="B2106" s="13"/>
      <c r="C2106" s="13"/>
      <c r="D2106" s="13"/>
      <c r="E2106" s="15" t="s">
        <v>10712</v>
      </c>
      <c r="F2106" s="8" t="s">
        <v>30</v>
      </c>
      <c r="G2106" s="8" t="s">
        <v>30</v>
      </c>
      <c r="H2106" s="8" t="s">
        <v>41</v>
      </c>
      <c r="I2106" s="16" t="s">
        <v>30</v>
      </c>
      <c r="J2106" s="14" t="s">
        <v>245</v>
      </c>
      <c r="K2106" s="57"/>
      <c r="L2106" s="8" t="s">
        <v>210</v>
      </c>
      <c r="M2106" s="46">
        <v>43344.0</v>
      </c>
      <c r="N2106" s="22">
        <v>43306.0</v>
      </c>
      <c r="O2106" s="6"/>
      <c r="P2106" s="6"/>
      <c r="Q2106" s="6"/>
      <c r="R2106" s="6"/>
      <c r="S2106" s="6"/>
      <c r="T2106" s="6"/>
      <c r="U2106" s="6"/>
      <c r="V2106" s="6"/>
      <c r="W2106" s="6"/>
      <c r="X2106" s="6"/>
      <c r="Y2106" s="6"/>
      <c r="Z2106" s="6"/>
      <c r="AA2106" s="6"/>
      <c r="AB2106" s="6"/>
      <c r="AC2106" s="6"/>
    </row>
    <row r="2107">
      <c r="A2107" s="14">
        <v>81014.0</v>
      </c>
      <c r="B2107" s="14">
        <v>20781.0</v>
      </c>
      <c r="C2107" s="17"/>
      <c r="D2107" s="17"/>
      <c r="E2107" s="14" t="s">
        <v>10716</v>
      </c>
      <c r="F2107" s="14" t="s">
        <v>30</v>
      </c>
      <c r="G2107" s="14" t="s">
        <v>41</v>
      </c>
      <c r="H2107" s="14" t="s">
        <v>41</v>
      </c>
      <c r="I2107" s="14"/>
      <c r="J2107" s="14" t="s">
        <v>1545</v>
      </c>
      <c r="K2107" s="17"/>
      <c r="L2107" s="14" t="s">
        <v>98</v>
      </c>
      <c r="M2107" s="28">
        <v>42005.0</v>
      </c>
      <c r="N2107" s="28"/>
      <c r="O2107" s="30"/>
      <c r="P2107" s="30"/>
      <c r="Q2107" s="30"/>
      <c r="R2107" s="6"/>
      <c r="S2107" s="6"/>
      <c r="T2107" s="6"/>
      <c r="U2107" s="6"/>
      <c r="V2107" s="6"/>
      <c r="W2107" s="6"/>
      <c r="X2107" s="6"/>
      <c r="Y2107" s="6"/>
      <c r="Z2107" s="6"/>
      <c r="AA2107" s="6"/>
      <c r="AB2107" s="6"/>
      <c r="AC2107" s="6"/>
    </row>
    <row r="2108">
      <c r="A2108" s="49">
        <v>88581.0</v>
      </c>
      <c r="B2108" s="65"/>
      <c r="C2108" s="65"/>
      <c r="D2108" s="65"/>
      <c r="E2108" s="49" t="s">
        <v>10721</v>
      </c>
      <c r="F2108" s="49" t="s">
        <v>30</v>
      </c>
      <c r="G2108" s="49" t="s">
        <v>74</v>
      </c>
      <c r="H2108" s="49" t="s">
        <v>41</v>
      </c>
      <c r="I2108" s="49" t="s">
        <v>42</v>
      </c>
      <c r="J2108" s="49" t="s">
        <v>2320</v>
      </c>
      <c r="K2108" s="14" t="s">
        <v>44</v>
      </c>
      <c r="L2108" s="49" t="s">
        <v>45</v>
      </c>
      <c r="M2108" s="56">
        <v>43313.0</v>
      </c>
      <c r="N2108" s="67">
        <v>43282.0</v>
      </c>
      <c r="O2108" s="6"/>
      <c r="P2108" s="6"/>
      <c r="Q2108" s="6"/>
      <c r="R2108" s="6"/>
      <c r="S2108" s="6"/>
      <c r="T2108" s="6"/>
      <c r="U2108" s="6"/>
      <c r="V2108" s="6"/>
      <c r="W2108" s="6"/>
      <c r="X2108" s="6"/>
      <c r="Y2108" s="6"/>
      <c r="Z2108" s="6"/>
      <c r="AA2108" s="6"/>
      <c r="AB2108" s="6"/>
      <c r="AC2108" s="6"/>
    </row>
    <row r="2109">
      <c r="A2109" s="8">
        <v>92180.0</v>
      </c>
      <c r="B2109" s="13"/>
      <c r="C2109" s="13"/>
      <c r="D2109" s="13"/>
      <c r="E2109" s="15" t="s">
        <v>10725</v>
      </c>
      <c r="F2109" s="8" t="s">
        <v>30</v>
      </c>
      <c r="G2109" s="8" t="s">
        <v>74</v>
      </c>
      <c r="H2109" s="8" t="s">
        <v>30</v>
      </c>
      <c r="I2109" s="16" t="s">
        <v>30</v>
      </c>
      <c r="J2109" s="14" t="s">
        <v>197</v>
      </c>
      <c r="K2109" s="57"/>
      <c r="L2109" s="8" t="s">
        <v>602</v>
      </c>
      <c r="M2109" s="27">
        <v>43505.0</v>
      </c>
      <c r="N2109" s="22">
        <v>43487.0</v>
      </c>
      <c r="O2109" s="6"/>
      <c r="P2109" s="6"/>
      <c r="Q2109" s="6"/>
      <c r="R2109" s="6"/>
      <c r="S2109" s="6"/>
      <c r="T2109" s="6"/>
      <c r="U2109" s="6"/>
      <c r="V2109" s="6"/>
      <c r="W2109" s="6"/>
      <c r="X2109" s="6"/>
      <c r="Y2109" s="6"/>
      <c r="Z2109" s="6"/>
      <c r="AA2109" s="6"/>
      <c r="AB2109" s="6"/>
      <c r="AC2109" s="6"/>
    </row>
    <row r="2110">
      <c r="A2110" s="8">
        <v>86954.0</v>
      </c>
      <c r="B2110" s="13"/>
      <c r="C2110" s="13"/>
      <c r="D2110" s="13"/>
      <c r="E2110" s="15" t="s">
        <v>10731</v>
      </c>
      <c r="F2110" s="8" t="s">
        <v>30</v>
      </c>
      <c r="G2110" s="8" t="s">
        <v>30</v>
      </c>
      <c r="H2110" s="8" t="s">
        <v>30</v>
      </c>
      <c r="I2110" s="16" t="s">
        <v>30</v>
      </c>
      <c r="J2110" s="16" t="s">
        <v>411</v>
      </c>
      <c r="K2110" s="57"/>
      <c r="L2110" s="8" t="s">
        <v>45</v>
      </c>
      <c r="M2110" s="56">
        <v>43252.0</v>
      </c>
      <c r="N2110" s="22">
        <v>43223.0</v>
      </c>
      <c r="O2110" s="6"/>
      <c r="P2110" s="6"/>
      <c r="Q2110" s="6"/>
      <c r="R2110" s="6"/>
      <c r="S2110" s="6"/>
      <c r="T2110" s="6"/>
      <c r="U2110" s="6"/>
      <c r="V2110" s="6"/>
      <c r="W2110" s="6"/>
      <c r="X2110" s="6"/>
      <c r="Y2110" s="6"/>
      <c r="Z2110" s="6"/>
      <c r="AA2110" s="6"/>
      <c r="AB2110" s="6"/>
      <c r="AC2110" s="6"/>
    </row>
    <row r="2111">
      <c r="A2111" s="14">
        <v>81068.0</v>
      </c>
      <c r="B2111" s="14">
        <v>20832.0</v>
      </c>
      <c r="C2111" s="17"/>
      <c r="D2111" s="17"/>
      <c r="E2111" s="14" t="s">
        <v>10733</v>
      </c>
      <c r="F2111" s="14" t="s">
        <v>30</v>
      </c>
      <c r="G2111" s="14" t="s">
        <v>30</v>
      </c>
      <c r="H2111" s="14" t="s">
        <v>30</v>
      </c>
      <c r="I2111" s="17"/>
      <c r="J2111" s="17"/>
      <c r="K2111" s="17"/>
      <c r="L2111" s="14" t="s">
        <v>98</v>
      </c>
      <c r="M2111" s="28">
        <v>42005.0</v>
      </c>
      <c r="N2111" s="28"/>
      <c r="O2111" s="30"/>
      <c r="P2111" s="30"/>
      <c r="Q2111" s="30"/>
      <c r="R2111" s="6"/>
      <c r="S2111" s="6"/>
      <c r="T2111" s="6"/>
      <c r="U2111" s="6"/>
      <c r="V2111" s="6"/>
      <c r="W2111" s="6"/>
      <c r="X2111" s="6"/>
      <c r="Y2111" s="6"/>
      <c r="Z2111" s="6"/>
      <c r="AA2111" s="6"/>
      <c r="AB2111" s="6"/>
      <c r="AC2111" s="6"/>
    </row>
    <row r="2112">
      <c r="A2112" s="73">
        <v>83543.0</v>
      </c>
      <c r="B2112" s="17"/>
      <c r="C2112" s="17"/>
      <c r="D2112" s="17"/>
      <c r="E2112" s="32" t="s">
        <v>10737</v>
      </c>
      <c r="F2112" s="14" t="s">
        <v>41</v>
      </c>
      <c r="G2112" s="14" t="s">
        <v>41</v>
      </c>
      <c r="H2112" s="14" t="s">
        <v>41</v>
      </c>
      <c r="I2112" s="14"/>
      <c r="J2112" s="14" t="s">
        <v>234</v>
      </c>
      <c r="K2112" s="17"/>
      <c r="L2112" s="14" t="s">
        <v>31</v>
      </c>
      <c r="M2112" s="28">
        <v>42667.0</v>
      </c>
      <c r="N2112" s="28">
        <v>42550.0</v>
      </c>
      <c r="O2112" s="30"/>
      <c r="P2112" s="30"/>
      <c r="Q2112" s="30"/>
      <c r="R2112" s="6"/>
      <c r="S2112" s="6"/>
      <c r="T2112" s="6"/>
      <c r="U2112" s="6"/>
      <c r="V2112" s="6"/>
      <c r="W2112" s="6"/>
      <c r="X2112" s="6"/>
      <c r="Y2112" s="6"/>
      <c r="Z2112" s="6"/>
      <c r="AA2112" s="6"/>
      <c r="AB2112" s="6"/>
      <c r="AC2112" s="6"/>
    </row>
    <row r="2113">
      <c r="A2113" s="14">
        <v>79390.0</v>
      </c>
      <c r="B2113" s="17"/>
      <c r="C2113" s="17"/>
      <c r="D2113" s="17"/>
      <c r="E2113" s="14" t="s">
        <v>10742</v>
      </c>
      <c r="F2113" s="14" t="s">
        <v>41</v>
      </c>
      <c r="G2113" s="14" t="s">
        <v>41</v>
      </c>
      <c r="H2113" s="14" t="s">
        <v>30</v>
      </c>
      <c r="I2113" s="14"/>
      <c r="J2113" s="14" t="s">
        <v>1267</v>
      </c>
      <c r="K2113" s="17"/>
      <c r="L2113" s="14" t="s">
        <v>31</v>
      </c>
      <c r="M2113" s="28">
        <v>42491.0</v>
      </c>
      <c r="N2113" s="28"/>
      <c r="O2113" s="30"/>
      <c r="P2113" s="30"/>
      <c r="Q2113" s="30"/>
      <c r="R2113" s="6"/>
      <c r="S2113" s="6"/>
      <c r="T2113" s="6"/>
      <c r="U2113" s="6"/>
      <c r="V2113" s="6"/>
      <c r="W2113" s="6"/>
      <c r="X2113" s="6"/>
      <c r="Y2113" s="6"/>
      <c r="Z2113" s="6"/>
      <c r="AA2113" s="6"/>
      <c r="AB2113" s="6"/>
      <c r="AC2113" s="6"/>
    </row>
    <row r="2114">
      <c r="A2114" s="14">
        <v>86026.0</v>
      </c>
      <c r="B2114" s="14">
        <v>21746.0</v>
      </c>
      <c r="C2114" s="17"/>
      <c r="D2114" s="14">
        <v>8835.0</v>
      </c>
      <c r="E2114" s="14" t="s">
        <v>10745</v>
      </c>
      <c r="F2114" s="14" t="s">
        <v>30</v>
      </c>
      <c r="G2114" s="14" t="s">
        <v>74</v>
      </c>
      <c r="H2114" s="14" t="s">
        <v>30</v>
      </c>
      <c r="I2114" s="14"/>
      <c r="J2114" s="14" t="s">
        <v>197</v>
      </c>
      <c r="K2114" s="14" t="s">
        <v>845</v>
      </c>
      <c r="L2114" s="14" t="s">
        <v>98</v>
      </c>
      <c r="M2114" s="28">
        <v>42759.0</v>
      </c>
      <c r="N2114" s="28"/>
      <c r="O2114" s="30"/>
      <c r="P2114" s="30"/>
      <c r="Q2114" s="30"/>
      <c r="R2114" s="6"/>
      <c r="S2114" s="6"/>
      <c r="T2114" s="6"/>
      <c r="U2114" s="6"/>
      <c r="V2114" s="6"/>
      <c r="W2114" s="6"/>
      <c r="X2114" s="6"/>
      <c r="Y2114" s="6"/>
      <c r="Z2114" s="6"/>
      <c r="AA2114" s="6"/>
      <c r="AB2114" s="6"/>
      <c r="AC2114" s="6"/>
    </row>
    <row r="2115">
      <c r="A2115" s="14">
        <v>86026.0</v>
      </c>
      <c r="B2115" s="17"/>
      <c r="C2115" s="17"/>
      <c r="D2115" s="17"/>
      <c r="E2115" s="14" t="s">
        <v>10745</v>
      </c>
      <c r="F2115" s="14" t="s">
        <v>30</v>
      </c>
      <c r="G2115" s="14" t="s">
        <v>74</v>
      </c>
      <c r="H2115" s="14" t="s">
        <v>74</v>
      </c>
      <c r="I2115" s="14"/>
      <c r="J2115" s="14" t="s">
        <v>544</v>
      </c>
      <c r="K2115" s="14" t="s">
        <v>121</v>
      </c>
      <c r="L2115" s="42" t="s">
        <v>31</v>
      </c>
      <c r="M2115" s="28">
        <v>42769.0</v>
      </c>
      <c r="N2115" s="28"/>
      <c r="O2115" s="30"/>
      <c r="P2115" s="30"/>
      <c r="Q2115" s="30"/>
      <c r="R2115" s="6"/>
      <c r="S2115" s="6"/>
      <c r="T2115" s="6"/>
      <c r="U2115" s="6"/>
      <c r="V2115" s="6"/>
      <c r="W2115" s="6"/>
      <c r="X2115" s="6"/>
      <c r="Y2115" s="6"/>
      <c r="Z2115" s="6"/>
      <c r="AA2115" s="6"/>
      <c r="AB2115" s="6"/>
      <c r="AC2115" s="6"/>
    </row>
    <row r="2116">
      <c r="A2116" s="8">
        <v>90178.0</v>
      </c>
      <c r="B2116" s="13"/>
      <c r="C2116" s="13"/>
      <c r="D2116" s="13"/>
      <c r="E2116" s="15" t="s">
        <v>10756</v>
      </c>
      <c r="F2116" s="8" t="s">
        <v>41</v>
      </c>
      <c r="G2116" s="8" t="s">
        <v>30</v>
      </c>
      <c r="H2116" s="8" t="s">
        <v>41</v>
      </c>
      <c r="I2116" s="16" t="s">
        <v>30</v>
      </c>
      <c r="J2116" s="14" t="s">
        <v>10760</v>
      </c>
      <c r="K2116" s="57"/>
      <c r="L2116" s="8" t="s">
        <v>210</v>
      </c>
      <c r="M2116" s="56">
        <v>43405.0</v>
      </c>
      <c r="N2116" s="22">
        <v>43334.0</v>
      </c>
      <c r="O2116" s="6"/>
      <c r="P2116" s="6"/>
      <c r="Q2116" s="6"/>
      <c r="R2116" s="6"/>
      <c r="S2116" s="6"/>
      <c r="T2116" s="6"/>
      <c r="U2116" s="6"/>
      <c r="V2116" s="6"/>
      <c r="W2116" s="6"/>
      <c r="X2116" s="6"/>
      <c r="Y2116" s="6"/>
      <c r="Z2116" s="6"/>
      <c r="AA2116" s="6"/>
      <c r="AB2116" s="6"/>
      <c r="AC2116" s="6"/>
    </row>
    <row r="2117">
      <c r="A2117" s="14">
        <v>82011.0</v>
      </c>
      <c r="B2117" s="17"/>
      <c r="C2117" s="17"/>
      <c r="D2117" s="17"/>
      <c r="E2117" s="14" t="s">
        <v>10762</v>
      </c>
      <c r="F2117" s="14" t="s">
        <v>74</v>
      </c>
      <c r="G2117" s="14" t="s">
        <v>41</v>
      </c>
      <c r="H2117" s="14" t="s">
        <v>41</v>
      </c>
      <c r="I2117" s="14"/>
      <c r="J2117" s="14" t="s">
        <v>425</v>
      </c>
      <c r="K2117" s="17"/>
      <c r="L2117" s="14" t="s">
        <v>45</v>
      </c>
      <c r="M2117" s="28">
        <v>42491.0</v>
      </c>
      <c r="N2117" s="28"/>
      <c r="O2117" s="30"/>
      <c r="P2117" s="30"/>
      <c r="Q2117" s="30"/>
      <c r="R2117" s="6"/>
      <c r="S2117" s="6"/>
      <c r="T2117" s="6"/>
      <c r="U2117" s="6"/>
      <c r="V2117" s="6"/>
      <c r="W2117" s="6"/>
      <c r="X2117" s="6"/>
      <c r="Y2117" s="6"/>
      <c r="Z2117" s="6"/>
      <c r="AA2117" s="6"/>
      <c r="AB2117" s="6"/>
      <c r="AC2117" s="6"/>
    </row>
    <row r="2118">
      <c r="A2118" s="49">
        <v>90269.0</v>
      </c>
      <c r="B2118" s="65"/>
      <c r="C2118" s="65"/>
      <c r="D2118" s="65"/>
      <c r="E2118" s="49" t="s">
        <v>10765</v>
      </c>
      <c r="F2118" s="49" t="s">
        <v>41</v>
      </c>
      <c r="G2118" s="49" t="s">
        <v>74</v>
      </c>
      <c r="H2118" s="49" t="s">
        <v>74</v>
      </c>
      <c r="I2118" s="49" t="s">
        <v>30</v>
      </c>
      <c r="J2118" s="49" t="s">
        <v>10768</v>
      </c>
      <c r="K2118" s="57"/>
      <c r="L2118" s="14" t="s">
        <v>45</v>
      </c>
      <c r="M2118" s="67">
        <v>43374.0</v>
      </c>
      <c r="N2118" s="68">
        <v>43367.0</v>
      </c>
      <c r="O2118" s="6"/>
      <c r="P2118" s="6"/>
      <c r="Q2118" s="6"/>
      <c r="R2118" s="6"/>
      <c r="S2118" s="6"/>
      <c r="T2118" s="6"/>
      <c r="U2118" s="6"/>
      <c r="V2118" s="6"/>
      <c r="W2118" s="6"/>
      <c r="X2118" s="6"/>
      <c r="Y2118" s="6"/>
      <c r="Z2118" s="6"/>
      <c r="AA2118" s="6"/>
      <c r="AB2118" s="6"/>
      <c r="AC2118" s="6"/>
    </row>
    <row r="2119">
      <c r="A2119" s="49">
        <v>87771.0</v>
      </c>
      <c r="B2119" s="49">
        <v>19286.0</v>
      </c>
      <c r="C2119" s="65"/>
      <c r="D2119" s="65"/>
      <c r="E2119" s="49" t="s">
        <v>10769</v>
      </c>
      <c r="F2119" s="49" t="s">
        <v>30</v>
      </c>
      <c r="G2119" s="49" t="s">
        <v>30</v>
      </c>
      <c r="H2119" s="49" t="s">
        <v>30</v>
      </c>
      <c r="I2119" s="65"/>
      <c r="J2119" s="65"/>
      <c r="K2119" s="15" t="s">
        <v>141</v>
      </c>
      <c r="L2119" s="49" t="s">
        <v>98</v>
      </c>
      <c r="M2119" s="28">
        <v>42893.0</v>
      </c>
      <c r="N2119" s="28"/>
      <c r="O2119" s="6"/>
      <c r="P2119" s="6"/>
      <c r="Q2119" s="6"/>
      <c r="R2119" s="6"/>
      <c r="S2119" s="6"/>
      <c r="T2119" s="6"/>
      <c r="U2119" s="6"/>
      <c r="V2119" s="6"/>
      <c r="W2119" s="6"/>
      <c r="X2119" s="6"/>
      <c r="Y2119" s="6"/>
      <c r="Z2119" s="6"/>
      <c r="AA2119" s="6"/>
      <c r="AB2119" s="6"/>
      <c r="AC2119" s="6"/>
    </row>
    <row r="2120">
      <c r="A2120" s="14">
        <v>87588.0</v>
      </c>
      <c r="B2120" s="14"/>
      <c r="C2120" s="13"/>
      <c r="D2120" s="13"/>
      <c r="E2120" s="14" t="s">
        <v>10774</v>
      </c>
      <c r="F2120" s="8" t="s">
        <v>41</v>
      </c>
      <c r="G2120" s="8" t="s">
        <v>41</v>
      </c>
      <c r="H2120" s="8" t="s">
        <v>41</v>
      </c>
      <c r="I2120" s="16"/>
      <c r="J2120" s="16" t="s">
        <v>4656</v>
      </c>
      <c r="K2120" s="17"/>
      <c r="L2120" s="8" t="s">
        <v>31</v>
      </c>
      <c r="M2120" s="46">
        <v>43040.0</v>
      </c>
      <c r="N2120" s="18">
        <v>42963.0</v>
      </c>
      <c r="O2120" s="6"/>
      <c r="P2120" s="6"/>
      <c r="Q2120" s="6"/>
      <c r="R2120" s="6"/>
      <c r="S2120" s="6"/>
      <c r="T2120" s="6"/>
      <c r="U2120" s="6"/>
      <c r="V2120" s="6"/>
      <c r="W2120" s="6"/>
      <c r="X2120" s="6"/>
      <c r="Y2120" s="6"/>
      <c r="Z2120" s="6"/>
      <c r="AA2120" s="6"/>
      <c r="AB2120" s="6"/>
      <c r="AC2120" s="6"/>
    </row>
    <row r="2121">
      <c r="A2121" s="8">
        <v>86011.0</v>
      </c>
      <c r="B2121" s="13"/>
      <c r="C2121" s="13"/>
      <c r="D2121" s="13"/>
      <c r="E2121" s="8" t="s">
        <v>10780</v>
      </c>
      <c r="F2121" s="8" t="s">
        <v>41</v>
      </c>
      <c r="G2121" s="8" t="s">
        <v>74</v>
      </c>
      <c r="H2121" s="8" t="s">
        <v>41</v>
      </c>
      <c r="I2121" s="16"/>
      <c r="J2121" s="16" t="s">
        <v>3102</v>
      </c>
      <c r="K2121" s="17"/>
      <c r="L2121" s="8" t="s">
        <v>31</v>
      </c>
      <c r="M2121" s="28">
        <v>42877.0</v>
      </c>
      <c r="N2121" s="28">
        <v>42831.0</v>
      </c>
      <c r="O2121" s="6"/>
      <c r="P2121" s="6"/>
      <c r="Q2121" s="6"/>
      <c r="R2121" s="6"/>
      <c r="S2121" s="6"/>
      <c r="T2121" s="6"/>
      <c r="U2121" s="6"/>
      <c r="V2121" s="6"/>
      <c r="W2121" s="6"/>
      <c r="X2121" s="6"/>
      <c r="Y2121" s="6"/>
      <c r="Z2121" s="6"/>
      <c r="AA2121" s="6"/>
      <c r="AB2121" s="6"/>
      <c r="AC2121" s="6"/>
    </row>
    <row r="2122">
      <c r="A2122" s="8">
        <v>86717.0</v>
      </c>
      <c r="B2122" s="13"/>
      <c r="C2122" s="13"/>
      <c r="D2122" s="13"/>
      <c r="E2122" s="14" t="s">
        <v>10788</v>
      </c>
      <c r="F2122" s="8" t="s">
        <v>30</v>
      </c>
      <c r="G2122" s="8" t="s">
        <v>30</v>
      </c>
      <c r="H2122" s="8" t="s">
        <v>30</v>
      </c>
      <c r="I2122" s="16"/>
      <c r="J2122" s="16"/>
      <c r="K2122" s="17"/>
      <c r="L2122" s="8" t="s">
        <v>31</v>
      </c>
      <c r="M2122" s="28">
        <v>42895.0</v>
      </c>
      <c r="N2122" s="28">
        <v>42853.0</v>
      </c>
      <c r="O2122" s="6"/>
      <c r="P2122" s="6"/>
      <c r="Q2122" s="6"/>
      <c r="R2122" s="6"/>
      <c r="S2122" s="6"/>
      <c r="T2122" s="6"/>
      <c r="U2122" s="6"/>
      <c r="V2122" s="6"/>
      <c r="W2122" s="6"/>
      <c r="X2122" s="6"/>
      <c r="Y2122" s="6"/>
      <c r="Z2122" s="6"/>
      <c r="AA2122" s="6"/>
      <c r="AB2122" s="6"/>
      <c r="AC2122" s="6"/>
    </row>
    <row r="2123">
      <c r="A2123" s="14">
        <v>87583.0</v>
      </c>
      <c r="B2123" s="17"/>
      <c r="C2123" s="17"/>
      <c r="D2123" s="17"/>
      <c r="E2123" s="14" t="s">
        <v>10793</v>
      </c>
      <c r="F2123" s="14" t="s">
        <v>30</v>
      </c>
      <c r="G2123" s="14" t="s">
        <v>41</v>
      </c>
      <c r="H2123" s="14" t="s">
        <v>30</v>
      </c>
      <c r="I2123" s="14"/>
      <c r="J2123" s="14" t="s">
        <v>434</v>
      </c>
      <c r="K2123" s="17"/>
      <c r="L2123" s="8" t="s">
        <v>31</v>
      </c>
      <c r="M2123" s="28">
        <v>42895.0</v>
      </c>
      <c r="N2123" s="28"/>
      <c r="O2123" s="6"/>
      <c r="P2123" s="6"/>
      <c r="Q2123" s="6"/>
      <c r="R2123" s="6"/>
      <c r="S2123" s="6"/>
      <c r="T2123" s="6"/>
      <c r="U2123" s="6"/>
      <c r="V2123" s="6"/>
      <c r="W2123" s="6"/>
      <c r="X2123" s="6"/>
      <c r="Y2123" s="6"/>
      <c r="Z2123" s="6"/>
      <c r="AA2123" s="6"/>
      <c r="AB2123" s="6"/>
      <c r="AC2123" s="6"/>
    </row>
    <row r="2124">
      <c r="A2124" s="8">
        <v>88323.0</v>
      </c>
      <c r="B2124" s="13"/>
      <c r="C2124" s="13"/>
      <c r="D2124" s="13"/>
      <c r="E2124" s="15" t="s">
        <v>10799</v>
      </c>
      <c r="F2124" s="8" t="s">
        <v>30</v>
      </c>
      <c r="G2124" s="8" t="s">
        <v>74</v>
      </c>
      <c r="H2124" s="8" t="s">
        <v>30</v>
      </c>
      <c r="I2124" s="16"/>
      <c r="J2124" s="16" t="s">
        <v>197</v>
      </c>
      <c r="K2124" s="17"/>
      <c r="L2124" s="8" t="s">
        <v>31</v>
      </c>
      <c r="M2124" s="46">
        <v>43160.0</v>
      </c>
      <c r="N2124" s="22">
        <v>43076.0</v>
      </c>
      <c r="O2124" s="6"/>
      <c r="P2124" s="6"/>
      <c r="Q2124" s="6"/>
      <c r="R2124" s="6"/>
      <c r="S2124" s="6"/>
      <c r="T2124" s="6"/>
      <c r="U2124" s="6"/>
      <c r="V2124" s="6"/>
      <c r="W2124" s="6"/>
      <c r="X2124" s="6"/>
      <c r="Y2124" s="6"/>
      <c r="Z2124" s="6"/>
      <c r="AA2124" s="6"/>
      <c r="AB2124" s="6"/>
      <c r="AC2124" s="6"/>
    </row>
    <row r="2125">
      <c r="A2125" s="8">
        <v>86649.0</v>
      </c>
      <c r="B2125" s="13"/>
      <c r="C2125" s="13"/>
      <c r="D2125" s="13"/>
      <c r="E2125" s="8" t="s">
        <v>10804</v>
      </c>
      <c r="F2125" s="8" t="s">
        <v>30</v>
      </c>
      <c r="G2125" s="8" t="s">
        <v>30</v>
      </c>
      <c r="H2125" s="8" t="s">
        <v>30</v>
      </c>
      <c r="I2125" s="16"/>
      <c r="J2125" s="16"/>
      <c r="K2125" s="17"/>
      <c r="L2125" s="8" t="s">
        <v>31</v>
      </c>
      <c r="M2125" s="28">
        <v>42905.0</v>
      </c>
      <c r="N2125" s="28">
        <v>42879.0</v>
      </c>
      <c r="O2125" s="6"/>
      <c r="P2125" s="6"/>
      <c r="Q2125" s="6"/>
      <c r="R2125" s="6"/>
      <c r="S2125" s="6"/>
      <c r="T2125" s="6"/>
      <c r="U2125" s="6"/>
      <c r="V2125" s="6"/>
      <c r="W2125" s="6"/>
      <c r="X2125" s="6"/>
      <c r="Y2125" s="6"/>
      <c r="Z2125" s="6"/>
      <c r="AA2125" s="6"/>
      <c r="AB2125" s="6"/>
      <c r="AC2125" s="6"/>
    </row>
    <row r="2126">
      <c r="A2126" s="14">
        <v>84779.0</v>
      </c>
      <c r="B2126" s="14">
        <v>21576.0</v>
      </c>
      <c r="C2126" s="17"/>
      <c r="D2126" s="17"/>
      <c r="E2126" s="14" t="s">
        <v>10808</v>
      </c>
      <c r="F2126" s="14" t="s">
        <v>30</v>
      </c>
      <c r="G2126" s="14" t="s">
        <v>30</v>
      </c>
      <c r="H2126" s="14" t="s">
        <v>30</v>
      </c>
      <c r="I2126" s="17"/>
      <c r="J2126" s="17"/>
      <c r="K2126" s="14" t="s">
        <v>845</v>
      </c>
      <c r="L2126" s="14" t="s">
        <v>98</v>
      </c>
      <c r="M2126" s="28">
        <v>42600.0</v>
      </c>
      <c r="N2126" s="28"/>
      <c r="O2126" s="30"/>
      <c r="P2126" s="30"/>
      <c r="Q2126" s="30"/>
      <c r="R2126" s="6"/>
      <c r="S2126" s="6"/>
      <c r="T2126" s="6"/>
      <c r="U2126" s="6"/>
      <c r="V2126" s="6"/>
      <c r="W2126" s="6"/>
      <c r="X2126" s="6"/>
      <c r="Y2126" s="6"/>
      <c r="Z2126" s="6"/>
      <c r="AA2126" s="6"/>
      <c r="AB2126" s="6"/>
      <c r="AC2126" s="6"/>
    </row>
    <row r="2127">
      <c r="A2127" s="40">
        <v>82596.0</v>
      </c>
      <c r="B2127" s="17"/>
      <c r="C2127" s="17"/>
      <c r="D2127" s="17"/>
      <c r="E2127" s="44" t="s">
        <v>10812</v>
      </c>
      <c r="F2127" s="14" t="s">
        <v>74</v>
      </c>
      <c r="G2127" s="14" t="s">
        <v>74</v>
      </c>
      <c r="H2127" s="14" t="s">
        <v>30</v>
      </c>
      <c r="I2127" s="14"/>
      <c r="J2127" s="14" t="s">
        <v>2348</v>
      </c>
      <c r="K2127" s="17"/>
      <c r="L2127" s="14" t="s">
        <v>304</v>
      </c>
      <c r="M2127" s="28">
        <v>42620.0</v>
      </c>
      <c r="N2127" s="28">
        <v>42613.0</v>
      </c>
      <c r="O2127" s="30"/>
      <c r="P2127" s="30"/>
      <c r="Q2127" s="30"/>
      <c r="R2127" s="6"/>
      <c r="S2127" s="6"/>
      <c r="T2127" s="6"/>
      <c r="U2127" s="6"/>
      <c r="V2127" s="6"/>
      <c r="W2127" s="6"/>
      <c r="X2127" s="6"/>
      <c r="Y2127" s="6"/>
      <c r="Z2127" s="6"/>
      <c r="AA2127" s="6"/>
      <c r="AB2127" s="6"/>
      <c r="AC2127" s="6"/>
    </row>
    <row r="2128">
      <c r="A2128" s="40">
        <v>82012.0</v>
      </c>
      <c r="B2128" s="13"/>
      <c r="C2128" s="13"/>
      <c r="D2128" s="13"/>
      <c r="E2128" s="15" t="s">
        <v>10819</v>
      </c>
      <c r="F2128" s="8" t="s">
        <v>41</v>
      </c>
      <c r="G2128" s="8" t="s">
        <v>30</v>
      </c>
      <c r="H2128" s="8" t="s">
        <v>41</v>
      </c>
      <c r="I2128" s="16" t="s">
        <v>30</v>
      </c>
      <c r="J2128" s="14" t="s">
        <v>7557</v>
      </c>
      <c r="K2128" s="57"/>
      <c r="L2128" s="8" t="s">
        <v>77</v>
      </c>
      <c r="M2128" s="27">
        <v>43524.0</v>
      </c>
      <c r="N2128" s="22">
        <v>42664.0</v>
      </c>
      <c r="O2128" s="6"/>
      <c r="P2128" s="6"/>
      <c r="Q2128" s="6"/>
      <c r="R2128" s="6"/>
      <c r="S2128" s="6"/>
      <c r="T2128" s="6"/>
      <c r="U2128" s="6"/>
      <c r="V2128" s="6"/>
      <c r="W2128" s="6"/>
      <c r="X2128" s="6"/>
      <c r="Y2128" s="6"/>
      <c r="Z2128" s="6"/>
      <c r="AA2128" s="6"/>
      <c r="AB2128" s="6"/>
      <c r="AC2128" s="6"/>
    </row>
    <row r="2129">
      <c r="A2129" s="14">
        <v>83700.0</v>
      </c>
      <c r="B2129" s="17"/>
      <c r="C2129" s="17"/>
      <c r="D2129" s="17"/>
      <c r="E2129" s="14" t="s">
        <v>10824</v>
      </c>
      <c r="F2129" s="14" t="s">
        <v>30</v>
      </c>
      <c r="G2129" s="14" t="s">
        <v>74</v>
      </c>
      <c r="H2129" s="14" t="s">
        <v>30</v>
      </c>
      <c r="I2129" s="14"/>
      <c r="J2129" s="14" t="s">
        <v>197</v>
      </c>
      <c r="K2129" s="14" t="s">
        <v>97</v>
      </c>
      <c r="L2129" s="14" t="s">
        <v>98</v>
      </c>
      <c r="M2129" s="28">
        <v>42505.0</v>
      </c>
      <c r="N2129" s="28"/>
      <c r="O2129" s="30"/>
      <c r="P2129" s="30"/>
      <c r="Q2129" s="30"/>
      <c r="R2129" s="6"/>
      <c r="S2129" s="6"/>
      <c r="T2129" s="6"/>
      <c r="U2129" s="6"/>
      <c r="V2129" s="6"/>
      <c r="W2129" s="6"/>
      <c r="X2129" s="6"/>
      <c r="Y2129" s="6"/>
      <c r="Z2129" s="6"/>
      <c r="AA2129" s="6"/>
      <c r="AB2129" s="6"/>
      <c r="AC2129" s="6"/>
    </row>
    <row r="2130">
      <c r="A2130" s="14">
        <v>83700.0</v>
      </c>
      <c r="B2130" s="17"/>
      <c r="C2130" s="17"/>
      <c r="D2130" s="17"/>
      <c r="E2130" s="14" t="s">
        <v>10829</v>
      </c>
      <c r="F2130" s="14" t="s">
        <v>74</v>
      </c>
      <c r="G2130" s="14" t="s">
        <v>41</v>
      </c>
      <c r="H2130" s="14" t="s">
        <v>30</v>
      </c>
      <c r="I2130" s="14"/>
      <c r="J2130" s="14" t="s">
        <v>2367</v>
      </c>
      <c r="K2130" s="14" t="s">
        <v>121</v>
      </c>
      <c r="L2130" s="42" t="s">
        <v>31</v>
      </c>
      <c r="M2130" s="28">
        <v>42769.0</v>
      </c>
      <c r="N2130" s="28"/>
      <c r="O2130" s="30"/>
      <c r="P2130" s="30"/>
      <c r="Q2130" s="30"/>
      <c r="R2130" s="6"/>
      <c r="S2130" s="6"/>
      <c r="T2130" s="6"/>
      <c r="U2130" s="6"/>
      <c r="V2130" s="6"/>
      <c r="W2130" s="6"/>
      <c r="X2130" s="6"/>
      <c r="Y2130" s="6"/>
      <c r="Z2130" s="6"/>
      <c r="AA2130" s="6"/>
      <c r="AB2130" s="6"/>
      <c r="AC2130" s="6"/>
    </row>
    <row r="2131">
      <c r="A2131" s="14">
        <v>84627.0</v>
      </c>
      <c r="B2131" s="14">
        <v>21695.0</v>
      </c>
      <c r="C2131" s="17"/>
      <c r="D2131" s="17"/>
      <c r="E2131" s="14" t="s">
        <v>10835</v>
      </c>
      <c r="F2131" s="14" t="s">
        <v>30</v>
      </c>
      <c r="G2131" s="14" t="s">
        <v>41</v>
      </c>
      <c r="H2131" s="14" t="s">
        <v>74</v>
      </c>
      <c r="I2131" s="14"/>
      <c r="J2131" s="14" t="s">
        <v>96</v>
      </c>
      <c r="K2131" s="14" t="s">
        <v>845</v>
      </c>
      <c r="L2131" s="14" t="s">
        <v>98</v>
      </c>
      <c r="M2131" s="28">
        <v>42741.0</v>
      </c>
      <c r="N2131" s="28"/>
      <c r="O2131" s="30"/>
      <c r="P2131" s="30"/>
      <c r="Q2131" s="30"/>
      <c r="R2131" s="6"/>
      <c r="S2131" s="6"/>
      <c r="T2131" s="6"/>
      <c r="U2131" s="6"/>
      <c r="V2131" s="6"/>
      <c r="W2131" s="6"/>
      <c r="X2131" s="6"/>
      <c r="Y2131" s="6"/>
      <c r="Z2131" s="6"/>
      <c r="AA2131" s="6"/>
      <c r="AB2131" s="6"/>
      <c r="AC2131" s="6"/>
    </row>
    <row r="2132">
      <c r="A2132" s="8">
        <v>84231.0</v>
      </c>
      <c r="B2132" s="17"/>
      <c r="C2132" s="17"/>
      <c r="D2132" s="17"/>
      <c r="E2132" s="14" t="s">
        <v>10844</v>
      </c>
      <c r="F2132" s="14" t="s">
        <v>30</v>
      </c>
      <c r="G2132" s="14" t="s">
        <v>74</v>
      </c>
      <c r="H2132" s="14" t="s">
        <v>30</v>
      </c>
      <c r="I2132" s="14"/>
      <c r="J2132" s="14" t="s">
        <v>197</v>
      </c>
      <c r="K2132" s="17"/>
      <c r="L2132" s="14" t="s">
        <v>335</v>
      </c>
      <c r="M2132" s="28">
        <v>42639.0</v>
      </c>
      <c r="N2132" s="28">
        <v>42569.0</v>
      </c>
      <c r="O2132" s="30"/>
      <c r="P2132" s="30"/>
      <c r="Q2132" s="30"/>
      <c r="R2132" s="6"/>
      <c r="S2132" s="6"/>
      <c r="T2132" s="6"/>
      <c r="U2132" s="6"/>
      <c r="V2132" s="6"/>
      <c r="W2132" s="6"/>
      <c r="X2132" s="6"/>
      <c r="Y2132" s="6"/>
      <c r="Z2132" s="6"/>
      <c r="AA2132" s="6"/>
      <c r="AB2132" s="6"/>
      <c r="AC2132" s="6"/>
    </row>
    <row r="2133">
      <c r="A2133" s="8">
        <v>87970.0</v>
      </c>
      <c r="B2133" s="13"/>
      <c r="C2133" s="13"/>
      <c r="D2133" s="13"/>
      <c r="E2133" s="15" t="s">
        <v>10848</v>
      </c>
      <c r="F2133" s="8" t="s">
        <v>30</v>
      </c>
      <c r="G2133" s="8" t="s">
        <v>30</v>
      </c>
      <c r="H2133" s="8" t="s">
        <v>30</v>
      </c>
      <c r="I2133" s="16" t="s">
        <v>30</v>
      </c>
      <c r="J2133" s="14" t="s">
        <v>411</v>
      </c>
      <c r="K2133" s="57"/>
      <c r="L2133" s="8" t="s">
        <v>304</v>
      </c>
      <c r="M2133" s="46">
        <v>43282.0</v>
      </c>
      <c r="N2133" s="22">
        <v>43242.0</v>
      </c>
      <c r="O2133" s="6"/>
      <c r="P2133" s="6"/>
      <c r="Q2133" s="6"/>
      <c r="R2133" s="6"/>
      <c r="S2133" s="6"/>
      <c r="T2133" s="6"/>
      <c r="U2133" s="6"/>
      <c r="V2133" s="6"/>
      <c r="W2133" s="6"/>
      <c r="X2133" s="6"/>
      <c r="Y2133" s="6"/>
      <c r="Z2133" s="6"/>
      <c r="AA2133" s="6"/>
      <c r="AB2133" s="6"/>
      <c r="AC2133" s="6"/>
    </row>
    <row r="2134">
      <c r="A2134" s="8">
        <v>81144.0</v>
      </c>
      <c r="B2134" s="13"/>
      <c r="C2134" s="13"/>
      <c r="D2134" s="13"/>
      <c r="E2134" s="14" t="s">
        <v>10852</v>
      </c>
      <c r="F2134" s="8" t="s">
        <v>30</v>
      </c>
      <c r="G2134" s="8" t="s">
        <v>41</v>
      </c>
      <c r="H2134" s="8" t="s">
        <v>30</v>
      </c>
      <c r="I2134" s="16"/>
      <c r="J2134" s="16" t="s">
        <v>245</v>
      </c>
      <c r="K2134" s="17"/>
      <c r="L2134" s="8" t="s">
        <v>31</v>
      </c>
      <c r="M2134" s="28">
        <v>42818.0</v>
      </c>
      <c r="N2134" s="28">
        <v>42788.0</v>
      </c>
      <c r="O2134" s="6"/>
      <c r="P2134" s="6"/>
      <c r="Q2134" s="6"/>
      <c r="R2134" s="6"/>
      <c r="S2134" s="6"/>
      <c r="T2134" s="6"/>
      <c r="U2134" s="6"/>
      <c r="V2134" s="6"/>
      <c r="W2134" s="6"/>
      <c r="X2134" s="6"/>
      <c r="Y2134" s="6"/>
      <c r="Z2134" s="6"/>
      <c r="AA2134" s="6"/>
      <c r="AB2134" s="6"/>
      <c r="AC2134" s="6"/>
    </row>
    <row r="2135">
      <c r="A2135" s="14">
        <v>84052.0</v>
      </c>
      <c r="B2135" s="14">
        <v>21477.0</v>
      </c>
      <c r="C2135" s="17"/>
      <c r="D2135" s="17"/>
      <c r="E2135" s="14" t="s">
        <v>10856</v>
      </c>
      <c r="F2135" s="14" t="s">
        <v>74</v>
      </c>
      <c r="G2135" s="14" t="s">
        <v>74</v>
      </c>
      <c r="H2135" s="14" t="s">
        <v>74</v>
      </c>
      <c r="I2135" s="14"/>
      <c r="J2135" s="14" t="s">
        <v>140</v>
      </c>
      <c r="K2135" s="14" t="s">
        <v>97</v>
      </c>
      <c r="L2135" s="14" t="s">
        <v>98</v>
      </c>
      <c r="M2135" s="28">
        <v>42175.0</v>
      </c>
      <c r="N2135" s="28"/>
      <c r="O2135" s="30"/>
      <c r="P2135" s="30"/>
      <c r="Q2135" s="30"/>
      <c r="R2135" s="6"/>
      <c r="S2135" s="6"/>
      <c r="T2135" s="6"/>
      <c r="U2135" s="6"/>
      <c r="V2135" s="6"/>
      <c r="W2135" s="6"/>
      <c r="X2135" s="6"/>
      <c r="Y2135" s="6"/>
      <c r="Z2135" s="6"/>
      <c r="AA2135" s="6"/>
      <c r="AB2135" s="6"/>
      <c r="AC2135" s="6"/>
    </row>
    <row r="2136">
      <c r="A2136" s="8">
        <v>86016.0</v>
      </c>
      <c r="B2136" s="13"/>
      <c r="C2136" s="13"/>
      <c r="D2136" s="13"/>
      <c r="E2136" s="8" t="s">
        <v>10861</v>
      </c>
      <c r="F2136" s="8" t="s">
        <v>30</v>
      </c>
      <c r="G2136" s="8" t="s">
        <v>30</v>
      </c>
      <c r="H2136" s="8" t="s">
        <v>30</v>
      </c>
      <c r="I2136" s="16"/>
      <c r="J2136" s="16"/>
      <c r="K2136" s="17"/>
      <c r="L2136" s="8" t="s">
        <v>31</v>
      </c>
      <c r="M2136" s="28">
        <v>42852.0</v>
      </c>
      <c r="N2136" s="28">
        <v>42831.0</v>
      </c>
      <c r="O2136" s="6"/>
      <c r="P2136" s="6"/>
      <c r="Q2136" s="6"/>
      <c r="R2136" s="6"/>
      <c r="S2136" s="6"/>
      <c r="T2136" s="6"/>
      <c r="U2136" s="6"/>
      <c r="V2136" s="6"/>
      <c r="W2136" s="6"/>
      <c r="X2136" s="6"/>
      <c r="Y2136" s="6"/>
      <c r="Z2136" s="6"/>
      <c r="AA2136" s="6"/>
      <c r="AB2136" s="6"/>
      <c r="AC2136" s="6"/>
    </row>
    <row r="2137">
      <c r="A2137" s="40">
        <v>78833.0</v>
      </c>
      <c r="B2137" s="13"/>
      <c r="C2137" s="13"/>
      <c r="D2137" s="13"/>
      <c r="E2137" s="15" t="s">
        <v>10868</v>
      </c>
      <c r="F2137" s="8" t="s">
        <v>74</v>
      </c>
      <c r="G2137" s="8" t="s">
        <v>74</v>
      </c>
      <c r="H2137" s="8" t="s">
        <v>74</v>
      </c>
      <c r="I2137" s="16"/>
      <c r="J2137" s="16" t="s">
        <v>140</v>
      </c>
      <c r="K2137" s="17"/>
      <c r="L2137" s="8" t="s">
        <v>181</v>
      </c>
      <c r="M2137" s="28">
        <v>42934.0</v>
      </c>
      <c r="N2137" s="28">
        <v>42891.0</v>
      </c>
      <c r="O2137" s="6"/>
      <c r="P2137" s="6"/>
      <c r="Q2137" s="6"/>
      <c r="R2137" s="6"/>
      <c r="S2137" s="6"/>
      <c r="T2137" s="6"/>
      <c r="U2137" s="6"/>
      <c r="V2137" s="6"/>
      <c r="W2137" s="6"/>
      <c r="X2137" s="6"/>
      <c r="Y2137" s="6"/>
      <c r="Z2137" s="6"/>
      <c r="AA2137" s="6"/>
      <c r="AB2137" s="6"/>
      <c r="AC2137" s="6"/>
    </row>
    <row r="2138">
      <c r="A2138" s="8">
        <v>90006.0</v>
      </c>
      <c r="B2138" s="13"/>
      <c r="C2138" s="13"/>
      <c r="D2138" s="13"/>
      <c r="E2138" s="15" t="s">
        <v>10873</v>
      </c>
      <c r="F2138" s="8" t="s">
        <v>30</v>
      </c>
      <c r="G2138" s="8" t="s">
        <v>74</v>
      </c>
      <c r="H2138" s="8" t="s">
        <v>74</v>
      </c>
      <c r="I2138" s="16" t="s">
        <v>30</v>
      </c>
      <c r="J2138" s="14" t="s">
        <v>1238</v>
      </c>
      <c r="K2138" s="57"/>
      <c r="L2138" s="8" t="s">
        <v>45</v>
      </c>
      <c r="M2138" s="56">
        <v>43252.0</v>
      </c>
      <c r="N2138" s="22">
        <v>43223.0</v>
      </c>
      <c r="O2138" s="6"/>
      <c r="P2138" s="6"/>
      <c r="Q2138" s="6"/>
      <c r="R2138" s="6"/>
      <c r="S2138" s="6"/>
      <c r="T2138" s="6"/>
      <c r="U2138" s="6"/>
      <c r="V2138" s="6"/>
      <c r="W2138" s="6"/>
      <c r="X2138" s="6"/>
      <c r="Y2138" s="6"/>
      <c r="Z2138" s="6"/>
      <c r="AA2138" s="6"/>
      <c r="AB2138" s="6"/>
      <c r="AC2138" s="6"/>
    </row>
    <row r="2139">
      <c r="A2139" s="14">
        <v>82442.0</v>
      </c>
      <c r="B2139" s="17"/>
      <c r="C2139" s="17"/>
      <c r="D2139" s="14">
        <v>8528.0</v>
      </c>
      <c r="E2139" s="14" t="s">
        <v>10876</v>
      </c>
      <c r="F2139" s="14" t="s">
        <v>41</v>
      </c>
      <c r="G2139" s="14" t="s">
        <v>74</v>
      </c>
      <c r="H2139" s="14" t="s">
        <v>30</v>
      </c>
      <c r="I2139" s="14"/>
      <c r="J2139" s="14" t="s">
        <v>2668</v>
      </c>
      <c r="K2139" s="17"/>
      <c r="L2139" s="14" t="s">
        <v>256</v>
      </c>
      <c r="M2139" s="28">
        <v>42544.0</v>
      </c>
      <c r="N2139" s="28">
        <v>42535.0</v>
      </c>
      <c r="O2139" s="30"/>
      <c r="P2139" s="30"/>
      <c r="Q2139" s="30"/>
      <c r="R2139" s="6"/>
      <c r="S2139" s="6"/>
      <c r="T2139" s="6"/>
      <c r="U2139" s="6"/>
      <c r="V2139" s="6"/>
      <c r="W2139" s="6"/>
      <c r="X2139" s="6"/>
      <c r="Y2139" s="6"/>
      <c r="Z2139" s="6"/>
      <c r="AA2139" s="6"/>
      <c r="AB2139" s="6"/>
      <c r="AC2139" s="6"/>
    </row>
    <row r="2140">
      <c r="A2140" s="49">
        <v>88001.0</v>
      </c>
      <c r="B2140" s="65"/>
      <c r="C2140" s="65"/>
      <c r="D2140" s="65"/>
      <c r="E2140" s="15" t="s">
        <v>10878</v>
      </c>
      <c r="F2140" s="8" t="s">
        <v>30</v>
      </c>
      <c r="G2140" s="8" t="s">
        <v>30</v>
      </c>
      <c r="H2140" s="8" t="s">
        <v>30</v>
      </c>
      <c r="I2140" s="16"/>
      <c r="J2140" s="16"/>
      <c r="K2140" s="17"/>
      <c r="L2140" s="8" t="s">
        <v>304</v>
      </c>
      <c r="M2140" s="28"/>
      <c r="N2140" s="28">
        <v>42999.0</v>
      </c>
      <c r="O2140" s="6"/>
      <c r="P2140" s="6"/>
      <c r="Q2140" s="6"/>
      <c r="R2140" s="6"/>
      <c r="S2140" s="6"/>
      <c r="T2140" s="6"/>
      <c r="U2140" s="6"/>
      <c r="V2140" s="6"/>
      <c r="W2140" s="6"/>
      <c r="X2140" s="6"/>
      <c r="Y2140" s="6"/>
      <c r="Z2140" s="6"/>
      <c r="AA2140" s="6"/>
      <c r="AB2140" s="6"/>
      <c r="AC2140" s="6"/>
    </row>
    <row r="2141">
      <c r="A2141" s="40">
        <v>84511.0</v>
      </c>
      <c r="B2141" s="13"/>
      <c r="C2141" s="13"/>
      <c r="D2141" s="13"/>
      <c r="E2141" s="32" t="s">
        <v>10885</v>
      </c>
      <c r="F2141" s="42" t="s">
        <v>30</v>
      </c>
      <c r="G2141" s="42" t="s">
        <v>30</v>
      </c>
      <c r="H2141" s="42" t="s">
        <v>74</v>
      </c>
      <c r="I2141" s="44"/>
      <c r="J2141" s="44" t="s">
        <v>636</v>
      </c>
      <c r="K2141" s="87" t="s">
        <v>3646</v>
      </c>
      <c r="L2141" s="42" t="s">
        <v>304</v>
      </c>
      <c r="M2141" s="28">
        <v>42761.0</v>
      </c>
      <c r="N2141" s="28">
        <v>42643.0</v>
      </c>
      <c r="O2141" s="30"/>
      <c r="P2141" s="30"/>
      <c r="Q2141" s="30"/>
      <c r="R2141" s="6"/>
      <c r="S2141" s="6"/>
      <c r="T2141" s="6"/>
      <c r="U2141" s="6"/>
      <c r="V2141" s="6"/>
      <c r="W2141" s="6"/>
      <c r="X2141" s="6"/>
      <c r="Y2141" s="6"/>
      <c r="Z2141" s="6"/>
      <c r="AA2141" s="6"/>
      <c r="AB2141" s="6"/>
      <c r="AC2141" s="6"/>
    </row>
    <row r="2142">
      <c r="A2142" s="14">
        <v>78879.0</v>
      </c>
      <c r="B2142" s="14">
        <v>20793.0</v>
      </c>
      <c r="C2142" s="17"/>
      <c r="D2142" s="17"/>
      <c r="E2142" s="14" t="s">
        <v>10890</v>
      </c>
      <c r="F2142" s="14" t="s">
        <v>30</v>
      </c>
      <c r="G2142" s="14" t="s">
        <v>30</v>
      </c>
      <c r="H2142" s="14" t="s">
        <v>74</v>
      </c>
      <c r="I2142" s="14"/>
      <c r="J2142" s="14" t="s">
        <v>636</v>
      </c>
      <c r="K2142" s="17"/>
      <c r="L2142" s="14" t="s">
        <v>98</v>
      </c>
      <c r="M2142" s="28">
        <v>42005.0</v>
      </c>
      <c r="N2142" s="28"/>
      <c r="O2142" s="30"/>
      <c r="P2142" s="30"/>
      <c r="Q2142" s="30"/>
      <c r="R2142" s="6"/>
      <c r="S2142" s="6"/>
      <c r="T2142" s="6"/>
      <c r="U2142" s="6"/>
      <c r="V2142" s="6"/>
      <c r="W2142" s="6"/>
      <c r="X2142" s="6"/>
      <c r="Y2142" s="6"/>
      <c r="Z2142" s="6"/>
      <c r="AA2142" s="6"/>
      <c r="AB2142" s="6"/>
      <c r="AC2142" s="6"/>
    </row>
    <row r="2143">
      <c r="A2143" s="127">
        <v>91204.0</v>
      </c>
      <c r="B2143" s="13"/>
      <c r="C2143" s="13"/>
      <c r="D2143" s="13"/>
      <c r="E2143" s="128" t="s">
        <v>10895</v>
      </c>
      <c r="F2143" s="8" t="s">
        <v>30</v>
      </c>
      <c r="G2143" s="8" t="s">
        <v>74</v>
      </c>
      <c r="H2143" s="8" t="s">
        <v>30</v>
      </c>
      <c r="I2143" s="16" t="s">
        <v>30</v>
      </c>
      <c r="J2143" s="14" t="s">
        <v>197</v>
      </c>
      <c r="K2143" s="57"/>
      <c r="L2143" s="8" t="s">
        <v>271</v>
      </c>
      <c r="M2143" s="27">
        <v>43466.0</v>
      </c>
      <c r="N2143" s="22">
        <v>43417.0</v>
      </c>
      <c r="O2143" s="6"/>
      <c r="P2143" s="6"/>
      <c r="Q2143" s="6"/>
      <c r="R2143" s="6"/>
      <c r="S2143" s="6"/>
      <c r="T2143" s="6"/>
      <c r="U2143" s="6"/>
      <c r="V2143" s="6"/>
      <c r="W2143" s="6"/>
      <c r="X2143" s="6"/>
      <c r="Y2143" s="6"/>
      <c r="Z2143" s="6"/>
      <c r="AA2143" s="6"/>
      <c r="AB2143" s="6"/>
      <c r="AC2143" s="6"/>
    </row>
    <row r="2144">
      <c r="A2144" s="8">
        <v>85810.0</v>
      </c>
      <c r="B2144" s="13"/>
      <c r="C2144" s="13"/>
      <c r="D2144" s="13"/>
      <c r="E2144" s="8" t="s">
        <v>10899</v>
      </c>
      <c r="F2144" s="8" t="s">
        <v>74</v>
      </c>
      <c r="G2144" s="8" t="s">
        <v>30</v>
      </c>
      <c r="H2144" s="8" t="s">
        <v>30</v>
      </c>
      <c r="I2144" s="16"/>
      <c r="J2144" s="16" t="s">
        <v>563</v>
      </c>
      <c r="K2144" s="17"/>
      <c r="L2144" s="8" t="s">
        <v>31</v>
      </c>
      <c r="M2144" s="28">
        <v>42852.0</v>
      </c>
      <c r="N2144" s="28">
        <v>42831.0</v>
      </c>
      <c r="O2144" s="6"/>
      <c r="P2144" s="6"/>
      <c r="Q2144" s="6"/>
      <c r="R2144" s="6"/>
      <c r="S2144" s="6"/>
      <c r="T2144" s="6"/>
      <c r="U2144" s="6"/>
      <c r="V2144" s="6"/>
      <c r="W2144" s="6"/>
      <c r="X2144" s="6"/>
      <c r="Y2144" s="6"/>
      <c r="Z2144" s="6"/>
      <c r="AA2144" s="6"/>
      <c r="AB2144" s="6"/>
      <c r="AC2144" s="6"/>
    </row>
    <row r="2145">
      <c r="A2145" s="33">
        <v>92756.0</v>
      </c>
      <c r="B2145" s="15">
        <v>22544.0</v>
      </c>
      <c r="C2145" s="15"/>
      <c r="D2145" s="15"/>
      <c r="E2145" s="15" t="s">
        <v>10903</v>
      </c>
      <c r="F2145" s="15" t="s">
        <v>74</v>
      </c>
      <c r="G2145" s="15" t="s">
        <v>41</v>
      </c>
      <c r="H2145" s="21" t="s">
        <v>41</v>
      </c>
      <c r="I2145" s="15"/>
      <c r="J2145" s="49" t="s">
        <v>425</v>
      </c>
      <c r="K2145" s="14" t="s">
        <v>656</v>
      </c>
      <c r="L2145" s="65"/>
      <c r="M2145" s="56">
        <v>43525.0</v>
      </c>
      <c r="N2145" s="65"/>
      <c r="O2145" s="6"/>
      <c r="P2145" s="6"/>
      <c r="Q2145" s="6"/>
      <c r="R2145" s="6"/>
      <c r="S2145" s="6"/>
      <c r="T2145" s="6"/>
      <c r="U2145" s="6"/>
      <c r="V2145" s="6"/>
      <c r="W2145" s="6"/>
      <c r="X2145" s="6"/>
      <c r="Y2145" s="6"/>
      <c r="Z2145" s="6"/>
      <c r="AA2145" s="6"/>
      <c r="AB2145" s="6"/>
      <c r="AC2145" s="6"/>
    </row>
    <row r="2146">
      <c r="A2146" s="14">
        <v>81823.0</v>
      </c>
      <c r="B2146" s="14">
        <v>20909.0</v>
      </c>
      <c r="C2146" s="17"/>
      <c r="D2146" s="17"/>
      <c r="E2146" s="14" t="s">
        <v>10908</v>
      </c>
      <c r="F2146" s="14" t="s">
        <v>30</v>
      </c>
      <c r="G2146" s="14" t="s">
        <v>74</v>
      </c>
      <c r="H2146" s="14" t="s">
        <v>74</v>
      </c>
      <c r="I2146" s="14"/>
      <c r="J2146" s="14" t="s">
        <v>544</v>
      </c>
      <c r="K2146" s="17"/>
      <c r="L2146" s="14" t="s">
        <v>98</v>
      </c>
      <c r="M2146" s="28">
        <v>42005.0</v>
      </c>
      <c r="N2146" s="28"/>
      <c r="O2146" s="30"/>
      <c r="P2146" s="30"/>
      <c r="Q2146" s="30"/>
      <c r="R2146" s="6"/>
      <c r="S2146" s="6"/>
      <c r="T2146" s="6"/>
      <c r="U2146" s="6"/>
      <c r="V2146" s="6"/>
      <c r="W2146" s="6"/>
      <c r="X2146" s="6"/>
      <c r="Y2146" s="6"/>
      <c r="Z2146" s="6"/>
      <c r="AA2146" s="6"/>
      <c r="AB2146" s="6"/>
      <c r="AC2146" s="6"/>
    </row>
    <row r="2147">
      <c r="A2147" s="14">
        <v>84904.0</v>
      </c>
      <c r="B2147" s="14">
        <v>21590.0</v>
      </c>
      <c r="C2147" s="17"/>
      <c r="D2147" s="17"/>
      <c r="E2147" s="14" t="s">
        <v>10911</v>
      </c>
      <c r="F2147" s="14" t="s">
        <v>30</v>
      </c>
      <c r="G2147" s="14" t="s">
        <v>74</v>
      </c>
      <c r="H2147" s="14" t="s">
        <v>30</v>
      </c>
      <c r="I2147" s="14"/>
      <c r="J2147" s="14" t="s">
        <v>197</v>
      </c>
      <c r="K2147" s="14" t="s">
        <v>845</v>
      </c>
      <c r="L2147" s="14" t="s">
        <v>98</v>
      </c>
      <c r="M2147" s="28">
        <v>42600.0</v>
      </c>
      <c r="N2147" s="28"/>
      <c r="O2147" s="30"/>
      <c r="P2147" s="30"/>
      <c r="Q2147" s="30"/>
      <c r="R2147" s="6"/>
      <c r="S2147" s="6"/>
      <c r="T2147" s="6"/>
      <c r="U2147" s="6"/>
      <c r="V2147" s="6"/>
      <c r="W2147" s="6"/>
      <c r="X2147" s="6"/>
      <c r="Y2147" s="6"/>
      <c r="Z2147" s="6"/>
      <c r="AA2147" s="6"/>
      <c r="AB2147" s="6"/>
      <c r="AC2147" s="6"/>
    </row>
    <row r="2148">
      <c r="A2148" s="8">
        <v>86293.0</v>
      </c>
      <c r="B2148" s="13"/>
      <c r="C2148" s="13"/>
      <c r="D2148" s="13"/>
      <c r="E2148" s="8" t="s">
        <v>10915</v>
      </c>
      <c r="F2148" s="8" t="s">
        <v>41</v>
      </c>
      <c r="G2148" s="8" t="s">
        <v>30</v>
      </c>
      <c r="H2148" s="8" t="s">
        <v>30</v>
      </c>
      <c r="I2148" s="16"/>
      <c r="J2148" s="16" t="s">
        <v>721</v>
      </c>
      <c r="K2148" s="17"/>
      <c r="L2148" s="8" t="s">
        <v>31</v>
      </c>
      <c r="M2148" s="28">
        <v>42940.0</v>
      </c>
      <c r="N2148" s="28">
        <v>42879.0</v>
      </c>
      <c r="O2148" s="6"/>
      <c r="P2148" s="6"/>
      <c r="Q2148" s="6"/>
      <c r="R2148" s="6"/>
      <c r="S2148" s="6"/>
      <c r="T2148" s="6"/>
      <c r="U2148" s="6"/>
      <c r="V2148" s="6"/>
      <c r="W2148" s="6"/>
      <c r="X2148" s="6"/>
      <c r="Y2148" s="6"/>
      <c r="Z2148" s="6"/>
      <c r="AA2148" s="6"/>
      <c r="AB2148" s="6"/>
      <c r="AC2148" s="6"/>
    </row>
    <row r="2149">
      <c r="A2149" s="47">
        <v>91052.0</v>
      </c>
      <c r="B2149" s="13"/>
      <c r="C2149" s="13"/>
      <c r="D2149" s="13"/>
      <c r="E2149" s="48" t="s">
        <v>10919</v>
      </c>
      <c r="F2149" s="8" t="s">
        <v>30</v>
      </c>
      <c r="G2149" s="8" t="s">
        <v>30</v>
      </c>
      <c r="H2149" s="8" t="s">
        <v>30</v>
      </c>
      <c r="I2149" s="16" t="s">
        <v>30</v>
      </c>
      <c r="J2149" s="14" t="s">
        <v>8870</v>
      </c>
      <c r="K2149" s="57"/>
      <c r="L2149" s="8" t="s">
        <v>31</v>
      </c>
      <c r="M2149" s="27">
        <v>43524.0</v>
      </c>
      <c r="N2149" s="22">
        <v>43417.0</v>
      </c>
      <c r="O2149" s="6"/>
      <c r="P2149" s="6"/>
      <c r="Q2149" s="6"/>
      <c r="R2149" s="6"/>
      <c r="S2149" s="6"/>
      <c r="T2149" s="6"/>
      <c r="U2149" s="6"/>
      <c r="V2149" s="6"/>
      <c r="W2149" s="6"/>
      <c r="X2149" s="6"/>
      <c r="Y2149" s="6"/>
      <c r="Z2149" s="6"/>
      <c r="AA2149" s="6"/>
      <c r="AB2149" s="6"/>
      <c r="AC2149" s="6"/>
    </row>
    <row r="2150">
      <c r="A2150" s="38">
        <v>80675.0</v>
      </c>
      <c r="B2150" s="13"/>
      <c r="C2150" s="13"/>
      <c r="D2150" s="13"/>
      <c r="E2150" s="16" t="s">
        <v>10922</v>
      </c>
      <c r="F2150" s="8" t="s">
        <v>30</v>
      </c>
      <c r="G2150" s="8" t="s">
        <v>30</v>
      </c>
      <c r="H2150" s="8" t="s">
        <v>30</v>
      </c>
      <c r="I2150" s="16"/>
      <c r="J2150" s="16"/>
      <c r="K2150" s="17"/>
      <c r="L2150" s="8" t="s">
        <v>304</v>
      </c>
      <c r="M2150" s="28">
        <v>42940.0</v>
      </c>
      <c r="N2150" s="28">
        <v>42926.0</v>
      </c>
      <c r="O2150" s="6"/>
      <c r="P2150" s="6"/>
      <c r="Q2150" s="6"/>
      <c r="R2150" s="6"/>
      <c r="S2150" s="6"/>
      <c r="T2150" s="6"/>
      <c r="U2150" s="6"/>
      <c r="V2150" s="6"/>
      <c r="W2150" s="6"/>
      <c r="X2150" s="6"/>
      <c r="Y2150" s="6"/>
      <c r="Z2150" s="6"/>
      <c r="AA2150" s="6"/>
      <c r="AB2150" s="6"/>
      <c r="AC2150" s="6"/>
    </row>
    <row r="2151">
      <c r="A2151" s="8">
        <v>83625.0</v>
      </c>
      <c r="B2151" s="13"/>
      <c r="C2151" s="13"/>
      <c r="D2151" s="13"/>
      <c r="E2151" s="15" t="s">
        <v>10926</v>
      </c>
      <c r="F2151" s="8" t="s">
        <v>74</v>
      </c>
      <c r="G2151" s="8" t="s">
        <v>74</v>
      </c>
      <c r="H2151" s="8" t="s">
        <v>41</v>
      </c>
      <c r="I2151" s="16"/>
      <c r="J2151" s="16" t="s">
        <v>862</v>
      </c>
      <c r="K2151" s="17"/>
      <c r="L2151" s="8" t="s">
        <v>45</v>
      </c>
      <c r="M2151" s="28">
        <v>42783.0</v>
      </c>
      <c r="N2151" s="28">
        <v>42768.0</v>
      </c>
      <c r="O2151" s="30"/>
      <c r="P2151" s="30"/>
      <c r="Q2151" s="30"/>
      <c r="R2151" s="6"/>
      <c r="S2151" s="6"/>
      <c r="T2151" s="6"/>
      <c r="U2151" s="6"/>
      <c r="V2151" s="6"/>
      <c r="W2151" s="6"/>
      <c r="X2151" s="6"/>
      <c r="Y2151" s="6"/>
      <c r="Z2151" s="6"/>
      <c r="AA2151" s="6"/>
      <c r="AB2151" s="6"/>
      <c r="AC2151" s="6"/>
    </row>
    <row r="2152">
      <c r="A2152" s="14">
        <v>83071.0</v>
      </c>
      <c r="B2152" s="17"/>
      <c r="C2152" s="17"/>
      <c r="D2152" s="17"/>
      <c r="E2152" s="14" t="s">
        <v>10929</v>
      </c>
      <c r="F2152" s="14" t="s">
        <v>30</v>
      </c>
      <c r="G2152" s="14" t="s">
        <v>30</v>
      </c>
      <c r="H2152" s="14" t="s">
        <v>30</v>
      </c>
      <c r="I2152" s="17"/>
      <c r="J2152" s="17"/>
      <c r="K2152" s="17"/>
      <c r="L2152" s="14" t="s">
        <v>31</v>
      </c>
      <c r="M2152" s="28">
        <v>42446.0</v>
      </c>
      <c r="N2152" s="28"/>
      <c r="O2152" s="30"/>
      <c r="P2152" s="30"/>
      <c r="Q2152" s="30"/>
      <c r="R2152" s="6"/>
      <c r="S2152" s="6"/>
      <c r="T2152" s="6"/>
      <c r="U2152" s="6"/>
      <c r="V2152" s="6"/>
      <c r="W2152" s="6"/>
      <c r="X2152" s="6"/>
      <c r="Y2152" s="6"/>
      <c r="Z2152" s="6"/>
      <c r="AA2152" s="6"/>
      <c r="AB2152" s="6"/>
      <c r="AC2152" s="6"/>
    </row>
    <row r="2153">
      <c r="A2153" s="8">
        <v>80405.0</v>
      </c>
      <c r="B2153" s="13"/>
      <c r="C2153" s="13"/>
      <c r="D2153" s="13"/>
      <c r="E2153" s="8" t="s">
        <v>10932</v>
      </c>
      <c r="F2153" s="8" t="s">
        <v>30</v>
      </c>
      <c r="G2153" s="8" t="s">
        <v>30</v>
      </c>
      <c r="H2153" s="8" t="s">
        <v>74</v>
      </c>
      <c r="I2153" s="16"/>
      <c r="J2153" s="16" t="s">
        <v>636</v>
      </c>
      <c r="K2153" s="17"/>
      <c r="L2153" s="8" t="s">
        <v>304</v>
      </c>
      <c r="M2153" s="28">
        <v>42864.0</v>
      </c>
      <c r="N2153" s="28">
        <v>42821.0</v>
      </c>
      <c r="O2153" s="6"/>
      <c r="P2153" s="6"/>
      <c r="Q2153" s="6"/>
      <c r="R2153" s="6"/>
      <c r="S2153" s="6"/>
      <c r="T2153" s="6"/>
      <c r="U2153" s="6"/>
      <c r="V2153" s="6"/>
      <c r="W2153" s="6"/>
      <c r="X2153" s="6"/>
      <c r="Y2153" s="6"/>
      <c r="Z2153" s="6"/>
      <c r="AA2153" s="6"/>
      <c r="AB2153" s="6"/>
      <c r="AC2153" s="6"/>
    </row>
    <row r="2154">
      <c r="A2154" s="8">
        <v>89870.0</v>
      </c>
      <c r="B2154" s="13"/>
      <c r="C2154" s="13"/>
      <c r="D2154" s="13"/>
      <c r="E2154" s="15" t="s">
        <v>10937</v>
      </c>
      <c r="F2154" s="8" t="s">
        <v>30</v>
      </c>
      <c r="G2154" s="8" t="s">
        <v>74</v>
      </c>
      <c r="H2154" s="8" t="s">
        <v>74</v>
      </c>
      <c r="I2154" s="16" t="s">
        <v>42</v>
      </c>
      <c r="J2154" s="14" t="s">
        <v>654</v>
      </c>
      <c r="K2154" s="57"/>
      <c r="L2154" s="8" t="s">
        <v>304</v>
      </c>
      <c r="M2154" s="22">
        <v>43452.0</v>
      </c>
      <c r="N2154" s="22">
        <v>43262.0</v>
      </c>
      <c r="O2154" s="6"/>
      <c r="P2154" s="6"/>
      <c r="Q2154" s="6"/>
      <c r="R2154" s="6"/>
      <c r="S2154" s="6"/>
      <c r="T2154" s="6"/>
      <c r="U2154" s="6"/>
      <c r="V2154" s="6"/>
      <c r="W2154" s="6"/>
      <c r="X2154" s="6"/>
      <c r="Y2154" s="6"/>
      <c r="Z2154" s="6"/>
      <c r="AA2154" s="6"/>
      <c r="AB2154" s="6"/>
      <c r="AC2154" s="6"/>
    </row>
    <row r="2155">
      <c r="A2155" s="8">
        <v>87436.0</v>
      </c>
      <c r="B2155" s="13"/>
      <c r="C2155" s="13"/>
      <c r="D2155" s="13"/>
      <c r="E2155" s="91" t="s">
        <v>10943</v>
      </c>
      <c r="F2155" s="8" t="s">
        <v>74</v>
      </c>
      <c r="G2155" s="8" t="s">
        <v>30</v>
      </c>
      <c r="H2155" s="8" t="s">
        <v>30</v>
      </c>
      <c r="I2155" s="16"/>
      <c r="J2155" s="16" t="s">
        <v>197</v>
      </c>
      <c r="K2155" s="17"/>
      <c r="L2155" s="8" t="s">
        <v>210</v>
      </c>
      <c r="M2155" s="28">
        <v>42976.0</v>
      </c>
      <c r="N2155" s="28">
        <v>42950.0</v>
      </c>
      <c r="O2155" s="6"/>
      <c r="P2155" s="6"/>
      <c r="Q2155" s="6"/>
      <c r="R2155" s="6"/>
      <c r="S2155" s="6"/>
      <c r="T2155" s="6"/>
      <c r="U2155" s="6"/>
      <c r="V2155" s="6"/>
      <c r="W2155" s="6"/>
      <c r="X2155" s="6"/>
      <c r="Y2155" s="6"/>
      <c r="Z2155" s="6"/>
      <c r="AA2155" s="6"/>
      <c r="AB2155" s="6"/>
      <c r="AC2155" s="6"/>
    </row>
    <row r="2156">
      <c r="A2156" s="38">
        <v>86191.0</v>
      </c>
      <c r="B2156" s="17"/>
      <c r="C2156" s="17"/>
      <c r="D2156" s="17"/>
      <c r="E2156" s="10" t="s">
        <v>10948</v>
      </c>
      <c r="F2156" s="14" t="s">
        <v>30</v>
      </c>
      <c r="G2156" s="14" t="s">
        <v>74</v>
      </c>
      <c r="H2156" s="14" t="s">
        <v>41</v>
      </c>
      <c r="I2156" s="14"/>
      <c r="J2156" s="14" t="s">
        <v>1545</v>
      </c>
      <c r="K2156" s="17"/>
      <c r="L2156" s="14" t="s">
        <v>45</v>
      </c>
      <c r="M2156" s="28">
        <v>42885.0</v>
      </c>
      <c r="N2156" s="28"/>
      <c r="O2156" s="17"/>
      <c r="P2156" s="6"/>
      <c r="Q2156" s="6"/>
      <c r="R2156" s="6"/>
      <c r="S2156" s="6"/>
      <c r="T2156" s="6"/>
      <c r="U2156" s="6"/>
      <c r="V2156" s="6"/>
      <c r="W2156" s="6"/>
      <c r="X2156" s="6"/>
      <c r="Y2156" s="6"/>
      <c r="Z2156" s="6"/>
      <c r="AA2156" s="6"/>
      <c r="AB2156" s="6"/>
      <c r="AC2156" s="6"/>
    </row>
    <row r="2157">
      <c r="A2157" s="38">
        <v>85758.0</v>
      </c>
      <c r="B2157" s="17"/>
      <c r="C2157" s="17"/>
      <c r="D2157" s="17"/>
      <c r="E2157" s="14" t="s">
        <v>10953</v>
      </c>
      <c r="F2157" s="14" t="s">
        <v>30</v>
      </c>
      <c r="G2157" s="14" t="s">
        <v>30</v>
      </c>
      <c r="H2157" s="14" t="s">
        <v>30</v>
      </c>
      <c r="I2157" s="17"/>
      <c r="J2157" s="17"/>
      <c r="K2157" s="17"/>
      <c r="L2157" s="14" t="s">
        <v>45</v>
      </c>
      <c r="M2157" s="28">
        <v>42885.0</v>
      </c>
      <c r="N2157" s="28"/>
      <c r="O2157" s="6"/>
      <c r="P2157" s="6"/>
      <c r="Q2157" s="6"/>
      <c r="R2157" s="6"/>
      <c r="S2157" s="6"/>
      <c r="T2157" s="6"/>
      <c r="U2157" s="6"/>
      <c r="V2157" s="6"/>
      <c r="W2157" s="6"/>
      <c r="X2157" s="6"/>
      <c r="Y2157" s="6"/>
      <c r="Z2157" s="6"/>
      <c r="AA2157" s="6"/>
      <c r="AB2157" s="6"/>
      <c r="AC2157" s="6"/>
    </row>
    <row r="2158">
      <c r="A2158" s="8">
        <v>84931.0</v>
      </c>
      <c r="B2158" s="13"/>
      <c r="C2158" s="13"/>
      <c r="D2158" s="13"/>
      <c r="E2158" s="72" t="s">
        <v>10959</v>
      </c>
      <c r="F2158" s="42" t="s">
        <v>30</v>
      </c>
      <c r="G2158" s="42" t="s">
        <v>41</v>
      </c>
      <c r="H2158" s="42" t="s">
        <v>30</v>
      </c>
      <c r="I2158" s="44"/>
      <c r="J2158" s="44" t="s">
        <v>434</v>
      </c>
      <c r="K2158" s="30"/>
      <c r="L2158" s="42" t="s">
        <v>31</v>
      </c>
      <c r="M2158" s="28">
        <v>42719.0</v>
      </c>
      <c r="N2158" s="28">
        <v>42705.0</v>
      </c>
      <c r="O2158" s="30"/>
      <c r="P2158" s="30"/>
      <c r="Q2158" s="30"/>
      <c r="R2158" s="6"/>
      <c r="S2158" s="6"/>
      <c r="T2158" s="6"/>
      <c r="U2158" s="6"/>
      <c r="V2158" s="6"/>
      <c r="W2158" s="6"/>
      <c r="X2158" s="6"/>
      <c r="Y2158" s="6"/>
      <c r="Z2158" s="6"/>
      <c r="AA2158" s="6"/>
      <c r="AB2158" s="6"/>
      <c r="AC2158" s="6"/>
    </row>
    <row r="2159">
      <c r="A2159" s="14">
        <v>86024.0</v>
      </c>
      <c r="B2159" s="14">
        <v>21703.0</v>
      </c>
      <c r="C2159" s="17"/>
      <c r="D2159" s="17"/>
      <c r="E2159" s="14" t="s">
        <v>10965</v>
      </c>
      <c r="F2159" s="14" t="s">
        <v>30</v>
      </c>
      <c r="G2159" s="14" t="s">
        <v>30</v>
      </c>
      <c r="H2159" s="14" t="s">
        <v>30</v>
      </c>
      <c r="I2159" s="17"/>
      <c r="J2159" s="17"/>
      <c r="K2159" s="14" t="s">
        <v>845</v>
      </c>
      <c r="L2159" s="14" t="s">
        <v>98</v>
      </c>
      <c r="M2159" s="28">
        <v>42741.0</v>
      </c>
      <c r="N2159" s="28"/>
      <c r="O2159" s="30"/>
      <c r="P2159" s="30"/>
      <c r="Q2159" s="30"/>
      <c r="R2159" s="6"/>
      <c r="S2159" s="6"/>
      <c r="T2159" s="6"/>
      <c r="U2159" s="6"/>
      <c r="V2159" s="6"/>
      <c r="W2159" s="6"/>
      <c r="X2159" s="6"/>
      <c r="Y2159" s="6"/>
      <c r="Z2159" s="6"/>
      <c r="AA2159" s="6"/>
      <c r="AB2159" s="6"/>
      <c r="AC2159" s="6"/>
    </row>
    <row r="2160">
      <c r="A2160" s="8">
        <v>83395.0</v>
      </c>
      <c r="B2160" s="13"/>
      <c r="C2160" s="13"/>
      <c r="D2160" s="13"/>
      <c r="E2160" s="42" t="s">
        <v>10971</v>
      </c>
      <c r="F2160" s="42" t="s">
        <v>30</v>
      </c>
      <c r="G2160" s="42" t="s">
        <v>74</v>
      </c>
      <c r="H2160" s="42" t="s">
        <v>30</v>
      </c>
      <c r="I2160" s="16"/>
      <c r="J2160" s="16" t="s">
        <v>197</v>
      </c>
      <c r="K2160" s="30"/>
      <c r="L2160" s="8" t="s">
        <v>45</v>
      </c>
      <c r="M2160" s="28">
        <v>42772.0</v>
      </c>
      <c r="N2160" s="28">
        <v>42768.0</v>
      </c>
      <c r="O2160" s="30"/>
      <c r="P2160" s="30"/>
      <c r="Q2160" s="30"/>
      <c r="R2160" s="6"/>
      <c r="S2160" s="6"/>
      <c r="T2160" s="6"/>
      <c r="U2160" s="6"/>
      <c r="V2160" s="6"/>
      <c r="W2160" s="6"/>
      <c r="X2160" s="6"/>
      <c r="Y2160" s="6"/>
      <c r="Z2160" s="6"/>
      <c r="AA2160" s="6"/>
      <c r="AB2160" s="6"/>
      <c r="AC2160" s="6"/>
    </row>
    <row r="2161">
      <c r="A2161" s="14">
        <v>80577.0</v>
      </c>
      <c r="B2161" s="14">
        <v>20686.0</v>
      </c>
      <c r="C2161" s="17"/>
      <c r="D2161" s="17"/>
      <c r="E2161" s="14" t="s">
        <v>10978</v>
      </c>
      <c r="F2161" s="14" t="s">
        <v>30</v>
      </c>
      <c r="G2161" s="14" t="s">
        <v>30</v>
      </c>
      <c r="H2161" s="14" t="s">
        <v>30</v>
      </c>
      <c r="I2161" s="17"/>
      <c r="J2161" s="17"/>
      <c r="K2161" s="17"/>
      <c r="L2161" s="14" t="s">
        <v>98</v>
      </c>
      <c r="M2161" s="28">
        <v>42005.0</v>
      </c>
      <c r="N2161" s="28"/>
      <c r="O2161" s="30"/>
      <c r="P2161" s="30"/>
      <c r="Q2161" s="30"/>
      <c r="R2161" s="6"/>
      <c r="S2161" s="6"/>
      <c r="T2161" s="6"/>
      <c r="U2161" s="6"/>
      <c r="V2161" s="6"/>
      <c r="W2161" s="6"/>
      <c r="X2161" s="6"/>
      <c r="Y2161" s="6"/>
      <c r="Z2161" s="6"/>
      <c r="AA2161" s="6"/>
      <c r="AB2161" s="6"/>
      <c r="AC2161" s="6"/>
    </row>
    <row r="2162">
      <c r="A2162" s="14">
        <v>86908.0</v>
      </c>
      <c r="B2162" s="14">
        <v>21959.0</v>
      </c>
      <c r="C2162" s="17"/>
      <c r="D2162" s="17"/>
      <c r="E2162" s="91" t="s">
        <v>10983</v>
      </c>
      <c r="F2162" s="14" t="s">
        <v>30</v>
      </c>
      <c r="G2162" s="14" t="s">
        <v>30</v>
      </c>
      <c r="H2162" s="14" t="s">
        <v>30</v>
      </c>
      <c r="I2162" s="17"/>
      <c r="J2162" s="17"/>
      <c r="K2162" s="14" t="s">
        <v>141</v>
      </c>
      <c r="L2162" s="14" t="s">
        <v>98</v>
      </c>
      <c r="M2162" s="28">
        <v>42991.0</v>
      </c>
      <c r="N2162" s="28"/>
      <c r="O2162" s="17"/>
      <c r="P2162" s="17"/>
      <c r="Q2162" s="6"/>
      <c r="R2162" s="6"/>
      <c r="S2162" s="6"/>
      <c r="T2162" s="6"/>
      <c r="U2162" s="6"/>
      <c r="V2162" s="6"/>
      <c r="W2162" s="6"/>
      <c r="X2162" s="6"/>
      <c r="Y2162" s="6"/>
      <c r="Z2162" s="6"/>
      <c r="AA2162" s="6"/>
      <c r="AB2162" s="6"/>
      <c r="AC2162" s="6"/>
    </row>
    <row r="2163">
      <c r="A2163" s="8">
        <v>80107.0</v>
      </c>
      <c r="B2163" s="13"/>
      <c r="C2163" s="13"/>
      <c r="D2163" s="13"/>
      <c r="E2163" s="16" t="s">
        <v>10986</v>
      </c>
      <c r="F2163" s="8" t="s">
        <v>30</v>
      </c>
      <c r="G2163" s="8" t="s">
        <v>30</v>
      </c>
      <c r="H2163" s="8" t="s">
        <v>30</v>
      </c>
      <c r="I2163" s="16"/>
      <c r="J2163" s="16"/>
      <c r="K2163" s="17"/>
      <c r="L2163" s="8" t="s">
        <v>304</v>
      </c>
      <c r="M2163" s="28">
        <v>42972.0</v>
      </c>
      <c r="N2163" s="28">
        <v>42821.0</v>
      </c>
      <c r="O2163" s="6"/>
      <c r="P2163" s="6"/>
      <c r="Q2163" s="6"/>
      <c r="R2163" s="6"/>
      <c r="S2163" s="6"/>
      <c r="T2163" s="6"/>
      <c r="U2163" s="6"/>
      <c r="V2163" s="6"/>
      <c r="W2163" s="6"/>
      <c r="X2163" s="6"/>
      <c r="Y2163" s="6"/>
      <c r="Z2163" s="6"/>
      <c r="AA2163" s="6"/>
      <c r="AB2163" s="6"/>
      <c r="AC2163" s="6"/>
    </row>
    <row r="2164">
      <c r="A2164" s="8">
        <v>89533.0</v>
      </c>
      <c r="B2164" s="13"/>
      <c r="C2164" s="13"/>
      <c r="D2164" s="13"/>
      <c r="E2164" s="15" t="s">
        <v>10989</v>
      </c>
      <c r="F2164" s="49" t="s">
        <v>30</v>
      </c>
      <c r="G2164" s="49" t="s">
        <v>74</v>
      </c>
      <c r="H2164" s="49" t="s">
        <v>74</v>
      </c>
      <c r="I2164" s="49" t="s">
        <v>30</v>
      </c>
      <c r="J2164" s="49" t="s">
        <v>852</v>
      </c>
      <c r="K2164" s="57"/>
      <c r="L2164" s="8" t="s">
        <v>271</v>
      </c>
      <c r="M2164" s="56">
        <v>43313.0</v>
      </c>
      <c r="N2164" s="22">
        <v>43297.0</v>
      </c>
      <c r="O2164" s="6"/>
      <c r="P2164" s="6"/>
      <c r="Q2164" s="6"/>
      <c r="R2164" s="6"/>
      <c r="S2164" s="6"/>
      <c r="T2164" s="6"/>
      <c r="U2164" s="6"/>
      <c r="V2164" s="6"/>
      <c r="W2164" s="6"/>
      <c r="X2164" s="6"/>
      <c r="Y2164" s="6"/>
      <c r="Z2164" s="6"/>
      <c r="AA2164" s="6"/>
      <c r="AB2164" s="6"/>
      <c r="AC2164" s="6"/>
    </row>
    <row r="2165">
      <c r="A2165" s="8">
        <v>84021.0</v>
      </c>
      <c r="B2165" s="17"/>
      <c r="C2165" s="17"/>
      <c r="D2165" s="17"/>
      <c r="E2165" s="42" t="s">
        <v>10993</v>
      </c>
      <c r="F2165" s="14" t="s">
        <v>41</v>
      </c>
      <c r="G2165" s="14" t="s">
        <v>41</v>
      </c>
      <c r="H2165" s="14" t="s">
        <v>41</v>
      </c>
      <c r="I2165" s="14"/>
      <c r="J2165" s="14" t="s">
        <v>234</v>
      </c>
      <c r="K2165" s="17"/>
      <c r="L2165" s="14" t="s">
        <v>304</v>
      </c>
      <c r="M2165" s="28">
        <v>42619.0</v>
      </c>
      <c r="N2165" s="28">
        <v>42572.0</v>
      </c>
      <c r="O2165" s="30"/>
      <c r="P2165" s="30"/>
      <c r="Q2165" s="30"/>
      <c r="R2165" s="6"/>
      <c r="S2165" s="6"/>
      <c r="T2165" s="6"/>
      <c r="U2165" s="6"/>
      <c r="V2165" s="6"/>
      <c r="W2165" s="6"/>
      <c r="X2165" s="6"/>
      <c r="Y2165" s="6"/>
      <c r="Z2165" s="6"/>
      <c r="AA2165" s="6"/>
      <c r="AB2165" s="6"/>
      <c r="AC2165" s="6"/>
    </row>
    <row r="2166">
      <c r="A2166" s="8">
        <v>86195.0</v>
      </c>
      <c r="B2166" s="13"/>
      <c r="C2166" s="13"/>
      <c r="D2166" s="8">
        <v>8956.0</v>
      </c>
      <c r="E2166" s="32" t="s">
        <v>10997</v>
      </c>
      <c r="F2166" s="42" t="s">
        <v>30</v>
      </c>
      <c r="G2166" s="42" t="s">
        <v>74</v>
      </c>
      <c r="H2166" s="42" t="s">
        <v>74</v>
      </c>
      <c r="I2166" s="16"/>
      <c r="J2166" s="16" t="s">
        <v>96</v>
      </c>
      <c r="K2166" s="30"/>
      <c r="L2166" s="42" t="s">
        <v>1296</v>
      </c>
      <c r="M2166" s="28">
        <v>42803.0</v>
      </c>
      <c r="N2166" s="28">
        <v>42794.0</v>
      </c>
      <c r="O2166" s="6"/>
      <c r="P2166" s="6"/>
      <c r="Q2166" s="6"/>
      <c r="R2166" s="6"/>
      <c r="S2166" s="6"/>
      <c r="T2166" s="6"/>
      <c r="U2166" s="6"/>
      <c r="V2166" s="6"/>
      <c r="W2166" s="6"/>
      <c r="X2166" s="6"/>
      <c r="Y2166" s="6"/>
      <c r="Z2166" s="6"/>
      <c r="AA2166" s="6"/>
      <c r="AB2166" s="6"/>
      <c r="AC2166" s="6"/>
    </row>
    <row r="2167">
      <c r="A2167" s="33">
        <v>92164.0</v>
      </c>
      <c r="B2167" s="35"/>
      <c r="C2167" s="35"/>
      <c r="D2167" s="35"/>
      <c r="E2167" s="37" t="s">
        <v>11006</v>
      </c>
      <c r="F2167" s="8" t="s">
        <v>30</v>
      </c>
      <c r="G2167" s="8" t="s">
        <v>30</v>
      </c>
      <c r="H2167" s="8" t="s">
        <v>74</v>
      </c>
      <c r="I2167" s="16" t="s">
        <v>30</v>
      </c>
      <c r="J2167" s="14" t="s">
        <v>636</v>
      </c>
      <c r="K2167" s="57"/>
      <c r="L2167" s="8" t="s">
        <v>181</v>
      </c>
      <c r="M2167" s="27">
        <v>43524.0</v>
      </c>
      <c r="N2167" s="22">
        <v>43495.0</v>
      </c>
      <c r="O2167" s="6"/>
      <c r="P2167" s="6"/>
      <c r="Q2167" s="6"/>
      <c r="R2167" s="6"/>
      <c r="S2167" s="6"/>
      <c r="T2167" s="6"/>
      <c r="U2167" s="6"/>
      <c r="V2167" s="6"/>
      <c r="W2167" s="6"/>
      <c r="X2167" s="6"/>
      <c r="Y2167" s="6"/>
      <c r="Z2167" s="6"/>
      <c r="AA2167" s="6"/>
      <c r="AB2167" s="6"/>
      <c r="AC2167" s="6"/>
    </row>
    <row r="2168">
      <c r="A2168" s="14">
        <v>82149.0</v>
      </c>
      <c r="B2168" s="14">
        <v>21208.0</v>
      </c>
      <c r="C2168" s="17"/>
      <c r="D2168" s="17"/>
      <c r="E2168" s="14" t="s">
        <v>11011</v>
      </c>
      <c r="F2168" s="14" t="s">
        <v>30</v>
      </c>
      <c r="G2168" s="14" t="s">
        <v>41</v>
      </c>
      <c r="H2168" s="14" t="s">
        <v>74</v>
      </c>
      <c r="I2168" s="14"/>
      <c r="J2168" s="14" t="s">
        <v>96</v>
      </c>
      <c r="K2168" s="17"/>
      <c r="L2168" s="14" t="s">
        <v>98</v>
      </c>
      <c r="M2168" s="28">
        <v>42005.0</v>
      </c>
      <c r="N2168" s="28"/>
      <c r="O2168" s="30"/>
      <c r="P2168" s="30"/>
      <c r="Q2168" s="30"/>
      <c r="R2168" s="6"/>
      <c r="S2168" s="6"/>
      <c r="T2168" s="6"/>
      <c r="U2168" s="6"/>
      <c r="V2168" s="6"/>
      <c r="W2168" s="6"/>
      <c r="X2168" s="6"/>
      <c r="Y2168" s="6"/>
      <c r="Z2168" s="6"/>
      <c r="AA2168" s="6"/>
      <c r="AB2168" s="6"/>
      <c r="AC2168" s="6"/>
    </row>
    <row r="2169">
      <c r="A2169" s="8">
        <v>85874.0</v>
      </c>
      <c r="B2169" s="13"/>
      <c r="C2169" s="13"/>
      <c r="D2169" s="13"/>
      <c r="E2169" s="8" t="s">
        <v>11015</v>
      </c>
      <c r="F2169" s="8" t="s">
        <v>30</v>
      </c>
      <c r="G2169" s="8" t="s">
        <v>41</v>
      </c>
      <c r="H2169" s="8" t="s">
        <v>30</v>
      </c>
      <c r="I2169" s="16"/>
      <c r="J2169" s="16" t="s">
        <v>434</v>
      </c>
      <c r="K2169" s="17"/>
      <c r="L2169" s="8" t="s">
        <v>31</v>
      </c>
      <c r="M2169" s="28">
        <v>42877.0</v>
      </c>
      <c r="N2169" s="28">
        <v>42831.0</v>
      </c>
      <c r="O2169" s="6"/>
      <c r="P2169" s="6"/>
      <c r="Q2169" s="6"/>
      <c r="R2169" s="6"/>
      <c r="S2169" s="6"/>
      <c r="T2169" s="6"/>
      <c r="U2169" s="6"/>
      <c r="V2169" s="6"/>
      <c r="W2169" s="6"/>
      <c r="X2169" s="6"/>
      <c r="Y2169" s="6"/>
      <c r="Z2169" s="6"/>
      <c r="AA2169" s="6"/>
      <c r="AB2169" s="6"/>
      <c r="AC2169" s="6"/>
    </row>
    <row r="2170">
      <c r="A2170" s="84">
        <v>79694.0</v>
      </c>
      <c r="B2170" s="120"/>
      <c r="C2170" s="120"/>
      <c r="D2170" s="120"/>
      <c r="E2170" s="124" t="s">
        <v>11020</v>
      </c>
      <c r="F2170" s="14" t="s">
        <v>74</v>
      </c>
      <c r="G2170" s="14" t="s">
        <v>41</v>
      </c>
      <c r="H2170" s="10" t="s">
        <v>74</v>
      </c>
      <c r="I2170" s="16"/>
      <c r="J2170" s="16" t="s">
        <v>112</v>
      </c>
      <c r="K2170" s="121"/>
      <c r="L2170" s="84" t="s">
        <v>335</v>
      </c>
      <c r="M2170" s="46">
        <v>43191.0</v>
      </c>
      <c r="N2170" s="122">
        <v>42963.0</v>
      </c>
      <c r="O2170" s="6"/>
      <c r="P2170" s="6"/>
      <c r="Q2170" s="6"/>
      <c r="R2170" s="6"/>
      <c r="S2170" s="6"/>
      <c r="T2170" s="6"/>
      <c r="U2170" s="6"/>
      <c r="V2170" s="6"/>
      <c r="W2170" s="6"/>
      <c r="X2170" s="6"/>
      <c r="Y2170" s="6"/>
      <c r="Z2170" s="6"/>
      <c r="AA2170" s="6"/>
      <c r="AB2170" s="6"/>
      <c r="AC2170" s="6"/>
    </row>
    <row r="2171" ht="14.25" customHeight="1">
      <c r="A2171" s="14">
        <v>85545.0</v>
      </c>
      <c r="B2171" s="17"/>
      <c r="C2171" s="17"/>
      <c r="D2171" s="17"/>
      <c r="E2171" s="14" t="s">
        <v>11024</v>
      </c>
      <c r="F2171" s="14" t="s">
        <v>30</v>
      </c>
      <c r="G2171" s="14" t="s">
        <v>30</v>
      </c>
      <c r="H2171" s="14" t="s">
        <v>30</v>
      </c>
      <c r="I2171" s="16"/>
      <c r="J2171" s="16"/>
      <c r="K2171" s="17"/>
      <c r="L2171" s="14" t="s">
        <v>304</v>
      </c>
      <c r="M2171" s="28">
        <v>42915.0</v>
      </c>
      <c r="N2171" s="28">
        <v>42863.0</v>
      </c>
      <c r="O2171" s="6"/>
      <c r="P2171" s="6"/>
      <c r="Q2171" s="6"/>
      <c r="R2171" s="6"/>
      <c r="S2171" s="6"/>
      <c r="T2171" s="6"/>
      <c r="U2171" s="6"/>
      <c r="V2171" s="6"/>
      <c r="W2171" s="6"/>
      <c r="X2171" s="6"/>
      <c r="Y2171" s="6"/>
      <c r="Z2171" s="6"/>
      <c r="AA2171" s="6"/>
      <c r="AB2171" s="6"/>
      <c r="AC2171" s="6"/>
    </row>
    <row r="2172">
      <c r="A2172" s="8">
        <v>87426.0</v>
      </c>
      <c r="C2172" s="106"/>
      <c r="D2172" s="86"/>
      <c r="E2172" s="86" t="s">
        <v>11028</v>
      </c>
      <c r="F2172" s="8" t="s">
        <v>30</v>
      </c>
      <c r="G2172" s="8" t="s">
        <v>30</v>
      </c>
      <c r="H2172" s="8" t="s">
        <v>30</v>
      </c>
      <c r="I2172" s="16"/>
      <c r="J2172" s="16" t="s">
        <v>411</v>
      </c>
      <c r="K2172" s="73"/>
      <c r="L2172" s="8" t="s">
        <v>210</v>
      </c>
      <c r="M2172" s="46">
        <v>43132.0</v>
      </c>
      <c r="N2172" s="22">
        <v>43123.0</v>
      </c>
      <c r="O2172" s="6"/>
      <c r="P2172" s="6"/>
      <c r="Q2172" s="6"/>
      <c r="R2172" s="6"/>
      <c r="S2172" s="6"/>
      <c r="T2172" s="6"/>
      <c r="U2172" s="6"/>
      <c r="V2172" s="6"/>
      <c r="W2172" s="6"/>
      <c r="X2172" s="6"/>
      <c r="Y2172" s="6"/>
      <c r="Z2172" s="6"/>
      <c r="AA2172" s="6"/>
      <c r="AB2172" s="6"/>
      <c r="AC2172" s="6"/>
    </row>
    <row r="2173">
      <c r="A2173" s="10">
        <v>88604.0</v>
      </c>
      <c r="B2173" s="10"/>
      <c r="C2173" s="10"/>
      <c r="D2173" s="14"/>
      <c r="E2173" s="10" t="s">
        <v>11032</v>
      </c>
      <c r="F2173" s="14" t="s">
        <v>74</v>
      </c>
      <c r="G2173" s="14" t="s">
        <v>74</v>
      </c>
      <c r="H2173" s="10" t="s">
        <v>74</v>
      </c>
      <c r="I2173" s="16"/>
      <c r="J2173" s="16" t="s">
        <v>9668</v>
      </c>
      <c r="K2173" s="17"/>
      <c r="L2173" s="8" t="s">
        <v>271</v>
      </c>
      <c r="M2173" s="46">
        <v>43132.0</v>
      </c>
      <c r="N2173" s="22">
        <v>43108.0</v>
      </c>
      <c r="O2173" s="6"/>
      <c r="P2173" s="6"/>
      <c r="Q2173" s="6"/>
      <c r="R2173" s="6"/>
      <c r="S2173" s="6"/>
      <c r="T2173" s="6"/>
      <c r="U2173" s="6"/>
      <c r="V2173" s="6"/>
      <c r="W2173" s="6"/>
      <c r="X2173" s="6"/>
      <c r="Y2173" s="6"/>
      <c r="Z2173" s="6"/>
      <c r="AA2173" s="6"/>
      <c r="AB2173" s="6"/>
      <c r="AC2173" s="6"/>
    </row>
    <row r="2174">
      <c r="A2174" s="8">
        <v>89350.0</v>
      </c>
      <c r="B2174" s="13"/>
      <c r="C2174" s="13"/>
      <c r="D2174" s="13"/>
      <c r="E2174" s="15" t="s">
        <v>11037</v>
      </c>
      <c r="F2174" s="8" t="s">
        <v>30</v>
      </c>
      <c r="G2174" s="8" t="s">
        <v>30</v>
      </c>
      <c r="H2174" s="8" t="s">
        <v>30</v>
      </c>
      <c r="I2174" s="16"/>
      <c r="J2174" s="16" t="s">
        <v>411</v>
      </c>
      <c r="K2174" s="17"/>
      <c r="L2174" s="8" t="s">
        <v>335</v>
      </c>
      <c r="M2174" s="50">
        <v>43221.0</v>
      </c>
      <c r="N2174" s="22">
        <v>43216.0</v>
      </c>
      <c r="O2174" s="6"/>
      <c r="P2174" s="6"/>
      <c r="Q2174" s="6"/>
      <c r="R2174" s="6"/>
      <c r="S2174" s="6"/>
      <c r="T2174" s="6"/>
      <c r="U2174" s="6"/>
      <c r="V2174" s="6"/>
      <c r="W2174" s="6"/>
      <c r="X2174" s="6"/>
      <c r="Y2174" s="6"/>
      <c r="Z2174" s="6"/>
      <c r="AA2174" s="6"/>
      <c r="AB2174" s="6"/>
      <c r="AC2174" s="6"/>
    </row>
    <row r="2175">
      <c r="A2175" s="8">
        <v>89948.0</v>
      </c>
      <c r="C2175" s="21"/>
      <c r="D2175" s="16"/>
      <c r="E2175" s="16" t="s">
        <v>11042</v>
      </c>
      <c r="F2175" s="21" t="s">
        <v>30</v>
      </c>
      <c r="G2175" s="16" t="s">
        <v>74</v>
      </c>
      <c r="H2175" s="21" t="s">
        <v>30</v>
      </c>
      <c r="I2175" s="16" t="s">
        <v>30</v>
      </c>
      <c r="J2175" s="14" t="s">
        <v>197</v>
      </c>
      <c r="K2175" s="57"/>
      <c r="L2175" s="8" t="s">
        <v>45</v>
      </c>
      <c r="M2175" s="56">
        <v>43313.0</v>
      </c>
      <c r="N2175" s="22">
        <v>43284.0</v>
      </c>
      <c r="O2175" s="6"/>
      <c r="P2175" s="6"/>
      <c r="Q2175" s="6"/>
      <c r="R2175" s="6"/>
      <c r="S2175" s="6"/>
      <c r="T2175" s="6"/>
      <c r="U2175" s="6"/>
      <c r="V2175" s="6"/>
      <c r="W2175" s="6"/>
      <c r="X2175" s="6"/>
      <c r="Y2175" s="6"/>
      <c r="Z2175" s="6"/>
      <c r="AA2175" s="6"/>
      <c r="AB2175" s="6"/>
      <c r="AC2175" s="6"/>
    </row>
    <row r="2176">
      <c r="A2176" s="8">
        <v>89576.0</v>
      </c>
      <c r="B2176" s="13"/>
      <c r="C2176" s="13"/>
      <c r="D2176" s="13"/>
      <c r="E2176" s="15" t="s">
        <v>11045</v>
      </c>
      <c r="F2176" s="8" t="s">
        <v>41</v>
      </c>
      <c r="G2176" s="8" t="s">
        <v>41</v>
      </c>
      <c r="H2176" s="8" t="s">
        <v>41</v>
      </c>
      <c r="I2176" s="49"/>
      <c r="J2176" s="49" t="s">
        <v>3775</v>
      </c>
      <c r="K2176" s="14" t="s">
        <v>11048</v>
      </c>
      <c r="L2176" s="8" t="s">
        <v>31</v>
      </c>
      <c r="M2176" s="46">
        <v>43191.0</v>
      </c>
      <c r="N2176" s="22">
        <v>43182.0</v>
      </c>
      <c r="O2176" s="6"/>
      <c r="P2176" s="6"/>
      <c r="Q2176" s="6"/>
      <c r="R2176" s="6"/>
      <c r="S2176" s="6"/>
      <c r="T2176" s="6"/>
      <c r="U2176" s="6"/>
      <c r="V2176" s="6"/>
      <c r="W2176" s="6"/>
      <c r="X2176" s="6"/>
      <c r="Y2176" s="6"/>
      <c r="Z2176" s="6"/>
      <c r="AA2176" s="6"/>
      <c r="AB2176" s="6"/>
      <c r="AC2176" s="6"/>
    </row>
    <row r="2177">
      <c r="A2177" s="8">
        <v>88324.0</v>
      </c>
      <c r="B2177" s="13"/>
      <c r="C2177" s="13"/>
      <c r="D2177" s="13"/>
      <c r="E2177" s="15" t="s">
        <v>11051</v>
      </c>
      <c r="F2177" s="8" t="s">
        <v>30</v>
      </c>
      <c r="G2177" s="8" t="s">
        <v>74</v>
      </c>
      <c r="H2177" s="8" t="s">
        <v>30</v>
      </c>
      <c r="I2177" s="16"/>
      <c r="J2177" s="16" t="s">
        <v>197</v>
      </c>
      <c r="K2177" s="17"/>
      <c r="L2177" s="8" t="s">
        <v>31</v>
      </c>
      <c r="M2177" s="46">
        <v>43101.0</v>
      </c>
      <c r="N2177" s="22">
        <v>43076.0</v>
      </c>
      <c r="O2177" s="6"/>
      <c r="P2177" s="6"/>
      <c r="Q2177" s="6"/>
      <c r="R2177" s="6"/>
      <c r="S2177" s="6"/>
      <c r="T2177" s="6"/>
      <c r="U2177" s="6"/>
      <c r="V2177" s="6"/>
      <c r="W2177" s="6"/>
      <c r="X2177" s="6"/>
      <c r="Y2177" s="6"/>
      <c r="Z2177" s="6"/>
      <c r="AA2177" s="6"/>
      <c r="AB2177" s="6"/>
      <c r="AC2177" s="6"/>
    </row>
    <row r="2178">
      <c r="A2178" s="40">
        <v>84699.0</v>
      </c>
      <c r="B2178" s="13"/>
      <c r="C2178" s="13"/>
      <c r="D2178" s="13"/>
      <c r="E2178" s="32" t="s">
        <v>11055</v>
      </c>
      <c r="F2178" s="42" t="s">
        <v>74</v>
      </c>
      <c r="G2178" s="42" t="s">
        <v>41</v>
      </c>
      <c r="H2178" s="42" t="s">
        <v>30</v>
      </c>
      <c r="I2178" s="44"/>
      <c r="J2178" s="44" t="s">
        <v>2367</v>
      </c>
      <c r="K2178" s="30"/>
      <c r="L2178" s="42" t="s">
        <v>31</v>
      </c>
      <c r="M2178" s="28">
        <v>42769.0</v>
      </c>
      <c r="N2178" s="28">
        <v>42667.0</v>
      </c>
      <c r="O2178" s="30"/>
      <c r="P2178" s="30"/>
      <c r="Q2178" s="30"/>
      <c r="R2178" s="6"/>
      <c r="S2178" s="6"/>
      <c r="T2178" s="6"/>
      <c r="U2178" s="6"/>
      <c r="V2178" s="6"/>
      <c r="W2178" s="6"/>
      <c r="X2178" s="6"/>
      <c r="Y2178" s="6"/>
      <c r="Z2178" s="6"/>
      <c r="AA2178" s="6"/>
      <c r="AB2178" s="6"/>
      <c r="AC2178" s="6"/>
    </row>
    <row r="2179">
      <c r="A2179" s="15">
        <v>90946.0</v>
      </c>
      <c r="B2179" s="15"/>
      <c r="C2179" s="15"/>
      <c r="D2179" s="15"/>
      <c r="E2179" s="15" t="s">
        <v>11059</v>
      </c>
      <c r="F2179" s="15" t="s">
        <v>74</v>
      </c>
      <c r="G2179" s="15" t="s">
        <v>74</v>
      </c>
      <c r="H2179" s="21" t="s">
        <v>30</v>
      </c>
      <c r="I2179" s="15" t="s">
        <v>30</v>
      </c>
      <c r="J2179" s="14" t="s">
        <v>378</v>
      </c>
      <c r="K2179" s="57"/>
      <c r="L2179" s="14" t="s">
        <v>1900</v>
      </c>
      <c r="M2179" s="27">
        <v>43496.0</v>
      </c>
      <c r="N2179" s="68">
        <v>43441.0</v>
      </c>
      <c r="O2179" s="6"/>
      <c r="P2179" s="6"/>
      <c r="Q2179" s="6"/>
      <c r="R2179" s="6"/>
      <c r="S2179" s="6"/>
      <c r="T2179" s="6"/>
      <c r="U2179" s="6"/>
      <c r="V2179" s="6"/>
      <c r="W2179" s="6"/>
      <c r="X2179" s="6"/>
      <c r="Y2179" s="6"/>
      <c r="Z2179" s="6"/>
      <c r="AA2179" s="6"/>
      <c r="AB2179" s="6"/>
      <c r="AC2179" s="6"/>
    </row>
    <row r="2180">
      <c r="A2180" s="8">
        <v>84687.0</v>
      </c>
      <c r="B2180" s="13"/>
      <c r="C2180" s="13"/>
      <c r="D2180" s="13"/>
      <c r="E2180" s="8" t="s">
        <v>11065</v>
      </c>
      <c r="F2180" s="8" t="s">
        <v>74</v>
      </c>
      <c r="G2180" s="8" t="s">
        <v>74</v>
      </c>
      <c r="H2180" s="8" t="s">
        <v>30</v>
      </c>
      <c r="I2180" s="16"/>
      <c r="J2180" s="16" t="s">
        <v>2348</v>
      </c>
      <c r="K2180" s="15" t="s">
        <v>4473</v>
      </c>
      <c r="L2180" s="8" t="s">
        <v>304</v>
      </c>
      <c r="M2180" s="28">
        <v>42816.0</v>
      </c>
      <c r="N2180" s="28">
        <v>42779.0</v>
      </c>
      <c r="O2180" s="6"/>
      <c r="P2180" s="6"/>
      <c r="Q2180" s="6"/>
      <c r="R2180" s="6"/>
      <c r="S2180" s="6"/>
      <c r="T2180" s="6"/>
      <c r="U2180" s="6"/>
      <c r="V2180" s="6"/>
      <c r="W2180" s="6"/>
      <c r="X2180" s="6"/>
      <c r="Y2180" s="6"/>
      <c r="Z2180" s="6"/>
      <c r="AA2180" s="6"/>
      <c r="AB2180" s="6"/>
      <c r="AC2180" s="6"/>
    </row>
    <row r="2181">
      <c r="A2181" s="8">
        <v>84687.0</v>
      </c>
      <c r="B2181" s="8">
        <v>21949.0</v>
      </c>
      <c r="C2181" s="13"/>
      <c r="D2181" s="13"/>
      <c r="E2181" s="8" t="s">
        <v>11065</v>
      </c>
      <c r="F2181" s="14" t="s">
        <v>30</v>
      </c>
      <c r="G2181" s="14" t="s">
        <v>41</v>
      </c>
      <c r="H2181" s="14" t="s">
        <v>74</v>
      </c>
      <c r="I2181" s="73"/>
      <c r="J2181" s="73" t="s">
        <v>96</v>
      </c>
      <c r="K2181" s="14" t="s">
        <v>141</v>
      </c>
      <c r="L2181" s="14" t="s">
        <v>98</v>
      </c>
      <c r="M2181" s="28">
        <v>42991.0</v>
      </c>
      <c r="N2181" s="28"/>
      <c r="O2181" s="17"/>
      <c r="P2181" s="6"/>
      <c r="Q2181" s="6"/>
      <c r="R2181" s="6"/>
      <c r="S2181" s="6"/>
      <c r="T2181" s="6"/>
      <c r="U2181" s="6"/>
      <c r="V2181" s="6"/>
      <c r="W2181" s="6"/>
      <c r="X2181" s="6"/>
      <c r="Y2181" s="6"/>
      <c r="Z2181" s="6"/>
      <c r="AA2181" s="6"/>
      <c r="AB2181" s="6"/>
      <c r="AC2181" s="6"/>
    </row>
    <row r="2182">
      <c r="A2182" s="10">
        <v>89994.0</v>
      </c>
      <c r="B2182" s="10"/>
      <c r="C2182" s="10"/>
      <c r="D2182" s="14"/>
      <c r="E2182" s="10" t="s">
        <v>11069</v>
      </c>
      <c r="F2182" s="21" t="s">
        <v>30</v>
      </c>
      <c r="G2182" s="16" t="s">
        <v>74</v>
      </c>
      <c r="H2182" s="21" t="s">
        <v>30</v>
      </c>
      <c r="I2182" s="16" t="s">
        <v>30</v>
      </c>
      <c r="J2182" s="14" t="s">
        <v>197</v>
      </c>
      <c r="K2182" s="57"/>
      <c r="L2182" s="8" t="s">
        <v>45</v>
      </c>
      <c r="M2182" s="56">
        <v>43313.0</v>
      </c>
      <c r="N2182" s="22">
        <v>43284.0</v>
      </c>
      <c r="O2182" s="6"/>
      <c r="P2182" s="6"/>
      <c r="Q2182" s="6"/>
      <c r="R2182" s="6"/>
      <c r="S2182" s="6"/>
      <c r="T2182" s="6"/>
      <c r="U2182" s="6"/>
      <c r="V2182" s="6"/>
      <c r="W2182" s="6"/>
      <c r="X2182" s="6"/>
      <c r="Y2182" s="6"/>
      <c r="Z2182" s="6"/>
      <c r="AA2182" s="6"/>
      <c r="AB2182" s="6"/>
      <c r="AC2182" s="6"/>
    </row>
    <row r="2183">
      <c r="A2183" s="102">
        <v>79359.0</v>
      </c>
      <c r="B2183" s="13"/>
      <c r="C2183" s="13"/>
      <c r="D2183" s="13"/>
      <c r="E2183" s="38" t="s">
        <v>11070</v>
      </c>
      <c r="F2183" s="8" t="s">
        <v>74</v>
      </c>
      <c r="G2183" s="8" t="s">
        <v>41</v>
      </c>
      <c r="H2183" s="8" t="s">
        <v>74</v>
      </c>
      <c r="I2183" s="16"/>
      <c r="J2183" s="16" t="s">
        <v>1578</v>
      </c>
      <c r="K2183" s="17"/>
      <c r="L2183" s="8" t="s">
        <v>602</v>
      </c>
      <c r="M2183" s="28">
        <v>42926.0</v>
      </c>
      <c r="N2183" s="28"/>
      <c r="O2183" s="6"/>
      <c r="P2183" s="6"/>
      <c r="Q2183" s="6"/>
      <c r="R2183" s="6"/>
      <c r="S2183" s="6"/>
      <c r="T2183" s="6"/>
      <c r="U2183" s="6"/>
      <c r="V2183" s="6"/>
      <c r="W2183" s="6"/>
      <c r="X2183" s="6"/>
      <c r="Y2183" s="6"/>
      <c r="Z2183" s="6"/>
      <c r="AA2183" s="6"/>
      <c r="AB2183" s="6"/>
      <c r="AC2183" s="6"/>
    </row>
    <row r="2184">
      <c r="A2184" s="8">
        <v>92237.0</v>
      </c>
      <c r="B2184" s="13"/>
      <c r="C2184" s="13"/>
      <c r="D2184" s="13"/>
      <c r="E2184" s="15" t="s">
        <v>11071</v>
      </c>
      <c r="F2184" s="8" t="s">
        <v>41</v>
      </c>
      <c r="G2184" s="8" t="s">
        <v>74</v>
      </c>
      <c r="H2184" s="8" t="s">
        <v>30</v>
      </c>
      <c r="I2184" s="16" t="s">
        <v>42</v>
      </c>
      <c r="J2184" s="125" t="s">
        <v>4640</v>
      </c>
      <c r="K2184" s="24" t="s">
        <v>44</v>
      </c>
      <c r="L2184" s="8" t="s">
        <v>45</v>
      </c>
      <c r="M2184" s="27">
        <v>43524.0</v>
      </c>
      <c r="N2184" s="22">
        <v>43487.0</v>
      </c>
      <c r="O2184" s="6"/>
      <c r="P2184" s="6"/>
      <c r="Q2184" s="6"/>
      <c r="R2184" s="6"/>
      <c r="S2184" s="6"/>
      <c r="T2184" s="6"/>
      <c r="U2184" s="6"/>
      <c r="V2184" s="6"/>
      <c r="W2184" s="6"/>
      <c r="X2184" s="6"/>
      <c r="Y2184" s="6"/>
      <c r="Z2184" s="6"/>
      <c r="AA2184" s="6"/>
      <c r="AB2184" s="6"/>
      <c r="AC2184" s="6"/>
    </row>
    <row r="2185">
      <c r="A2185" s="40">
        <v>85075.0</v>
      </c>
      <c r="B2185" s="13"/>
      <c r="C2185" s="13"/>
      <c r="D2185" s="13"/>
      <c r="E2185" s="32" t="s">
        <v>11072</v>
      </c>
      <c r="F2185" s="42" t="s">
        <v>30</v>
      </c>
      <c r="G2185" s="42" t="s">
        <v>30</v>
      </c>
      <c r="H2185" s="42" t="s">
        <v>30</v>
      </c>
      <c r="I2185" s="44"/>
      <c r="J2185" s="44" t="s">
        <v>411</v>
      </c>
      <c r="K2185" s="30"/>
      <c r="L2185" s="42" t="s">
        <v>31</v>
      </c>
      <c r="M2185" s="28">
        <v>42769.0</v>
      </c>
      <c r="N2185" s="28">
        <v>42705.0</v>
      </c>
      <c r="O2185" s="30"/>
      <c r="P2185" s="30"/>
      <c r="Q2185" s="30"/>
      <c r="R2185" s="6"/>
      <c r="S2185" s="6"/>
      <c r="T2185" s="6"/>
      <c r="U2185" s="6"/>
      <c r="V2185" s="6"/>
      <c r="W2185" s="6"/>
      <c r="X2185" s="6"/>
      <c r="Y2185" s="6"/>
      <c r="Z2185" s="6"/>
      <c r="AA2185" s="6"/>
      <c r="AB2185" s="6"/>
      <c r="AC2185" s="6"/>
    </row>
    <row r="2186">
      <c r="A2186" s="26">
        <v>84698.0</v>
      </c>
      <c r="B2186" s="13"/>
      <c r="C2186" s="13"/>
      <c r="D2186" s="13"/>
      <c r="E2186" s="15" t="s">
        <v>11074</v>
      </c>
      <c r="F2186" s="8" t="s">
        <v>30</v>
      </c>
      <c r="G2186" s="8" t="s">
        <v>74</v>
      </c>
      <c r="H2186" s="8" t="s">
        <v>41</v>
      </c>
      <c r="I2186" s="16"/>
      <c r="J2186" s="16" t="s">
        <v>1545</v>
      </c>
      <c r="K2186" s="17"/>
      <c r="L2186" s="8" t="s">
        <v>304</v>
      </c>
      <c r="M2186" s="28">
        <v>43007.0</v>
      </c>
      <c r="N2186" s="28">
        <v>42891.0</v>
      </c>
      <c r="O2186" s="6"/>
      <c r="P2186" s="6"/>
      <c r="Q2186" s="6"/>
      <c r="R2186" s="6"/>
      <c r="S2186" s="6"/>
      <c r="T2186" s="6"/>
      <c r="U2186" s="6"/>
      <c r="V2186" s="6"/>
      <c r="W2186" s="6"/>
      <c r="X2186" s="6"/>
      <c r="Y2186" s="6"/>
      <c r="Z2186" s="6"/>
      <c r="AA2186" s="6"/>
      <c r="AB2186" s="6"/>
      <c r="AC2186" s="6"/>
    </row>
    <row r="2187">
      <c r="A2187" s="33">
        <v>93250.0</v>
      </c>
      <c r="B2187" s="33"/>
      <c r="C2187" s="35"/>
      <c r="D2187" s="35"/>
      <c r="E2187" s="37" t="s">
        <v>11078</v>
      </c>
      <c r="F2187" s="8" t="s">
        <v>30</v>
      </c>
      <c r="G2187" s="8" t="s">
        <v>30</v>
      </c>
      <c r="H2187" s="8" t="s">
        <v>30</v>
      </c>
      <c r="I2187" s="16" t="s">
        <v>30</v>
      </c>
      <c r="J2187" s="14" t="s">
        <v>411</v>
      </c>
      <c r="K2187" s="14"/>
      <c r="L2187" s="8" t="s">
        <v>480</v>
      </c>
      <c r="M2187" s="22">
        <v>43497.0</v>
      </c>
      <c r="N2187" s="49" t="s">
        <v>480</v>
      </c>
      <c r="O2187" s="6"/>
      <c r="P2187" s="6"/>
      <c r="Q2187" s="6"/>
      <c r="R2187" s="6"/>
      <c r="S2187" s="6"/>
      <c r="T2187" s="6"/>
      <c r="U2187" s="6"/>
      <c r="V2187" s="6"/>
      <c r="W2187" s="6"/>
      <c r="X2187" s="6"/>
      <c r="Y2187" s="6"/>
      <c r="Z2187" s="6"/>
      <c r="AA2187" s="6"/>
      <c r="AB2187" s="6"/>
      <c r="AC2187" s="6"/>
    </row>
    <row r="2188">
      <c r="A2188" s="15">
        <v>91919.0</v>
      </c>
      <c r="B2188" s="15"/>
      <c r="C2188" s="15"/>
      <c r="D2188" s="15"/>
      <c r="E2188" s="15" t="s">
        <v>11083</v>
      </c>
      <c r="F2188" s="15" t="s">
        <v>41</v>
      </c>
      <c r="G2188" s="15" t="s">
        <v>41</v>
      </c>
      <c r="H2188" s="21" t="s">
        <v>41</v>
      </c>
      <c r="I2188" s="15" t="s">
        <v>30</v>
      </c>
      <c r="J2188" s="49" t="s">
        <v>4309</v>
      </c>
      <c r="K2188" s="17"/>
      <c r="L2188" s="49" t="s">
        <v>480</v>
      </c>
      <c r="M2188" s="56">
        <v>43497.0</v>
      </c>
      <c r="N2188" s="49" t="s">
        <v>480</v>
      </c>
      <c r="O2188" s="6"/>
      <c r="P2188" s="6"/>
      <c r="Q2188" s="6"/>
      <c r="R2188" s="6"/>
      <c r="S2188" s="6"/>
      <c r="T2188" s="6"/>
      <c r="U2188" s="6"/>
      <c r="V2188" s="6"/>
      <c r="W2188" s="6"/>
      <c r="X2188" s="6"/>
      <c r="Y2188" s="6"/>
      <c r="Z2188" s="6"/>
      <c r="AA2188" s="6"/>
      <c r="AB2188" s="6"/>
      <c r="AC2188" s="6"/>
    </row>
    <row r="2189">
      <c r="A2189" s="15"/>
      <c r="B2189" s="15"/>
      <c r="C2189" s="15"/>
      <c r="D2189" s="15"/>
      <c r="E2189" s="15"/>
      <c r="F2189" s="15"/>
      <c r="G2189" s="15"/>
      <c r="H2189" s="21"/>
      <c r="I2189" s="15"/>
      <c r="J2189" s="65"/>
      <c r="K2189" s="17"/>
      <c r="L2189" s="65"/>
      <c r="M2189" s="17"/>
      <c r="N2189" s="65"/>
      <c r="O2189" s="6"/>
      <c r="P2189" s="6"/>
      <c r="Q2189" s="6"/>
      <c r="R2189" s="6"/>
      <c r="S2189" s="6"/>
      <c r="T2189" s="6"/>
      <c r="U2189" s="6"/>
      <c r="V2189" s="6"/>
      <c r="W2189" s="6"/>
      <c r="X2189" s="6"/>
      <c r="Y2189" s="6"/>
      <c r="Z2189" s="6"/>
      <c r="AA2189" s="6"/>
      <c r="AB2189" s="6"/>
      <c r="AC2189" s="6"/>
    </row>
    <row r="2190">
      <c r="A2190" s="15"/>
      <c r="B2190" s="15"/>
      <c r="C2190" s="15"/>
      <c r="D2190" s="15"/>
      <c r="E2190" s="15"/>
      <c r="F2190" s="15"/>
      <c r="G2190" s="15"/>
      <c r="H2190" s="21"/>
      <c r="I2190" s="15"/>
      <c r="J2190" s="65"/>
      <c r="K2190" s="17"/>
      <c r="L2190" s="65"/>
      <c r="M2190" s="17"/>
      <c r="N2190" s="65"/>
      <c r="O2190" s="6"/>
      <c r="P2190" s="6"/>
      <c r="Q2190" s="6"/>
      <c r="R2190" s="6"/>
      <c r="S2190" s="6"/>
      <c r="T2190" s="6"/>
      <c r="U2190" s="6"/>
      <c r="V2190" s="6"/>
      <c r="W2190" s="6"/>
      <c r="X2190" s="6"/>
      <c r="Y2190" s="6"/>
      <c r="Z2190" s="6"/>
      <c r="AA2190" s="6"/>
      <c r="AB2190" s="6"/>
      <c r="AC2190" s="6"/>
    </row>
    <row r="2191">
      <c r="A2191" s="15"/>
      <c r="B2191" s="15"/>
      <c r="C2191" s="15"/>
      <c r="D2191" s="15"/>
      <c r="E2191" s="15"/>
      <c r="F2191" s="15"/>
      <c r="G2191" s="15"/>
      <c r="H2191" s="21"/>
      <c r="I2191" s="15"/>
      <c r="J2191" s="65"/>
      <c r="K2191" s="17"/>
      <c r="L2191" s="65"/>
      <c r="M2191" s="17"/>
      <c r="N2191" s="65"/>
      <c r="O2191" s="6"/>
      <c r="P2191" s="6"/>
      <c r="Q2191" s="6"/>
      <c r="R2191" s="6"/>
      <c r="S2191" s="6"/>
      <c r="T2191" s="6"/>
      <c r="U2191" s="6"/>
      <c r="V2191" s="6"/>
      <c r="W2191" s="6"/>
      <c r="X2191" s="6"/>
      <c r="Y2191" s="6"/>
      <c r="Z2191" s="6"/>
      <c r="AA2191" s="6"/>
      <c r="AB2191" s="6"/>
      <c r="AC2191" s="6"/>
    </row>
    <row r="2192">
      <c r="A2192" s="15"/>
      <c r="B2192" s="15"/>
      <c r="C2192" s="15"/>
      <c r="D2192" s="15"/>
      <c r="E2192" s="15"/>
      <c r="F2192" s="15"/>
      <c r="G2192" s="15"/>
      <c r="H2192" s="21"/>
      <c r="I2192" s="15"/>
      <c r="J2192" s="65"/>
      <c r="K2192" s="17"/>
      <c r="L2192" s="65"/>
      <c r="M2192" s="17"/>
      <c r="N2192" s="65"/>
      <c r="O2192" s="6"/>
      <c r="P2192" s="6"/>
      <c r="Q2192" s="6"/>
      <c r="R2192" s="6"/>
      <c r="S2192" s="6"/>
      <c r="T2192" s="6"/>
      <c r="U2192" s="6"/>
      <c r="V2192" s="6"/>
      <c r="W2192" s="6"/>
      <c r="X2192" s="6"/>
      <c r="Y2192" s="6"/>
      <c r="Z2192" s="6"/>
      <c r="AA2192" s="6"/>
      <c r="AB2192" s="6"/>
      <c r="AC2192" s="6"/>
    </row>
    <row r="2193">
      <c r="A2193" s="15"/>
      <c r="B2193" s="15"/>
      <c r="C2193" s="15"/>
      <c r="D2193" s="15"/>
      <c r="E2193" s="15"/>
      <c r="F2193" s="15"/>
      <c r="G2193" s="15"/>
      <c r="H2193" s="21"/>
      <c r="I2193" s="15"/>
      <c r="J2193" s="65"/>
      <c r="K2193" s="17"/>
      <c r="L2193" s="65"/>
      <c r="M2193" s="17"/>
      <c r="N2193" s="65"/>
      <c r="O2193" s="6"/>
      <c r="P2193" s="6"/>
      <c r="Q2193" s="6"/>
      <c r="R2193" s="6"/>
      <c r="S2193" s="6"/>
      <c r="T2193" s="6"/>
      <c r="U2193" s="6"/>
      <c r="V2193" s="6"/>
      <c r="W2193" s="6"/>
      <c r="X2193" s="6"/>
      <c r="Y2193" s="6"/>
      <c r="Z2193" s="6"/>
      <c r="AA2193" s="6"/>
      <c r="AB2193" s="6"/>
      <c r="AC2193" s="6"/>
    </row>
    <row r="2194">
      <c r="A2194" s="15"/>
      <c r="B2194" s="15"/>
      <c r="C2194" s="15"/>
      <c r="D2194" s="15"/>
      <c r="E2194" s="15"/>
      <c r="F2194" s="15"/>
      <c r="G2194" s="15"/>
      <c r="H2194" s="21"/>
      <c r="I2194" s="15"/>
      <c r="J2194" s="65"/>
      <c r="K2194" s="17"/>
      <c r="L2194" s="65"/>
      <c r="M2194" s="17"/>
      <c r="N2194" s="65"/>
      <c r="O2194" s="6"/>
      <c r="P2194" s="6"/>
      <c r="Q2194" s="6"/>
      <c r="R2194" s="6"/>
      <c r="S2194" s="6"/>
      <c r="T2194" s="6"/>
      <c r="U2194" s="6"/>
      <c r="V2194" s="6"/>
      <c r="W2194" s="6"/>
      <c r="X2194" s="6"/>
      <c r="Y2194" s="6"/>
      <c r="Z2194" s="6"/>
      <c r="AA2194" s="6"/>
      <c r="AB2194" s="6"/>
      <c r="AC2194" s="6"/>
    </row>
    <row r="2195">
      <c r="A2195" s="15"/>
      <c r="B2195" s="15"/>
      <c r="C2195" s="15"/>
      <c r="D2195" s="15"/>
      <c r="E2195" s="15"/>
      <c r="F2195" s="15"/>
      <c r="G2195" s="15"/>
      <c r="H2195" s="21"/>
      <c r="I2195" s="15"/>
      <c r="J2195" s="65"/>
      <c r="K2195" s="17"/>
      <c r="L2195" s="65"/>
      <c r="M2195" s="17"/>
      <c r="N2195" s="65"/>
      <c r="O2195" s="6"/>
      <c r="P2195" s="6"/>
      <c r="Q2195" s="6"/>
      <c r="R2195" s="6"/>
      <c r="S2195" s="6"/>
      <c r="T2195" s="6"/>
      <c r="U2195" s="6"/>
      <c r="V2195" s="6"/>
      <c r="W2195" s="6"/>
      <c r="X2195" s="6"/>
      <c r="Y2195" s="6"/>
      <c r="Z2195" s="6"/>
      <c r="AA2195" s="6"/>
      <c r="AB2195" s="6"/>
      <c r="AC2195" s="6"/>
    </row>
    <row r="2196">
      <c r="A2196" s="15"/>
      <c r="B2196" s="15"/>
      <c r="C2196" s="15"/>
      <c r="D2196" s="15"/>
      <c r="E2196" s="15"/>
      <c r="F2196" s="15"/>
      <c r="G2196" s="15"/>
      <c r="H2196" s="21"/>
      <c r="I2196" s="15"/>
      <c r="J2196" s="65"/>
      <c r="K2196" s="17"/>
      <c r="L2196" s="65"/>
      <c r="M2196" s="17"/>
      <c r="N2196" s="65"/>
      <c r="O2196" s="6"/>
      <c r="P2196" s="6"/>
      <c r="Q2196" s="6"/>
      <c r="R2196" s="6"/>
      <c r="S2196" s="6"/>
      <c r="T2196" s="6"/>
      <c r="U2196" s="6"/>
      <c r="V2196" s="6"/>
      <c r="W2196" s="6"/>
      <c r="X2196" s="6"/>
      <c r="Y2196" s="6"/>
      <c r="Z2196" s="6"/>
      <c r="AA2196" s="6"/>
      <c r="AB2196" s="6"/>
      <c r="AC2196" s="6"/>
    </row>
    <row r="2197">
      <c r="A2197" s="15"/>
      <c r="B2197" s="15"/>
      <c r="C2197" s="15"/>
      <c r="D2197" s="15"/>
      <c r="E2197" s="15"/>
      <c r="F2197" s="15"/>
      <c r="G2197" s="15"/>
      <c r="H2197" s="21"/>
      <c r="I2197" s="15"/>
      <c r="J2197" s="65"/>
      <c r="K2197" s="17"/>
      <c r="L2197" s="65"/>
      <c r="M2197" s="17"/>
      <c r="N2197" s="65"/>
      <c r="O2197" s="6"/>
      <c r="P2197" s="6"/>
      <c r="Q2197" s="6"/>
      <c r="R2197" s="6"/>
      <c r="S2197" s="6"/>
      <c r="T2197" s="6"/>
      <c r="U2197" s="6"/>
      <c r="V2197" s="6"/>
      <c r="W2197" s="6"/>
      <c r="X2197" s="6"/>
      <c r="Y2197" s="6"/>
      <c r="Z2197" s="6"/>
      <c r="AA2197" s="6"/>
      <c r="AB2197" s="6"/>
      <c r="AC2197" s="6"/>
    </row>
    <row r="2198">
      <c r="A2198" s="15"/>
      <c r="B2198" s="15"/>
      <c r="C2198" s="15"/>
      <c r="D2198" s="15"/>
      <c r="E2198" s="15"/>
      <c r="F2198" s="15"/>
      <c r="G2198" s="15"/>
      <c r="H2198" s="21"/>
      <c r="I2198" s="15"/>
      <c r="J2198" s="65"/>
      <c r="K2198" s="17"/>
      <c r="L2198" s="65"/>
      <c r="M2198" s="17"/>
      <c r="N2198" s="65"/>
      <c r="O2198" s="6"/>
      <c r="P2198" s="6"/>
      <c r="Q2198" s="6"/>
      <c r="R2198" s="6"/>
      <c r="S2198" s="6"/>
      <c r="T2198" s="6"/>
      <c r="U2198" s="6"/>
      <c r="V2198" s="6"/>
      <c r="W2198" s="6"/>
      <c r="X2198" s="6"/>
      <c r="Y2198" s="6"/>
      <c r="Z2198" s="6"/>
      <c r="AA2198" s="6"/>
      <c r="AB2198" s="6"/>
      <c r="AC2198" s="6"/>
    </row>
    <row r="2199">
      <c r="A2199" s="15"/>
      <c r="B2199" s="15"/>
      <c r="C2199" s="15"/>
      <c r="D2199" s="15"/>
      <c r="E2199" s="15"/>
      <c r="F2199" s="15"/>
      <c r="G2199" s="15"/>
      <c r="H2199" s="21"/>
      <c r="I2199" s="15"/>
      <c r="J2199" s="65"/>
      <c r="K2199" s="17"/>
      <c r="L2199" s="65"/>
      <c r="M2199" s="17"/>
      <c r="N2199" s="65"/>
      <c r="O2199" s="6"/>
      <c r="P2199" s="6"/>
      <c r="Q2199" s="6"/>
      <c r="R2199" s="6"/>
      <c r="S2199" s="6"/>
      <c r="T2199" s="6"/>
      <c r="U2199" s="6"/>
      <c r="V2199" s="6"/>
      <c r="W2199" s="6"/>
      <c r="X2199" s="6"/>
      <c r="Y2199" s="6"/>
      <c r="Z2199" s="6"/>
      <c r="AA2199" s="6"/>
      <c r="AB2199" s="6"/>
      <c r="AC2199" s="6"/>
    </row>
    <row r="2200">
      <c r="A2200" s="15"/>
      <c r="B2200" s="15"/>
      <c r="C2200" s="15"/>
      <c r="D2200" s="15"/>
      <c r="E2200" s="15"/>
      <c r="F2200" s="15"/>
      <c r="G2200" s="15"/>
      <c r="H2200" s="21"/>
      <c r="I2200" s="15"/>
      <c r="J2200" s="65"/>
      <c r="K2200" s="17"/>
      <c r="L2200" s="65"/>
      <c r="M2200" s="17"/>
      <c r="N2200" s="65"/>
      <c r="O2200" s="6"/>
      <c r="P2200" s="6"/>
      <c r="Q2200" s="6"/>
      <c r="R2200" s="6"/>
      <c r="S2200" s="6"/>
      <c r="T2200" s="6"/>
      <c r="U2200" s="6"/>
      <c r="V2200" s="6"/>
      <c r="W2200" s="6"/>
      <c r="X2200" s="6"/>
      <c r="Y2200" s="6"/>
      <c r="Z2200" s="6"/>
      <c r="AA2200" s="6"/>
      <c r="AB2200" s="6"/>
      <c r="AC2200" s="6"/>
    </row>
    <row r="2201">
      <c r="A2201" s="15"/>
      <c r="B2201" s="15"/>
      <c r="C2201" s="15"/>
      <c r="D2201" s="15"/>
      <c r="E2201" s="15"/>
      <c r="F2201" s="15"/>
      <c r="G2201" s="15"/>
      <c r="H2201" s="21"/>
      <c r="I2201" s="15"/>
      <c r="J2201" s="65"/>
      <c r="K2201" s="17"/>
      <c r="L2201" s="65"/>
      <c r="M2201" s="17"/>
      <c r="N2201" s="65"/>
      <c r="O2201" s="6"/>
      <c r="P2201" s="6"/>
      <c r="Q2201" s="6"/>
      <c r="R2201" s="6"/>
      <c r="S2201" s="6"/>
      <c r="T2201" s="6"/>
      <c r="U2201" s="6"/>
      <c r="V2201" s="6"/>
      <c r="W2201" s="6"/>
      <c r="X2201" s="6"/>
      <c r="Y2201" s="6"/>
      <c r="Z2201" s="6"/>
      <c r="AA2201" s="6"/>
      <c r="AB2201" s="6"/>
      <c r="AC2201" s="6"/>
    </row>
    <row r="2202">
      <c r="A2202" s="15"/>
      <c r="B2202" s="15"/>
      <c r="C2202" s="15"/>
      <c r="D2202" s="15"/>
      <c r="E2202" s="15"/>
      <c r="F2202" s="15"/>
      <c r="G2202" s="15"/>
      <c r="H2202" s="21"/>
      <c r="I2202" s="15"/>
      <c r="J2202" s="65"/>
      <c r="K2202" s="17"/>
      <c r="L2202" s="65"/>
      <c r="M2202" s="17"/>
      <c r="N2202" s="65"/>
      <c r="O2202" s="6"/>
      <c r="P2202" s="6"/>
      <c r="Q2202" s="6"/>
      <c r="R2202" s="6"/>
      <c r="S2202" s="6"/>
      <c r="T2202" s="6"/>
      <c r="U2202" s="6"/>
      <c r="V2202" s="6"/>
      <c r="W2202" s="6"/>
      <c r="X2202" s="6"/>
      <c r="Y2202" s="6"/>
      <c r="Z2202" s="6"/>
      <c r="AA2202" s="6"/>
      <c r="AB2202" s="6"/>
      <c r="AC2202" s="6"/>
    </row>
    <row r="2203">
      <c r="A2203" s="15"/>
      <c r="B2203" s="15"/>
      <c r="C2203" s="15"/>
      <c r="D2203" s="15"/>
      <c r="E2203" s="15"/>
      <c r="F2203" s="15"/>
      <c r="G2203" s="15"/>
      <c r="H2203" s="21"/>
      <c r="I2203" s="15"/>
      <c r="J2203" s="65"/>
      <c r="K2203" s="17"/>
      <c r="L2203" s="65"/>
      <c r="M2203" s="17"/>
      <c r="N2203" s="65"/>
      <c r="O2203" s="6"/>
      <c r="P2203" s="6"/>
      <c r="Q2203" s="6"/>
      <c r="R2203" s="6"/>
      <c r="S2203" s="6"/>
      <c r="T2203" s="6"/>
      <c r="U2203" s="6"/>
      <c r="V2203" s="6"/>
      <c r="W2203" s="6"/>
      <c r="X2203" s="6"/>
      <c r="Y2203" s="6"/>
      <c r="Z2203" s="6"/>
      <c r="AA2203" s="6"/>
      <c r="AB2203" s="6"/>
      <c r="AC2203" s="6"/>
    </row>
    <row r="2204">
      <c r="A2204" s="15"/>
      <c r="B2204" s="15"/>
      <c r="C2204" s="15"/>
      <c r="D2204" s="15"/>
      <c r="E2204" s="15"/>
      <c r="F2204" s="15"/>
      <c r="G2204" s="15"/>
      <c r="H2204" s="21"/>
      <c r="I2204" s="15"/>
      <c r="J2204" s="65"/>
      <c r="K2204" s="17"/>
      <c r="L2204" s="65"/>
      <c r="M2204" s="17"/>
      <c r="N2204" s="65"/>
      <c r="O2204" s="6"/>
      <c r="P2204" s="6"/>
      <c r="Q2204" s="6"/>
      <c r="R2204" s="6"/>
      <c r="S2204" s="6"/>
      <c r="T2204" s="6"/>
      <c r="U2204" s="6"/>
      <c r="V2204" s="6"/>
      <c r="W2204" s="6"/>
      <c r="X2204" s="6"/>
      <c r="Y2204" s="6"/>
      <c r="Z2204" s="6"/>
      <c r="AA2204" s="6"/>
      <c r="AB2204" s="6"/>
      <c r="AC2204" s="6"/>
    </row>
    <row r="2205">
      <c r="A2205" s="15"/>
      <c r="B2205" s="15"/>
      <c r="C2205" s="15"/>
      <c r="D2205" s="15"/>
      <c r="E2205" s="15"/>
      <c r="F2205" s="15"/>
      <c r="G2205" s="15"/>
      <c r="H2205" s="21"/>
      <c r="I2205" s="15"/>
      <c r="J2205" s="65"/>
      <c r="K2205" s="17"/>
      <c r="L2205" s="65"/>
      <c r="M2205" s="17"/>
      <c r="N2205" s="65"/>
      <c r="O2205" s="6"/>
      <c r="P2205" s="6"/>
      <c r="Q2205" s="6"/>
      <c r="R2205" s="6"/>
      <c r="S2205" s="6"/>
      <c r="T2205" s="6"/>
      <c r="U2205" s="6"/>
      <c r="V2205" s="6"/>
      <c r="W2205" s="6"/>
      <c r="X2205" s="6"/>
      <c r="Y2205" s="6"/>
      <c r="Z2205" s="6"/>
      <c r="AA2205" s="6"/>
      <c r="AB2205" s="6"/>
      <c r="AC2205" s="6"/>
    </row>
    <row r="2206">
      <c r="A2206" s="15"/>
      <c r="B2206" s="15"/>
      <c r="C2206" s="15"/>
      <c r="D2206" s="15"/>
      <c r="E2206" s="15"/>
      <c r="F2206" s="15"/>
      <c r="G2206" s="15"/>
      <c r="H2206" s="21"/>
      <c r="I2206" s="15"/>
      <c r="J2206" s="65"/>
      <c r="K2206" s="17"/>
      <c r="L2206" s="65"/>
      <c r="M2206" s="17"/>
      <c r="N2206" s="65"/>
      <c r="O2206" s="6"/>
      <c r="P2206" s="6"/>
      <c r="Q2206" s="6"/>
      <c r="R2206" s="6"/>
      <c r="S2206" s="6"/>
      <c r="T2206" s="6"/>
      <c r="U2206" s="6"/>
      <c r="V2206" s="6"/>
      <c r="W2206" s="6"/>
      <c r="X2206" s="6"/>
      <c r="Y2206" s="6"/>
      <c r="Z2206" s="6"/>
      <c r="AA2206" s="6"/>
      <c r="AB2206" s="6"/>
      <c r="AC2206" s="6"/>
    </row>
    <row r="2207">
      <c r="A2207" s="15"/>
      <c r="B2207" s="15"/>
      <c r="C2207" s="15"/>
      <c r="D2207" s="15"/>
      <c r="E2207" s="15"/>
      <c r="F2207" s="15"/>
      <c r="G2207" s="15"/>
      <c r="H2207" s="21"/>
      <c r="I2207" s="15"/>
      <c r="J2207" s="65"/>
      <c r="K2207" s="17"/>
      <c r="L2207" s="65"/>
      <c r="M2207" s="17"/>
      <c r="N2207" s="65"/>
      <c r="O2207" s="6"/>
      <c r="P2207" s="6"/>
      <c r="Q2207" s="6"/>
      <c r="R2207" s="6"/>
      <c r="S2207" s="6"/>
      <c r="T2207" s="6"/>
      <c r="U2207" s="6"/>
      <c r="V2207" s="6"/>
      <c r="W2207" s="6"/>
      <c r="X2207" s="6"/>
      <c r="Y2207" s="6"/>
      <c r="Z2207" s="6"/>
      <c r="AA2207" s="6"/>
      <c r="AB2207" s="6"/>
      <c r="AC2207" s="6"/>
    </row>
    <row r="2208">
      <c r="A2208" s="15"/>
      <c r="B2208" s="15"/>
      <c r="C2208" s="15"/>
      <c r="D2208" s="15"/>
      <c r="E2208" s="15"/>
      <c r="F2208" s="15"/>
      <c r="G2208" s="15"/>
      <c r="H2208" s="21"/>
      <c r="I2208" s="15"/>
      <c r="J2208" s="65"/>
      <c r="K2208" s="17"/>
      <c r="L2208" s="65"/>
      <c r="M2208" s="17"/>
      <c r="N2208" s="65"/>
      <c r="O2208" s="6"/>
      <c r="P2208" s="6"/>
      <c r="Q2208" s="6"/>
      <c r="R2208" s="6"/>
      <c r="S2208" s="6"/>
      <c r="T2208" s="6"/>
      <c r="U2208" s="6"/>
      <c r="V2208" s="6"/>
      <c r="W2208" s="6"/>
      <c r="X2208" s="6"/>
      <c r="Y2208" s="6"/>
      <c r="Z2208" s="6"/>
      <c r="AA2208" s="6"/>
      <c r="AB2208" s="6"/>
      <c r="AC2208" s="6"/>
    </row>
    <row r="2209">
      <c r="A2209" s="15"/>
      <c r="B2209" s="15"/>
      <c r="C2209" s="15"/>
      <c r="D2209" s="15"/>
      <c r="E2209" s="15"/>
      <c r="F2209" s="15"/>
      <c r="G2209" s="15"/>
      <c r="H2209" s="21"/>
      <c r="I2209" s="15"/>
      <c r="J2209" s="65"/>
      <c r="K2209" s="17"/>
      <c r="L2209" s="65"/>
      <c r="M2209" s="17"/>
      <c r="N2209" s="65"/>
      <c r="O2209" s="6"/>
      <c r="P2209" s="6"/>
      <c r="Q2209" s="6"/>
      <c r="R2209" s="6"/>
      <c r="S2209" s="6"/>
      <c r="T2209" s="6"/>
      <c r="U2209" s="6"/>
      <c r="V2209" s="6"/>
      <c r="W2209" s="6"/>
      <c r="X2209" s="6"/>
      <c r="Y2209" s="6"/>
      <c r="Z2209" s="6"/>
      <c r="AA2209" s="6"/>
      <c r="AB2209" s="6"/>
      <c r="AC2209" s="6"/>
    </row>
    <row r="2210">
      <c r="A2210" s="15"/>
      <c r="B2210" s="15"/>
      <c r="C2210" s="15"/>
      <c r="D2210" s="15"/>
      <c r="E2210" s="15"/>
      <c r="F2210" s="15"/>
      <c r="G2210" s="15"/>
      <c r="H2210" s="21"/>
      <c r="I2210" s="15"/>
      <c r="J2210" s="65"/>
      <c r="K2210" s="17"/>
      <c r="L2210" s="65"/>
      <c r="M2210" s="17"/>
      <c r="N2210" s="65"/>
      <c r="O2210" s="6"/>
      <c r="P2210" s="6"/>
      <c r="Q2210" s="6"/>
      <c r="R2210" s="6"/>
      <c r="S2210" s="6"/>
      <c r="T2210" s="6"/>
      <c r="U2210" s="6"/>
      <c r="V2210" s="6"/>
      <c r="W2210" s="6"/>
      <c r="X2210" s="6"/>
      <c r="Y2210" s="6"/>
      <c r="Z2210" s="6"/>
      <c r="AA2210" s="6"/>
      <c r="AB2210" s="6"/>
      <c r="AC2210" s="6"/>
    </row>
    <row r="2211">
      <c r="A2211" s="15"/>
      <c r="B2211" s="15"/>
      <c r="C2211" s="15"/>
      <c r="D2211" s="15"/>
      <c r="E2211" s="15"/>
      <c r="F2211" s="15"/>
      <c r="G2211" s="15"/>
      <c r="H2211" s="21"/>
      <c r="I2211" s="15"/>
      <c r="J2211" s="65"/>
      <c r="K2211" s="17"/>
      <c r="L2211" s="65"/>
      <c r="M2211" s="17"/>
      <c r="N2211" s="65"/>
      <c r="O2211" s="6"/>
      <c r="P2211" s="6"/>
      <c r="Q2211" s="6"/>
      <c r="R2211" s="6"/>
      <c r="S2211" s="6"/>
      <c r="T2211" s="6"/>
      <c r="U2211" s="6"/>
      <c r="V2211" s="6"/>
      <c r="W2211" s="6"/>
      <c r="X2211" s="6"/>
      <c r="Y2211" s="6"/>
      <c r="Z2211" s="6"/>
      <c r="AA2211" s="6"/>
      <c r="AB2211" s="6"/>
      <c r="AC2211" s="6"/>
    </row>
    <row r="2212">
      <c r="A2212" s="15"/>
      <c r="B2212" s="15"/>
      <c r="C2212" s="15"/>
      <c r="D2212" s="15"/>
      <c r="E2212" s="15"/>
      <c r="F2212" s="15"/>
      <c r="G2212" s="15"/>
      <c r="H2212" s="21"/>
      <c r="I2212" s="15"/>
      <c r="J2212" s="65"/>
      <c r="K2212" s="17"/>
      <c r="L2212" s="65"/>
      <c r="M2212" s="17"/>
      <c r="N2212" s="65"/>
      <c r="O2212" s="6"/>
      <c r="P2212" s="6"/>
      <c r="Q2212" s="6"/>
      <c r="R2212" s="6"/>
      <c r="S2212" s="6"/>
      <c r="T2212" s="6"/>
      <c r="U2212" s="6"/>
      <c r="V2212" s="6"/>
      <c r="W2212" s="6"/>
      <c r="X2212" s="6"/>
      <c r="Y2212" s="6"/>
      <c r="Z2212" s="6"/>
      <c r="AA2212" s="6"/>
      <c r="AB2212" s="6"/>
      <c r="AC2212" s="6"/>
    </row>
    <row r="2213">
      <c r="A2213" s="15"/>
      <c r="B2213" s="15"/>
      <c r="C2213" s="15"/>
      <c r="D2213" s="15"/>
      <c r="E2213" s="15"/>
      <c r="F2213" s="15"/>
      <c r="G2213" s="15"/>
      <c r="H2213" s="21"/>
      <c r="I2213" s="15"/>
      <c r="J2213" s="65"/>
      <c r="K2213" s="17"/>
      <c r="L2213" s="65"/>
      <c r="M2213" s="17"/>
      <c r="N2213" s="65"/>
      <c r="O2213" s="6"/>
      <c r="P2213" s="6"/>
      <c r="Q2213" s="6"/>
      <c r="R2213" s="6"/>
      <c r="S2213" s="6"/>
      <c r="T2213" s="6"/>
      <c r="U2213" s="6"/>
      <c r="V2213" s="6"/>
      <c r="W2213" s="6"/>
      <c r="X2213" s="6"/>
      <c r="Y2213" s="6"/>
      <c r="Z2213" s="6"/>
      <c r="AA2213" s="6"/>
      <c r="AB2213" s="6"/>
      <c r="AC2213" s="6"/>
    </row>
    <row r="2214">
      <c r="A2214" s="15"/>
      <c r="B2214" s="15"/>
      <c r="C2214" s="15"/>
      <c r="D2214" s="15"/>
      <c r="E2214" s="15"/>
      <c r="F2214" s="15"/>
      <c r="G2214" s="15"/>
      <c r="H2214" s="21"/>
      <c r="I2214" s="15"/>
      <c r="J2214" s="65"/>
      <c r="K2214" s="17"/>
      <c r="L2214" s="65"/>
      <c r="M2214" s="17"/>
      <c r="N2214" s="65"/>
      <c r="O2214" s="6"/>
      <c r="P2214" s="6"/>
      <c r="Q2214" s="6"/>
      <c r="R2214" s="6"/>
      <c r="S2214" s="6"/>
      <c r="T2214" s="6"/>
      <c r="U2214" s="6"/>
      <c r="V2214" s="6"/>
      <c r="W2214" s="6"/>
      <c r="X2214" s="6"/>
      <c r="Y2214" s="6"/>
      <c r="Z2214" s="6"/>
      <c r="AA2214" s="6"/>
      <c r="AB2214" s="6"/>
      <c r="AC2214" s="6"/>
    </row>
    <row r="2215">
      <c r="A2215" s="15"/>
      <c r="B2215" s="15"/>
      <c r="C2215" s="15"/>
      <c r="D2215" s="15"/>
      <c r="E2215" s="15"/>
      <c r="F2215" s="15"/>
      <c r="G2215" s="15"/>
      <c r="H2215" s="21"/>
      <c r="I2215" s="15"/>
      <c r="J2215" s="65"/>
      <c r="K2215" s="17"/>
      <c r="L2215" s="65"/>
      <c r="M2215" s="17"/>
      <c r="N2215" s="65"/>
      <c r="O2215" s="6"/>
      <c r="P2215" s="6"/>
      <c r="Q2215" s="6"/>
      <c r="R2215" s="6"/>
      <c r="S2215" s="6"/>
      <c r="T2215" s="6"/>
      <c r="U2215" s="6"/>
      <c r="V2215" s="6"/>
      <c r="W2215" s="6"/>
      <c r="X2215" s="6"/>
      <c r="Y2215" s="6"/>
      <c r="Z2215" s="6"/>
      <c r="AA2215" s="6"/>
      <c r="AB2215" s="6"/>
      <c r="AC2215" s="6"/>
    </row>
    <row r="2216">
      <c r="A2216" s="15"/>
      <c r="B2216" s="15"/>
      <c r="C2216" s="15"/>
      <c r="D2216" s="15"/>
      <c r="E2216" s="15"/>
      <c r="F2216" s="15"/>
      <c r="G2216" s="15"/>
      <c r="H2216" s="21"/>
      <c r="I2216" s="15"/>
      <c r="J2216" s="65"/>
      <c r="K2216" s="17"/>
      <c r="L2216" s="65"/>
      <c r="M2216" s="17"/>
      <c r="N2216" s="65"/>
      <c r="O2216" s="6"/>
      <c r="P2216" s="6"/>
      <c r="Q2216" s="6"/>
      <c r="R2216" s="6"/>
      <c r="S2216" s="6"/>
      <c r="T2216" s="6"/>
      <c r="U2216" s="6"/>
      <c r="V2216" s="6"/>
      <c r="W2216" s="6"/>
      <c r="X2216" s="6"/>
      <c r="Y2216" s="6"/>
      <c r="Z2216" s="6"/>
      <c r="AA2216" s="6"/>
      <c r="AB2216" s="6"/>
      <c r="AC2216" s="6"/>
    </row>
    <row r="2217">
      <c r="A2217" s="15"/>
      <c r="B2217" s="15"/>
      <c r="C2217" s="15"/>
      <c r="D2217" s="15"/>
      <c r="E2217" s="15"/>
      <c r="F2217" s="15"/>
      <c r="G2217" s="15"/>
      <c r="H2217" s="21"/>
      <c r="I2217" s="15"/>
      <c r="J2217" s="65"/>
      <c r="K2217" s="17"/>
      <c r="L2217" s="65"/>
      <c r="M2217" s="17"/>
      <c r="N2217" s="65"/>
      <c r="O2217" s="6"/>
      <c r="P2217" s="6"/>
      <c r="Q2217" s="6"/>
      <c r="R2217" s="6"/>
      <c r="S2217" s="6"/>
      <c r="T2217" s="6"/>
      <c r="U2217" s="6"/>
      <c r="V2217" s="6"/>
      <c r="W2217" s="6"/>
      <c r="X2217" s="6"/>
      <c r="Y2217" s="6"/>
      <c r="Z2217" s="6"/>
      <c r="AA2217" s="6"/>
      <c r="AB2217" s="6"/>
      <c r="AC2217" s="6"/>
    </row>
    <row r="2218">
      <c r="A2218" s="15"/>
      <c r="B2218" s="15"/>
      <c r="C2218" s="15"/>
      <c r="D2218" s="15"/>
      <c r="E2218" s="15"/>
      <c r="F2218" s="15"/>
      <c r="G2218" s="15"/>
      <c r="H2218" s="21"/>
      <c r="I2218" s="15"/>
      <c r="J2218" s="65"/>
      <c r="K2218" s="17"/>
      <c r="L2218" s="65"/>
      <c r="M2218" s="17"/>
      <c r="N2218" s="65"/>
      <c r="O2218" s="6"/>
      <c r="P2218" s="6"/>
      <c r="Q2218" s="6"/>
      <c r="R2218" s="6"/>
      <c r="S2218" s="6"/>
      <c r="T2218" s="6"/>
      <c r="U2218" s="6"/>
      <c r="V2218" s="6"/>
      <c r="W2218" s="6"/>
      <c r="X2218" s="6"/>
      <c r="Y2218" s="6"/>
      <c r="Z2218" s="6"/>
      <c r="AA2218" s="6"/>
      <c r="AB2218" s="6"/>
      <c r="AC2218" s="6"/>
    </row>
    <row r="2219">
      <c r="A2219" s="15"/>
      <c r="B2219" s="15"/>
      <c r="C2219" s="15"/>
      <c r="D2219" s="15"/>
      <c r="E2219" s="15"/>
      <c r="F2219" s="15"/>
      <c r="G2219" s="15"/>
      <c r="H2219" s="21"/>
      <c r="I2219" s="15"/>
      <c r="J2219" s="65"/>
      <c r="K2219" s="17"/>
      <c r="L2219" s="65"/>
      <c r="M2219" s="17"/>
      <c r="N2219" s="65"/>
      <c r="O2219" s="6"/>
      <c r="P2219" s="6"/>
      <c r="Q2219" s="6"/>
      <c r="R2219" s="6"/>
      <c r="S2219" s="6"/>
      <c r="T2219" s="6"/>
      <c r="U2219" s="6"/>
      <c r="V2219" s="6"/>
      <c r="W2219" s="6"/>
      <c r="X2219" s="6"/>
      <c r="Y2219" s="6"/>
      <c r="Z2219" s="6"/>
      <c r="AA2219" s="6"/>
      <c r="AB2219" s="6"/>
      <c r="AC2219" s="6"/>
    </row>
    <row r="2220">
      <c r="A2220" s="15"/>
      <c r="B2220" s="15"/>
      <c r="C2220" s="15"/>
      <c r="D2220" s="15"/>
      <c r="E2220" s="15"/>
      <c r="F2220" s="15"/>
      <c r="G2220" s="15"/>
      <c r="H2220" s="21"/>
      <c r="I2220" s="15"/>
      <c r="J2220" s="65"/>
      <c r="K2220" s="17"/>
      <c r="L2220" s="65"/>
      <c r="M2220" s="17"/>
      <c r="N2220" s="65"/>
      <c r="O2220" s="6"/>
      <c r="P2220" s="6"/>
      <c r="Q2220" s="6"/>
      <c r="R2220" s="6"/>
      <c r="S2220" s="6"/>
      <c r="T2220" s="6"/>
      <c r="U2220" s="6"/>
      <c r="V2220" s="6"/>
      <c r="W2220" s="6"/>
      <c r="X2220" s="6"/>
      <c r="Y2220" s="6"/>
      <c r="Z2220" s="6"/>
      <c r="AA2220" s="6"/>
      <c r="AB2220" s="6"/>
      <c r="AC2220" s="6"/>
    </row>
    <row r="2221">
      <c r="A2221" s="15"/>
      <c r="B2221" s="15"/>
      <c r="C2221" s="15"/>
      <c r="D2221" s="15"/>
      <c r="E2221" s="15"/>
      <c r="F2221" s="15"/>
      <c r="G2221" s="15"/>
      <c r="H2221" s="21"/>
      <c r="I2221" s="15"/>
      <c r="J2221" s="65"/>
      <c r="K2221" s="17"/>
      <c r="L2221" s="65"/>
      <c r="M2221" s="17"/>
      <c r="N2221" s="65"/>
      <c r="O2221" s="6"/>
      <c r="P2221" s="6"/>
      <c r="Q2221" s="6"/>
      <c r="R2221" s="6"/>
      <c r="S2221" s="6"/>
      <c r="T2221" s="6"/>
      <c r="U2221" s="6"/>
      <c r="V2221" s="6"/>
      <c r="W2221" s="6"/>
      <c r="X2221" s="6"/>
      <c r="Y2221" s="6"/>
      <c r="Z2221" s="6"/>
      <c r="AA2221" s="6"/>
      <c r="AB2221" s="6"/>
      <c r="AC2221" s="6"/>
    </row>
    <row r="2222">
      <c r="A2222" s="15"/>
      <c r="B2222" s="15"/>
      <c r="C2222" s="15"/>
      <c r="D2222" s="15"/>
      <c r="E2222" s="15"/>
      <c r="F2222" s="15"/>
      <c r="G2222" s="15"/>
      <c r="H2222" s="21"/>
      <c r="I2222" s="15"/>
      <c r="J2222" s="65"/>
      <c r="K2222" s="17"/>
      <c r="L2222" s="65"/>
      <c r="M2222" s="17"/>
      <c r="N2222" s="65"/>
      <c r="O2222" s="6"/>
      <c r="P2222" s="6"/>
      <c r="Q2222" s="6"/>
      <c r="R2222" s="6"/>
      <c r="S2222" s="6"/>
      <c r="T2222" s="6"/>
      <c r="U2222" s="6"/>
      <c r="V2222" s="6"/>
      <c r="W2222" s="6"/>
      <c r="X2222" s="6"/>
      <c r="Y2222" s="6"/>
      <c r="Z2222" s="6"/>
      <c r="AA2222" s="6"/>
      <c r="AB2222" s="6"/>
      <c r="AC2222" s="6"/>
    </row>
    <row r="2223">
      <c r="A2223" s="15"/>
      <c r="B2223" s="15"/>
      <c r="C2223" s="15"/>
      <c r="D2223" s="15"/>
      <c r="E2223" s="15"/>
      <c r="F2223" s="15"/>
      <c r="G2223" s="15"/>
      <c r="H2223" s="21"/>
      <c r="I2223" s="15"/>
      <c r="J2223" s="65"/>
      <c r="K2223" s="17"/>
      <c r="L2223" s="65"/>
      <c r="M2223" s="17"/>
      <c r="N2223" s="65"/>
      <c r="O2223" s="6"/>
      <c r="P2223" s="6"/>
      <c r="Q2223" s="6"/>
      <c r="R2223" s="6"/>
      <c r="S2223" s="6"/>
      <c r="T2223" s="6"/>
      <c r="U2223" s="6"/>
      <c r="V2223" s="6"/>
      <c r="W2223" s="6"/>
      <c r="X2223" s="6"/>
      <c r="Y2223" s="6"/>
      <c r="Z2223" s="6"/>
      <c r="AA2223" s="6"/>
      <c r="AB2223" s="6"/>
      <c r="AC2223" s="6"/>
    </row>
    <row r="2224">
      <c r="A2224" s="15"/>
      <c r="B2224" s="15"/>
      <c r="C2224" s="15"/>
      <c r="D2224" s="15"/>
      <c r="E2224" s="15"/>
      <c r="F2224" s="15"/>
      <c r="G2224" s="15"/>
      <c r="H2224" s="21"/>
      <c r="I2224" s="15"/>
      <c r="J2224" s="65"/>
      <c r="K2224" s="17"/>
      <c r="L2224" s="65"/>
      <c r="M2224" s="17"/>
      <c r="N2224" s="65"/>
      <c r="O2224" s="6"/>
      <c r="P2224" s="6"/>
      <c r="Q2224" s="6"/>
      <c r="R2224" s="6"/>
      <c r="S2224" s="6"/>
      <c r="T2224" s="6"/>
      <c r="U2224" s="6"/>
      <c r="V2224" s="6"/>
      <c r="W2224" s="6"/>
      <c r="X2224" s="6"/>
      <c r="Y2224" s="6"/>
      <c r="Z2224" s="6"/>
      <c r="AA2224" s="6"/>
      <c r="AB2224" s="6"/>
      <c r="AC2224" s="6"/>
    </row>
    <row r="2225">
      <c r="A2225" s="15"/>
      <c r="B2225" s="15"/>
      <c r="C2225" s="15"/>
      <c r="D2225" s="15"/>
      <c r="E2225" s="15"/>
      <c r="F2225" s="15"/>
      <c r="G2225" s="15"/>
      <c r="H2225" s="21"/>
      <c r="I2225" s="15"/>
      <c r="J2225" s="65"/>
      <c r="K2225" s="17"/>
      <c r="L2225" s="65"/>
      <c r="M2225" s="17"/>
      <c r="N2225" s="65"/>
      <c r="O2225" s="6"/>
      <c r="P2225" s="6"/>
      <c r="Q2225" s="6"/>
      <c r="R2225" s="6"/>
      <c r="S2225" s="6"/>
      <c r="T2225" s="6"/>
      <c r="U2225" s="6"/>
      <c r="V2225" s="6"/>
      <c r="W2225" s="6"/>
      <c r="X2225" s="6"/>
      <c r="Y2225" s="6"/>
      <c r="Z2225" s="6"/>
      <c r="AA2225" s="6"/>
      <c r="AB2225" s="6"/>
      <c r="AC2225" s="6"/>
    </row>
    <row r="2226">
      <c r="A2226" s="15"/>
      <c r="B2226" s="15"/>
      <c r="C2226" s="15"/>
      <c r="D2226" s="15"/>
      <c r="E2226" s="15"/>
      <c r="F2226" s="15"/>
      <c r="G2226" s="15"/>
      <c r="H2226" s="21"/>
      <c r="I2226" s="15"/>
      <c r="J2226" s="65"/>
      <c r="K2226" s="17"/>
      <c r="L2226" s="65"/>
      <c r="M2226" s="17"/>
      <c r="N2226" s="65"/>
      <c r="O2226" s="6"/>
      <c r="P2226" s="6"/>
      <c r="Q2226" s="6"/>
      <c r="R2226" s="6"/>
      <c r="S2226" s="6"/>
      <c r="T2226" s="6"/>
      <c r="U2226" s="6"/>
      <c r="V2226" s="6"/>
      <c r="W2226" s="6"/>
      <c r="X2226" s="6"/>
      <c r="Y2226" s="6"/>
      <c r="Z2226" s="6"/>
      <c r="AA2226" s="6"/>
      <c r="AB2226" s="6"/>
      <c r="AC2226" s="6"/>
    </row>
    <row r="2227">
      <c r="A2227" s="15"/>
      <c r="B2227" s="15"/>
      <c r="C2227" s="15"/>
      <c r="D2227" s="15"/>
      <c r="E2227" s="15"/>
      <c r="F2227" s="15"/>
      <c r="G2227" s="15"/>
      <c r="H2227" s="21"/>
      <c r="I2227" s="15"/>
      <c r="J2227" s="65"/>
      <c r="K2227" s="17"/>
      <c r="L2227" s="65"/>
      <c r="M2227" s="17"/>
      <c r="N2227" s="65"/>
      <c r="O2227" s="6"/>
      <c r="P2227" s="6"/>
      <c r="Q2227" s="6"/>
      <c r="R2227" s="6"/>
      <c r="S2227" s="6"/>
      <c r="T2227" s="6"/>
      <c r="U2227" s="6"/>
      <c r="V2227" s="6"/>
      <c r="W2227" s="6"/>
      <c r="X2227" s="6"/>
      <c r="Y2227" s="6"/>
      <c r="Z2227" s="6"/>
      <c r="AA2227" s="6"/>
      <c r="AB2227" s="6"/>
      <c r="AC2227" s="6"/>
    </row>
    <row r="2228">
      <c r="A2228" s="15"/>
      <c r="B2228" s="15"/>
      <c r="C2228" s="15"/>
      <c r="D2228" s="15"/>
      <c r="E2228" s="15"/>
      <c r="F2228" s="15"/>
      <c r="G2228" s="15"/>
      <c r="H2228" s="21"/>
      <c r="I2228" s="15"/>
      <c r="J2228" s="65"/>
      <c r="K2228" s="17"/>
      <c r="L2228" s="65"/>
      <c r="M2228" s="17"/>
      <c r="N2228" s="65"/>
      <c r="O2228" s="6"/>
      <c r="P2228" s="6"/>
      <c r="Q2228" s="6"/>
      <c r="R2228" s="6"/>
      <c r="S2228" s="6"/>
      <c r="T2228" s="6"/>
      <c r="U2228" s="6"/>
      <c r="V2228" s="6"/>
      <c r="W2228" s="6"/>
      <c r="X2228" s="6"/>
      <c r="Y2228" s="6"/>
      <c r="Z2228" s="6"/>
      <c r="AA2228" s="6"/>
      <c r="AB2228" s="6"/>
      <c r="AC2228" s="6"/>
    </row>
    <row r="2229">
      <c r="A2229" s="15"/>
      <c r="B2229" s="15"/>
      <c r="C2229" s="15"/>
      <c r="D2229" s="15"/>
      <c r="E2229" s="15"/>
      <c r="F2229" s="15"/>
      <c r="G2229" s="15"/>
      <c r="H2229" s="21"/>
      <c r="I2229" s="15"/>
      <c r="J2229" s="65"/>
      <c r="K2229" s="17"/>
      <c r="L2229" s="65"/>
      <c r="M2229" s="17"/>
      <c r="N2229" s="65"/>
      <c r="O2229" s="6"/>
      <c r="P2229" s="6"/>
      <c r="Q2229" s="6"/>
      <c r="R2229" s="6"/>
      <c r="S2229" s="6"/>
      <c r="T2229" s="6"/>
      <c r="U2229" s="6"/>
      <c r="V2229" s="6"/>
      <c r="W2229" s="6"/>
      <c r="X2229" s="6"/>
      <c r="Y2229" s="6"/>
      <c r="Z2229" s="6"/>
      <c r="AA2229" s="6"/>
      <c r="AB2229" s="6"/>
      <c r="AC2229" s="6"/>
    </row>
    <row r="2230">
      <c r="A2230" s="15"/>
      <c r="B2230" s="15"/>
      <c r="C2230" s="15"/>
      <c r="D2230" s="15"/>
      <c r="E2230" s="15"/>
      <c r="F2230" s="15"/>
      <c r="G2230" s="15"/>
      <c r="H2230" s="21"/>
      <c r="I2230" s="15"/>
      <c r="J2230" s="65"/>
      <c r="K2230" s="17"/>
      <c r="L2230" s="65"/>
      <c r="M2230" s="17"/>
      <c r="N2230" s="65"/>
      <c r="O2230" s="6"/>
      <c r="P2230" s="6"/>
      <c r="Q2230" s="6"/>
      <c r="R2230" s="6"/>
      <c r="S2230" s="6"/>
      <c r="T2230" s="6"/>
      <c r="U2230" s="6"/>
      <c r="V2230" s="6"/>
      <c r="W2230" s="6"/>
      <c r="X2230" s="6"/>
      <c r="Y2230" s="6"/>
      <c r="Z2230" s="6"/>
      <c r="AA2230" s="6"/>
      <c r="AB2230" s="6"/>
      <c r="AC2230" s="6"/>
    </row>
    <row r="2231">
      <c r="A2231" s="15"/>
      <c r="B2231" s="15"/>
      <c r="C2231" s="15"/>
      <c r="D2231" s="15"/>
      <c r="E2231" s="15"/>
      <c r="F2231" s="15"/>
      <c r="G2231" s="15"/>
      <c r="H2231" s="21"/>
      <c r="I2231" s="15"/>
      <c r="J2231" s="65"/>
      <c r="K2231" s="17"/>
      <c r="L2231" s="65"/>
      <c r="M2231" s="17"/>
      <c r="N2231" s="65"/>
      <c r="O2231" s="6"/>
      <c r="P2231" s="6"/>
      <c r="Q2231" s="6"/>
      <c r="R2231" s="6"/>
      <c r="S2231" s="6"/>
      <c r="T2231" s="6"/>
      <c r="U2231" s="6"/>
      <c r="V2231" s="6"/>
      <c r="W2231" s="6"/>
      <c r="X2231" s="6"/>
      <c r="Y2231" s="6"/>
      <c r="Z2231" s="6"/>
      <c r="AA2231" s="6"/>
      <c r="AB2231" s="6"/>
      <c r="AC2231" s="6"/>
    </row>
    <row r="2232">
      <c r="A2232" s="15"/>
      <c r="B2232" s="15"/>
      <c r="C2232" s="15"/>
      <c r="D2232" s="15"/>
      <c r="E2232" s="15"/>
      <c r="F2232" s="15"/>
      <c r="G2232" s="15"/>
      <c r="H2232" s="21"/>
      <c r="I2232" s="15"/>
      <c r="J2232" s="65"/>
      <c r="K2232" s="17"/>
      <c r="L2232" s="65"/>
      <c r="M2232" s="17"/>
      <c r="N2232" s="65"/>
      <c r="O2232" s="6"/>
      <c r="P2232" s="6"/>
      <c r="Q2232" s="6"/>
      <c r="R2232" s="6"/>
      <c r="S2232" s="6"/>
      <c r="T2232" s="6"/>
      <c r="U2232" s="6"/>
      <c r="V2232" s="6"/>
      <c r="W2232" s="6"/>
      <c r="X2232" s="6"/>
      <c r="Y2232" s="6"/>
      <c r="Z2232" s="6"/>
      <c r="AA2232" s="6"/>
      <c r="AB2232" s="6"/>
      <c r="AC2232" s="6"/>
    </row>
    <row r="2233">
      <c r="A2233" s="15"/>
      <c r="B2233" s="15"/>
      <c r="C2233" s="15"/>
      <c r="D2233" s="15"/>
      <c r="E2233" s="15"/>
      <c r="F2233" s="15"/>
      <c r="G2233" s="15"/>
      <c r="H2233" s="21"/>
      <c r="I2233" s="15"/>
      <c r="J2233" s="65"/>
      <c r="K2233" s="17"/>
      <c r="L2233" s="65"/>
      <c r="M2233" s="17"/>
      <c r="N2233" s="65"/>
      <c r="O2233" s="6"/>
      <c r="P2233" s="6"/>
      <c r="Q2233" s="6"/>
      <c r="R2233" s="6"/>
      <c r="S2233" s="6"/>
      <c r="T2233" s="6"/>
      <c r="U2233" s="6"/>
      <c r="V2233" s="6"/>
      <c r="W2233" s="6"/>
      <c r="X2233" s="6"/>
      <c r="Y2233" s="6"/>
      <c r="Z2233" s="6"/>
      <c r="AA2233" s="6"/>
      <c r="AB2233" s="6"/>
      <c r="AC2233" s="6"/>
    </row>
    <row r="2234">
      <c r="A2234" s="15"/>
      <c r="B2234" s="15"/>
      <c r="C2234" s="15"/>
      <c r="D2234" s="15"/>
      <c r="E2234" s="15"/>
      <c r="F2234" s="15"/>
      <c r="G2234" s="15"/>
      <c r="H2234" s="21"/>
      <c r="I2234" s="15"/>
      <c r="J2234" s="65"/>
      <c r="K2234" s="17"/>
      <c r="L2234" s="65"/>
      <c r="M2234" s="17"/>
      <c r="N2234" s="65"/>
      <c r="O2234" s="6"/>
      <c r="P2234" s="6"/>
      <c r="Q2234" s="6"/>
      <c r="R2234" s="6"/>
      <c r="S2234" s="6"/>
      <c r="T2234" s="6"/>
      <c r="U2234" s="6"/>
      <c r="V2234" s="6"/>
      <c r="W2234" s="6"/>
      <c r="X2234" s="6"/>
      <c r="Y2234" s="6"/>
      <c r="Z2234" s="6"/>
      <c r="AA2234" s="6"/>
      <c r="AB2234" s="6"/>
      <c r="AC2234" s="6"/>
    </row>
    <row r="2235">
      <c r="A2235" s="15"/>
      <c r="B2235" s="15"/>
      <c r="C2235" s="15"/>
      <c r="D2235" s="15"/>
      <c r="E2235" s="15"/>
      <c r="F2235" s="15"/>
      <c r="G2235" s="15"/>
      <c r="H2235" s="21"/>
      <c r="I2235" s="15"/>
      <c r="J2235" s="65"/>
      <c r="K2235" s="17"/>
      <c r="L2235" s="65"/>
      <c r="M2235" s="17"/>
      <c r="N2235" s="65"/>
      <c r="O2235" s="6"/>
      <c r="P2235" s="6"/>
      <c r="Q2235" s="6"/>
      <c r="R2235" s="6"/>
      <c r="S2235" s="6"/>
      <c r="T2235" s="6"/>
      <c r="U2235" s="6"/>
      <c r="V2235" s="6"/>
      <c r="W2235" s="6"/>
      <c r="X2235" s="6"/>
      <c r="Y2235" s="6"/>
      <c r="Z2235" s="6"/>
      <c r="AA2235" s="6"/>
      <c r="AB2235" s="6"/>
      <c r="AC2235" s="6"/>
    </row>
    <row r="2236">
      <c r="A2236" s="15"/>
      <c r="B2236" s="15"/>
      <c r="C2236" s="15"/>
      <c r="D2236" s="15"/>
      <c r="E2236" s="15"/>
      <c r="F2236" s="15"/>
      <c r="G2236" s="15"/>
      <c r="H2236" s="21"/>
      <c r="I2236" s="15"/>
      <c r="J2236" s="65"/>
      <c r="K2236" s="17"/>
      <c r="L2236" s="65"/>
      <c r="M2236" s="17"/>
      <c r="N2236" s="65"/>
      <c r="O2236" s="6"/>
      <c r="P2236" s="6"/>
      <c r="Q2236" s="6"/>
      <c r="R2236" s="6"/>
      <c r="S2236" s="6"/>
      <c r="T2236" s="6"/>
      <c r="U2236" s="6"/>
      <c r="V2236" s="6"/>
      <c r="W2236" s="6"/>
      <c r="X2236" s="6"/>
      <c r="Y2236" s="6"/>
      <c r="Z2236" s="6"/>
      <c r="AA2236" s="6"/>
      <c r="AB2236" s="6"/>
      <c r="AC2236" s="6"/>
    </row>
    <row r="2237">
      <c r="A2237" s="15"/>
      <c r="B2237" s="15"/>
      <c r="C2237" s="15"/>
      <c r="D2237" s="15"/>
      <c r="E2237" s="15"/>
      <c r="F2237" s="15"/>
      <c r="G2237" s="15"/>
      <c r="H2237" s="21"/>
      <c r="I2237" s="15"/>
      <c r="J2237" s="65"/>
      <c r="K2237" s="17"/>
      <c r="L2237" s="65"/>
      <c r="M2237" s="17"/>
      <c r="N2237" s="65"/>
      <c r="O2237" s="6"/>
      <c r="P2237" s="6"/>
      <c r="Q2237" s="6"/>
      <c r="R2237" s="6"/>
      <c r="S2237" s="6"/>
      <c r="T2237" s="6"/>
      <c r="U2237" s="6"/>
      <c r="V2237" s="6"/>
      <c r="W2237" s="6"/>
      <c r="X2237" s="6"/>
      <c r="Y2237" s="6"/>
      <c r="Z2237" s="6"/>
      <c r="AA2237" s="6"/>
      <c r="AB2237" s="6"/>
      <c r="AC2237" s="6"/>
    </row>
    <row r="2238">
      <c r="A2238" s="15"/>
      <c r="B2238" s="15"/>
      <c r="C2238" s="15"/>
      <c r="D2238" s="15"/>
      <c r="E2238" s="15"/>
      <c r="F2238" s="15"/>
      <c r="G2238" s="15"/>
      <c r="H2238" s="21"/>
      <c r="I2238" s="15"/>
      <c r="J2238" s="65"/>
      <c r="K2238" s="17"/>
      <c r="L2238" s="65"/>
      <c r="M2238" s="17"/>
      <c r="N2238" s="65"/>
      <c r="O2238" s="6"/>
      <c r="P2238" s="6"/>
      <c r="Q2238" s="6"/>
      <c r="R2238" s="6"/>
      <c r="S2238" s="6"/>
      <c r="T2238" s="6"/>
      <c r="U2238" s="6"/>
      <c r="V2238" s="6"/>
      <c r="W2238" s="6"/>
      <c r="X2238" s="6"/>
      <c r="Y2238" s="6"/>
      <c r="Z2238" s="6"/>
      <c r="AA2238" s="6"/>
      <c r="AB2238" s="6"/>
      <c r="AC2238" s="6"/>
    </row>
    <row r="2239">
      <c r="A2239" s="15"/>
      <c r="B2239" s="15"/>
      <c r="C2239" s="15"/>
      <c r="D2239" s="15"/>
      <c r="E2239" s="15"/>
      <c r="F2239" s="15"/>
      <c r="G2239" s="15"/>
      <c r="H2239" s="21"/>
      <c r="I2239" s="15"/>
      <c r="J2239" s="65"/>
      <c r="K2239" s="17"/>
      <c r="L2239" s="65"/>
      <c r="M2239" s="17"/>
      <c r="N2239" s="65"/>
      <c r="O2239" s="6"/>
      <c r="P2239" s="6"/>
      <c r="Q2239" s="6"/>
      <c r="R2239" s="6"/>
      <c r="S2239" s="6"/>
      <c r="T2239" s="6"/>
      <c r="U2239" s="6"/>
      <c r="V2239" s="6"/>
      <c r="W2239" s="6"/>
      <c r="X2239" s="6"/>
      <c r="Y2239" s="6"/>
      <c r="Z2239" s="6"/>
      <c r="AA2239" s="6"/>
      <c r="AB2239" s="6"/>
      <c r="AC2239" s="6"/>
    </row>
    <row r="2240">
      <c r="A2240" s="15"/>
      <c r="B2240" s="15"/>
      <c r="C2240" s="15"/>
      <c r="D2240" s="15"/>
      <c r="E2240" s="15"/>
      <c r="F2240" s="15"/>
      <c r="G2240" s="15"/>
      <c r="H2240" s="21"/>
      <c r="I2240" s="15"/>
      <c r="J2240" s="65"/>
      <c r="K2240" s="17"/>
      <c r="L2240" s="65"/>
      <c r="M2240" s="17"/>
      <c r="N2240" s="65"/>
      <c r="O2240" s="6"/>
      <c r="P2240" s="6"/>
      <c r="Q2240" s="6"/>
      <c r="R2240" s="6"/>
      <c r="S2240" s="6"/>
      <c r="T2240" s="6"/>
      <c r="U2240" s="6"/>
      <c r="V2240" s="6"/>
      <c r="W2240" s="6"/>
      <c r="X2240" s="6"/>
      <c r="Y2240" s="6"/>
      <c r="Z2240" s="6"/>
      <c r="AA2240" s="6"/>
      <c r="AB2240" s="6"/>
      <c r="AC2240" s="6"/>
    </row>
    <row r="2241">
      <c r="A2241" s="15"/>
      <c r="B2241" s="15"/>
      <c r="C2241" s="15"/>
      <c r="D2241" s="15"/>
      <c r="E2241" s="15"/>
      <c r="F2241" s="15"/>
      <c r="G2241" s="15"/>
      <c r="H2241" s="21"/>
      <c r="I2241" s="15"/>
      <c r="J2241" s="65"/>
      <c r="K2241" s="17"/>
      <c r="L2241" s="65"/>
      <c r="M2241" s="17"/>
      <c r="N2241" s="65"/>
      <c r="O2241" s="6"/>
      <c r="P2241" s="6"/>
      <c r="Q2241" s="6"/>
      <c r="R2241" s="6"/>
      <c r="S2241" s="6"/>
      <c r="T2241" s="6"/>
      <c r="U2241" s="6"/>
      <c r="V2241" s="6"/>
      <c r="W2241" s="6"/>
      <c r="X2241" s="6"/>
      <c r="Y2241" s="6"/>
      <c r="Z2241" s="6"/>
      <c r="AA2241" s="6"/>
      <c r="AB2241" s="6"/>
      <c r="AC2241" s="6"/>
    </row>
    <row r="2242">
      <c r="A2242" s="15"/>
      <c r="B2242" s="15"/>
      <c r="C2242" s="15"/>
      <c r="D2242" s="15"/>
      <c r="E2242" s="15"/>
      <c r="F2242" s="15"/>
      <c r="G2242" s="15"/>
      <c r="H2242" s="21"/>
      <c r="I2242" s="15"/>
      <c r="J2242" s="65"/>
      <c r="K2242" s="17"/>
      <c r="L2242" s="65"/>
      <c r="M2242" s="17"/>
      <c r="N2242" s="65"/>
      <c r="O2242" s="6"/>
      <c r="P2242" s="6"/>
      <c r="Q2242" s="6"/>
      <c r="R2242" s="6"/>
      <c r="S2242" s="6"/>
      <c r="T2242" s="6"/>
      <c r="U2242" s="6"/>
      <c r="V2242" s="6"/>
      <c r="W2242" s="6"/>
      <c r="X2242" s="6"/>
      <c r="Y2242" s="6"/>
      <c r="Z2242" s="6"/>
      <c r="AA2242" s="6"/>
      <c r="AB2242" s="6"/>
      <c r="AC2242" s="6"/>
    </row>
    <row r="2243">
      <c r="A2243" s="15"/>
      <c r="B2243" s="15"/>
      <c r="C2243" s="15"/>
      <c r="D2243" s="15"/>
      <c r="E2243" s="15"/>
      <c r="F2243" s="15"/>
      <c r="G2243" s="15"/>
      <c r="H2243" s="21"/>
      <c r="I2243" s="15"/>
      <c r="J2243" s="65"/>
      <c r="K2243" s="17"/>
      <c r="L2243" s="65"/>
      <c r="M2243" s="17"/>
      <c r="N2243" s="65"/>
      <c r="O2243" s="6"/>
      <c r="P2243" s="6"/>
      <c r="Q2243" s="6"/>
      <c r="R2243" s="6"/>
      <c r="S2243" s="6"/>
      <c r="T2243" s="6"/>
      <c r="U2243" s="6"/>
      <c r="V2243" s="6"/>
      <c r="W2243" s="6"/>
      <c r="X2243" s="6"/>
      <c r="Y2243" s="6"/>
      <c r="Z2243" s="6"/>
      <c r="AA2243" s="6"/>
      <c r="AB2243" s="6"/>
      <c r="AC2243" s="6"/>
    </row>
    <row r="2244">
      <c r="A2244" s="15"/>
      <c r="B2244" s="15"/>
      <c r="C2244" s="15"/>
      <c r="D2244" s="15"/>
      <c r="E2244" s="15"/>
      <c r="F2244" s="15"/>
      <c r="G2244" s="15"/>
      <c r="H2244" s="21"/>
      <c r="I2244" s="15"/>
      <c r="J2244" s="65"/>
      <c r="K2244" s="17"/>
      <c r="L2244" s="65"/>
      <c r="M2244" s="17"/>
      <c r="N2244" s="65"/>
      <c r="O2244" s="6"/>
      <c r="P2244" s="6"/>
      <c r="Q2244" s="6"/>
      <c r="R2244" s="6"/>
      <c r="S2244" s="6"/>
      <c r="T2244" s="6"/>
      <c r="U2244" s="6"/>
      <c r="V2244" s="6"/>
      <c r="W2244" s="6"/>
      <c r="X2244" s="6"/>
      <c r="Y2244" s="6"/>
      <c r="Z2244" s="6"/>
      <c r="AA2244" s="6"/>
      <c r="AB2244" s="6"/>
      <c r="AC2244" s="6"/>
    </row>
    <row r="2245">
      <c r="A2245" s="15"/>
      <c r="B2245" s="15"/>
      <c r="C2245" s="15"/>
      <c r="D2245" s="15"/>
      <c r="E2245" s="15"/>
      <c r="F2245" s="15"/>
      <c r="G2245" s="15"/>
      <c r="H2245" s="21"/>
      <c r="I2245" s="15"/>
      <c r="J2245" s="65"/>
      <c r="K2245" s="17"/>
      <c r="L2245" s="65"/>
      <c r="M2245" s="17"/>
      <c r="N2245" s="65"/>
      <c r="O2245" s="6"/>
      <c r="P2245" s="6"/>
      <c r="Q2245" s="6"/>
      <c r="R2245" s="6"/>
      <c r="S2245" s="6"/>
      <c r="T2245" s="6"/>
      <c r="U2245" s="6"/>
      <c r="V2245" s="6"/>
      <c r="W2245" s="6"/>
      <c r="X2245" s="6"/>
      <c r="Y2245" s="6"/>
      <c r="Z2245" s="6"/>
      <c r="AA2245" s="6"/>
      <c r="AB2245" s="6"/>
      <c r="AC2245" s="6"/>
    </row>
    <row r="2246">
      <c r="A2246" s="15"/>
      <c r="B2246" s="15"/>
      <c r="C2246" s="15"/>
      <c r="D2246" s="15"/>
      <c r="E2246" s="15"/>
      <c r="F2246" s="15"/>
      <c r="G2246" s="15"/>
      <c r="H2246" s="21"/>
      <c r="I2246" s="15"/>
      <c r="J2246" s="65"/>
      <c r="K2246" s="17"/>
      <c r="L2246" s="65"/>
      <c r="M2246" s="17"/>
      <c r="N2246" s="65"/>
      <c r="O2246" s="6"/>
      <c r="P2246" s="6"/>
      <c r="Q2246" s="6"/>
      <c r="R2246" s="6"/>
      <c r="S2246" s="6"/>
      <c r="T2246" s="6"/>
      <c r="U2246" s="6"/>
      <c r="V2246" s="6"/>
      <c r="W2246" s="6"/>
      <c r="X2246" s="6"/>
      <c r="Y2246" s="6"/>
      <c r="Z2246" s="6"/>
      <c r="AA2246" s="6"/>
      <c r="AB2246" s="6"/>
      <c r="AC2246" s="6"/>
    </row>
    <row r="2247">
      <c r="A2247" s="15"/>
      <c r="B2247" s="15"/>
      <c r="C2247" s="15"/>
      <c r="D2247" s="15"/>
      <c r="E2247" s="15"/>
      <c r="F2247" s="15"/>
      <c r="G2247" s="15"/>
      <c r="H2247" s="21"/>
      <c r="I2247" s="15"/>
      <c r="J2247" s="65"/>
      <c r="K2247" s="17"/>
      <c r="L2247" s="65"/>
      <c r="M2247" s="17"/>
      <c r="N2247" s="65"/>
      <c r="O2247" s="6"/>
      <c r="P2247" s="6"/>
      <c r="Q2247" s="6"/>
      <c r="R2247" s="6"/>
      <c r="S2247" s="6"/>
      <c r="T2247" s="6"/>
      <c r="U2247" s="6"/>
      <c r="V2247" s="6"/>
      <c r="W2247" s="6"/>
      <c r="X2247" s="6"/>
      <c r="Y2247" s="6"/>
      <c r="Z2247" s="6"/>
      <c r="AA2247" s="6"/>
      <c r="AB2247" s="6"/>
      <c r="AC2247" s="6"/>
    </row>
    <row r="2248">
      <c r="A2248" s="15"/>
      <c r="B2248" s="15"/>
      <c r="C2248" s="15"/>
      <c r="D2248" s="15"/>
      <c r="E2248" s="15"/>
      <c r="F2248" s="15"/>
      <c r="G2248" s="15"/>
      <c r="H2248" s="21"/>
      <c r="I2248" s="15"/>
      <c r="J2248" s="65"/>
      <c r="K2248" s="17"/>
      <c r="L2248" s="65"/>
      <c r="M2248" s="17"/>
      <c r="N2248" s="65"/>
      <c r="O2248" s="6"/>
      <c r="P2248" s="6"/>
      <c r="Q2248" s="6"/>
      <c r="R2248" s="6"/>
      <c r="S2248" s="6"/>
      <c r="T2248" s="6"/>
      <c r="U2248" s="6"/>
      <c r="V2248" s="6"/>
      <c r="W2248" s="6"/>
      <c r="X2248" s="6"/>
      <c r="Y2248" s="6"/>
      <c r="Z2248" s="6"/>
      <c r="AA2248" s="6"/>
      <c r="AB2248" s="6"/>
      <c r="AC2248" s="6"/>
    </row>
    <row r="2249">
      <c r="A2249" s="15"/>
      <c r="B2249" s="15"/>
      <c r="C2249" s="15"/>
      <c r="D2249" s="15"/>
      <c r="E2249" s="15"/>
      <c r="F2249" s="15"/>
      <c r="G2249" s="15"/>
      <c r="H2249" s="21"/>
      <c r="I2249" s="15"/>
      <c r="J2249" s="65"/>
      <c r="K2249" s="17"/>
      <c r="L2249" s="65"/>
      <c r="M2249" s="17"/>
      <c r="N2249" s="65"/>
      <c r="O2249" s="6"/>
      <c r="P2249" s="6"/>
      <c r="Q2249" s="6"/>
      <c r="R2249" s="6"/>
      <c r="S2249" s="6"/>
      <c r="T2249" s="6"/>
      <c r="U2249" s="6"/>
      <c r="V2249" s="6"/>
      <c r="W2249" s="6"/>
      <c r="X2249" s="6"/>
      <c r="Y2249" s="6"/>
      <c r="Z2249" s="6"/>
      <c r="AA2249" s="6"/>
      <c r="AB2249" s="6"/>
      <c r="AC2249" s="6"/>
    </row>
    <row r="2250">
      <c r="A2250" s="15"/>
      <c r="B2250" s="15"/>
      <c r="C2250" s="15"/>
      <c r="D2250" s="15"/>
      <c r="E2250" s="15"/>
      <c r="F2250" s="15"/>
      <c r="G2250" s="15"/>
      <c r="H2250" s="21"/>
      <c r="I2250" s="15"/>
      <c r="J2250" s="65"/>
      <c r="K2250" s="17"/>
      <c r="L2250" s="65"/>
      <c r="M2250" s="17"/>
      <c r="N2250" s="65"/>
      <c r="O2250" s="6"/>
      <c r="P2250" s="6"/>
      <c r="Q2250" s="6"/>
      <c r="R2250" s="6"/>
      <c r="S2250" s="6"/>
      <c r="T2250" s="6"/>
      <c r="U2250" s="6"/>
      <c r="V2250" s="6"/>
      <c r="W2250" s="6"/>
      <c r="X2250" s="6"/>
      <c r="Y2250" s="6"/>
      <c r="Z2250" s="6"/>
      <c r="AA2250" s="6"/>
      <c r="AB2250" s="6"/>
      <c r="AC2250" s="6"/>
    </row>
    <row r="2251">
      <c r="A2251" s="15"/>
      <c r="B2251" s="15"/>
      <c r="C2251" s="15"/>
      <c r="D2251" s="15"/>
      <c r="E2251" s="15"/>
      <c r="F2251" s="15"/>
      <c r="G2251" s="15"/>
      <c r="H2251" s="21"/>
      <c r="I2251" s="15"/>
      <c r="J2251" s="65"/>
      <c r="K2251" s="17"/>
      <c r="L2251" s="65"/>
      <c r="M2251" s="17"/>
      <c r="N2251" s="65"/>
      <c r="O2251" s="6"/>
      <c r="P2251" s="6"/>
      <c r="Q2251" s="6"/>
      <c r="R2251" s="6"/>
      <c r="S2251" s="6"/>
      <c r="T2251" s="6"/>
      <c r="U2251" s="6"/>
      <c r="V2251" s="6"/>
      <c r="W2251" s="6"/>
      <c r="X2251" s="6"/>
      <c r="Y2251" s="6"/>
      <c r="Z2251" s="6"/>
      <c r="AA2251" s="6"/>
      <c r="AB2251" s="6"/>
      <c r="AC2251" s="6"/>
    </row>
    <row r="2252">
      <c r="A2252" s="15"/>
      <c r="B2252" s="15"/>
      <c r="C2252" s="15"/>
      <c r="D2252" s="15"/>
      <c r="E2252" s="15"/>
      <c r="F2252" s="15"/>
      <c r="G2252" s="15"/>
      <c r="H2252" s="21"/>
      <c r="I2252" s="15"/>
      <c r="J2252" s="65"/>
      <c r="K2252" s="17"/>
      <c r="L2252" s="65"/>
      <c r="M2252" s="17"/>
      <c r="N2252" s="65"/>
      <c r="O2252" s="6"/>
      <c r="P2252" s="6"/>
      <c r="Q2252" s="6"/>
      <c r="R2252" s="6"/>
      <c r="S2252" s="6"/>
      <c r="T2252" s="6"/>
      <c r="U2252" s="6"/>
      <c r="V2252" s="6"/>
      <c r="W2252" s="6"/>
      <c r="X2252" s="6"/>
      <c r="Y2252" s="6"/>
      <c r="Z2252" s="6"/>
      <c r="AA2252" s="6"/>
      <c r="AB2252" s="6"/>
      <c r="AC2252" s="6"/>
    </row>
    <row r="2253">
      <c r="A2253" s="15"/>
      <c r="B2253" s="15"/>
      <c r="C2253" s="15"/>
      <c r="D2253" s="15"/>
      <c r="E2253" s="15"/>
      <c r="F2253" s="15"/>
      <c r="G2253" s="15"/>
      <c r="H2253" s="21"/>
      <c r="I2253" s="15"/>
      <c r="J2253" s="65"/>
      <c r="K2253" s="17"/>
      <c r="L2253" s="65"/>
      <c r="M2253" s="17"/>
      <c r="N2253" s="65"/>
      <c r="O2253" s="6"/>
      <c r="P2253" s="6"/>
      <c r="Q2253" s="6"/>
      <c r="R2253" s="6"/>
      <c r="S2253" s="6"/>
      <c r="T2253" s="6"/>
      <c r="U2253" s="6"/>
      <c r="V2253" s="6"/>
      <c r="W2253" s="6"/>
      <c r="X2253" s="6"/>
      <c r="Y2253" s="6"/>
      <c r="Z2253" s="6"/>
      <c r="AA2253" s="6"/>
      <c r="AB2253" s="6"/>
      <c r="AC2253" s="6"/>
    </row>
    <row r="2254">
      <c r="A2254" s="15"/>
      <c r="B2254" s="15"/>
      <c r="C2254" s="15"/>
      <c r="D2254" s="15"/>
      <c r="E2254" s="15"/>
      <c r="F2254" s="15"/>
      <c r="G2254" s="15"/>
      <c r="H2254" s="21"/>
      <c r="I2254" s="15"/>
      <c r="J2254" s="65"/>
      <c r="K2254" s="17"/>
      <c r="L2254" s="65"/>
      <c r="M2254" s="17"/>
      <c r="N2254" s="65"/>
      <c r="O2254" s="6"/>
      <c r="P2254" s="6"/>
      <c r="Q2254" s="6"/>
      <c r="R2254" s="6"/>
      <c r="S2254" s="6"/>
      <c r="T2254" s="6"/>
      <c r="U2254" s="6"/>
      <c r="V2254" s="6"/>
      <c r="W2254" s="6"/>
      <c r="X2254" s="6"/>
      <c r="Y2254" s="6"/>
      <c r="Z2254" s="6"/>
      <c r="AA2254" s="6"/>
      <c r="AB2254" s="6"/>
      <c r="AC2254" s="6"/>
    </row>
    <row r="2255">
      <c r="A2255" s="15"/>
      <c r="B2255" s="15"/>
      <c r="C2255" s="15"/>
      <c r="D2255" s="15"/>
      <c r="E2255" s="15"/>
      <c r="F2255" s="15"/>
      <c r="G2255" s="15"/>
      <c r="H2255" s="21"/>
      <c r="I2255" s="15"/>
      <c r="J2255" s="65"/>
      <c r="K2255" s="17"/>
      <c r="L2255" s="65"/>
      <c r="M2255" s="17"/>
      <c r="N2255" s="65"/>
      <c r="O2255" s="6"/>
      <c r="P2255" s="6"/>
      <c r="Q2255" s="6"/>
      <c r="R2255" s="6"/>
      <c r="S2255" s="6"/>
      <c r="T2255" s="6"/>
      <c r="U2255" s="6"/>
      <c r="V2255" s="6"/>
      <c r="W2255" s="6"/>
      <c r="X2255" s="6"/>
      <c r="Y2255" s="6"/>
      <c r="Z2255" s="6"/>
      <c r="AA2255" s="6"/>
      <c r="AB2255" s="6"/>
      <c r="AC2255" s="6"/>
    </row>
    <row r="2256">
      <c r="A2256" s="15"/>
      <c r="B2256" s="15"/>
      <c r="C2256" s="15"/>
      <c r="D2256" s="15"/>
      <c r="E2256" s="15"/>
      <c r="F2256" s="15"/>
      <c r="G2256" s="15"/>
      <c r="H2256" s="21"/>
      <c r="I2256" s="15"/>
      <c r="J2256" s="65"/>
      <c r="K2256" s="17"/>
      <c r="L2256" s="65"/>
      <c r="M2256" s="17"/>
      <c r="N2256" s="65"/>
      <c r="O2256" s="6"/>
      <c r="P2256" s="6"/>
      <c r="Q2256" s="6"/>
      <c r="R2256" s="6"/>
      <c r="S2256" s="6"/>
      <c r="T2256" s="6"/>
      <c r="U2256" s="6"/>
      <c r="V2256" s="6"/>
      <c r="W2256" s="6"/>
      <c r="X2256" s="6"/>
      <c r="Y2256" s="6"/>
      <c r="Z2256" s="6"/>
      <c r="AA2256" s="6"/>
      <c r="AB2256" s="6"/>
      <c r="AC2256" s="6"/>
    </row>
    <row r="2257">
      <c r="A2257" s="15"/>
      <c r="B2257" s="15"/>
      <c r="C2257" s="15"/>
      <c r="D2257" s="15"/>
      <c r="E2257" s="15"/>
      <c r="F2257" s="15"/>
      <c r="G2257" s="15"/>
      <c r="H2257" s="21"/>
      <c r="I2257" s="15"/>
      <c r="J2257" s="65"/>
      <c r="K2257" s="17"/>
      <c r="L2257" s="65"/>
      <c r="M2257" s="17"/>
      <c r="N2257" s="65"/>
      <c r="O2257" s="6"/>
      <c r="P2257" s="6"/>
      <c r="Q2257" s="6"/>
      <c r="R2257" s="6"/>
      <c r="S2257" s="6"/>
      <c r="T2257" s="6"/>
      <c r="U2257" s="6"/>
      <c r="V2257" s="6"/>
      <c r="W2257" s="6"/>
      <c r="X2257" s="6"/>
      <c r="Y2257" s="6"/>
      <c r="Z2257" s="6"/>
      <c r="AA2257" s="6"/>
      <c r="AB2257" s="6"/>
      <c r="AC2257" s="6"/>
    </row>
    <row r="2258">
      <c r="A2258" s="15"/>
      <c r="B2258" s="15"/>
      <c r="C2258" s="15"/>
      <c r="D2258" s="15"/>
      <c r="E2258" s="15"/>
      <c r="F2258" s="15"/>
      <c r="G2258" s="15"/>
      <c r="H2258" s="21"/>
      <c r="I2258" s="15"/>
      <c r="J2258" s="65"/>
      <c r="K2258" s="17"/>
      <c r="L2258" s="65"/>
      <c r="M2258" s="17"/>
      <c r="N2258" s="65"/>
      <c r="O2258" s="6"/>
      <c r="P2258" s="6"/>
      <c r="Q2258" s="6"/>
      <c r="R2258" s="6"/>
      <c r="S2258" s="6"/>
      <c r="T2258" s="6"/>
      <c r="U2258" s="6"/>
      <c r="V2258" s="6"/>
      <c r="W2258" s="6"/>
      <c r="X2258" s="6"/>
      <c r="Y2258" s="6"/>
      <c r="Z2258" s="6"/>
      <c r="AA2258" s="6"/>
      <c r="AB2258" s="6"/>
      <c r="AC2258" s="6"/>
    </row>
    <row r="2259">
      <c r="A2259" s="15"/>
      <c r="B2259" s="15"/>
      <c r="C2259" s="15"/>
      <c r="D2259" s="15"/>
      <c r="E2259" s="15"/>
      <c r="F2259" s="15"/>
      <c r="G2259" s="15"/>
      <c r="H2259" s="21"/>
      <c r="I2259" s="15"/>
      <c r="J2259" s="65"/>
      <c r="K2259" s="17"/>
      <c r="L2259" s="65"/>
      <c r="M2259" s="17"/>
      <c r="N2259" s="65"/>
      <c r="O2259" s="6"/>
      <c r="P2259" s="6"/>
      <c r="Q2259" s="6"/>
      <c r="R2259" s="6"/>
      <c r="S2259" s="6"/>
      <c r="T2259" s="6"/>
      <c r="U2259" s="6"/>
      <c r="V2259" s="6"/>
      <c r="W2259" s="6"/>
      <c r="X2259" s="6"/>
      <c r="Y2259" s="6"/>
      <c r="Z2259" s="6"/>
      <c r="AA2259" s="6"/>
      <c r="AB2259" s="6"/>
      <c r="AC2259" s="6"/>
    </row>
    <row r="2260">
      <c r="A2260" s="15"/>
      <c r="B2260" s="15"/>
      <c r="C2260" s="15"/>
      <c r="D2260" s="15"/>
      <c r="E2260" s="15"/>
      <c r="F2260" s="15"/>
      <c r="G2260" s="15"/>
      <c r="H2260" s="21"/>
      <c r="I2260" s="15"/>
      <c r="J2260" s="65"/>
      <c r="K2260" s="17"/>
      <c r="L2260" s="65"/>
      <c r="M2260" s="17"/>
      <c r="N2260" s="65"/>
      <c r="O2260" s="6"/>
      <c r="P2260" s="6"/>
      <c r="Q2260" s="6"/>
      <c r="R2260" s="6"/>
      <c r="S2260" s="6"/>
      <c r="T2260" s="6"/>
      <c r="U2260" s="6"/>
      <c r="V2260" s="6"/>
      <c r="W2260" s="6"/>
      <c r="X2260" s="6"/>
      <c r="Y2260" s="6"/>
      <c r="Z2260" s="6"/>
      <c r="AA2260" s="6"/>
      <c r="AB2260" s="6"/>
      <c r="AC2260" s="6"/>
    </row>
    <row r="2261">
      <c r="A2261" s="15"/>
      <c r="B2261" s="15"/>
      <c r="C2261" s="15"/>
      <c r="D2261" s="15"/>
      <c r="E2261" s="15"/>
      <c r="F2261" s="15"/>
      <c r="G2261" s="15"/>
      <c r="H2261" s="21"/>
      <c r="I2261" s="15"/>
      <c r="J2261" s="65"/>
      <c r="K2261" s="17"/>
      <c r="L2261" s="65"/>
      <c r="M2261" s="17"/>
      <c r="N2261" s="65"/>
      <c r="O2261" s="6"/>
      <c r="P2261" s="6"/>
      <c r="Q2261" s="6"/>
      <c r="R2261" s="6"/>
      <c r="S2261" s="6"/>
      <c r="T2261" s="6"/>
      <c r="U2261" s="6"/>
      <c r="V2261" s="6"/>
      <c r="W2261" s="6"/>
      <c r="X2261" s="6"/>
      <c r="Y2261" s="6"/>
      <c r="Z2261" s="6"/>
      <c r="AA2261" s="6"/>
      <c r="AB2261" s="6"/>
      <c r="AC2261" s="6"/>
    </row>
    <row r="2262">
      <c r="A2262" s="15"/>
      <c r="B2262" s="15"/>
      <c r="C2262" s="15"/>
      <c r="D2262" s="15"/>
      <c r="E2262" s="15"/>
      <c r="F2262" s="15"/>
      <c r="G2262" s="15"/>
      <c r="H2262" s="21"/>
      <c r="I2262" s="15"/>
      <c r="J2262" s="65"/>
      <c r="K2262" s="17"/>
      <c r="L2262" s="65"/>
      <c r="M2262" s="17"/>
      <c r="N2262" s="65"/>
      <c r="O2262" s="6"/>
      <c r="P2262" s="6"/>
      <c r="Q2262" s="6"/>
      <c r="R2262" s="6"/>
      <c r="S2262" s="6"/>
      <c r="T2262" s="6"/>
      <c r="U2262" s="6"/>
      <c r="V2262" s="6"/>
      <c r="W2262" s="6"/>
      <c r="X2262" s="6"/>
      <c r="Y2262" s="6"/>
      <c r="Z2262" s="6"/>
      <c r="AA2262" s="6"/>
      <c r="AB2262" s="6"/>
      <c r="AC2262" s="6"/>
    </row>
    <row r="2263">
      <c r="A2263" s="15"/>
      <c r="B2263" s="15"/>
      <c r="C2263" s="15"/>
      <c r="D2263" s="15"/>
      <c r="E2263" s="15"/>
      <c r="F2263" s="15"/>
      <c r="G2263" s="15"/>
      <c r="H2263" s="21"/>
      <c r="I2263" s="15"/>
      <c r="J2263" s="65"/>
      <c r="K2263" s="17"/>
      <c r="L2263" s="65"/>
      <c r="M2263" s="17"/>
      <c r="N2263" s="65"/>
      <c r="O2263" s="6"/>
      <c r="P2263" s="6"/>
      <c r="Q2263" s="6"/>
      <c r="R2263" s="6"/>
      <c r="S2263" s="6"/>
      <c r="T2263" s="6"/>
      <c r="U2263" s="6"/>
      <c r="V2263" s="6"/>
      <c r="W2263" s="6"/>
      <c r="X2263" s="6"/>
      <c r="Y2263" s="6"/>
      <c r="Z2263" s="6"/>
      <c r="AA2263" s="6"/>
      <c r="AB2263" s="6"/>
      <c r="AC2263" s="6"/>
    </row>
    <row r="2264">
      <c r="A2264" s="15"/>
      <c r="B2264" s="15"/>
      <c r="C2264" s="15"/>
      <c r="D2264" s="15"/>
      <c r="E2264" s="15"/>
      <c r="F2264" s="15"/>
      <c r="G2264" s="15"/>
      <c r="H2264" s="21"/>
      <c r="I2264" s="15"/>
      <c r="J2264" s="65"/>
      <c r="K2264" s="17"/>
      <c r="L2264" s="65"/>
      <c r="M2264" s="17"/>
      <c r="N2264" s="65"/>
      <c r="O2264" s="6"/>
      <c r="P2264" s="6"/>
      <c r="Q2264" s="6"/>
      <c r="R2264" s="6"/>
      <c r="S2264" s="6"/>
      <c r="T2264" s="6"/>
      <c r="U2264" s="6"/>
      <c r="V2264" s="6"/>
      <c r="W2264" s="6"/>
      <c r="X2264" s="6"/>
      <c r="Y2264" s="6"/>
      <c r="Z2264" s="6"/>
      <c r="AA2264" s="6"/>
      <c r="AB2264" s="6"/>
      <c r="AC2264" s="6"/>
    </row>
    <row r="2265">
      <c r="A2265" s="15"/>
      <c r="B2265" s="15"/>
      <c r="C2265" s="15"/>
      <c r="D2265" s="15"/>
      <c r="E2265" s="15"/>
      <c r="F2265" s="15"/>
      <c r="G2265" s="15"/>
      <c r="H2265" s="21"/>
      <c r="I2265" s="15"/>
      <c r="J2265" s="65"/>
      <c r="K2265" s="17"/>
      <c r="L2265" s="65"/>
      <c r="M2265" s="17"/>
      <c r="N2265" s="65"/>
      <c r="O2265" s="6"/>
      <c r="P2265" s="6"/>
      <c r="Q2265" s="6"/>
      <c r="R2265" s="6"/>
      <c r="S2265" s="6"/>
      <c r="T2265" s="6"/>
      <c r="U2265" s="6"/>
      <c r="V2265" s="6"/>
      <c r="W2265" s="6"/>
      <c r="X2265" s="6"/>
      <c r="Y2265" s="6"/>
      <c r="Z2265" s="6"/>
      <c r="AA2265" s="6"/>
      <c r="AB2265" s="6"/>
      <c r="AC2265" s="6"/>
    </row>
    <row r="2266">
      <c r="A2266" s="15"/>
      <c r="B2266" s="15"/>
      <c r="C2266" s="15"/>
      <c r="D2266" s="15"/>
      <c r="E2266" s="15"/>
      <c r="F2266" s="15"/>
      <c r="G2266" s="15"/>
      <c r="H2266" s="21"/>
      <c r="I2266" s="15"/>
      <c r="J2266" s="65"/>
      <c r="K2266" s="17"/>
      <c r="L2266" s="65"/>
      <c r="M2266" s="17"/>
      <c r="N2266" s="65"/>
      <c r="O2266" s="6"/>
      <c r="P2266" s="6"/>
      <c r="Q2266" s="6"/>
      <c r="R2266" s="6"/>
      <c r="S2266" s="6"/>
      <c r="T2266" s="6"/>
      <c r="U2266" s="6"/>
      <c r="V2266" s="6"/>
      <c r="W2266" s="6"/>
      <c r="X2266" s="6"/>
      <c r="Y2266" s="6"/>
      <c r="Z2266" s="6"/>
      <c r="AA2266" s="6"/>
      <c r="AB2266" s="6"/>
      <c r="AC2266" s="6"/>
    </row>
    <row r="2267">
      <c r="A2267" s="15"/>
      <c r="B2267" s="15"/>
      <c r="C2267" s="15"/>
      <c r="D2267" s="15"/>
      <c r="E2267" s="15"/>
      <c r="F2267" s="15"/>
      <c r="G2267" s="15"/>
      <c r="H2267" s="21"/>
      <c r="I2267" s="15"/>
      <c r="J2267" s="65"/>
      <c r="K2267" s="17"/>
      <c r="L2267" s="65"/>
      <c r="M2267" s="17"/>
      <c r="N2267" s="65"/>
      <c r="O2267" s="6"/>
      <c r="P2267" s="6"/>
      <c r="Q2267" s="6"/>
      <c r="R2267" s="6"/>
      <c r="S2267" s="6"/>
      <c r="T2267" s="6"/>
      <c r="U2267" s="6"/>
      <c r="V2267" s="6"/>
      <c r="W2267" s="6"/>
      <c r="X2267" s="6"/>
      <c r="Y2267" s="6"/>
      <c r="Z2267" s="6"/>
      <c r="AA2267" s="6"/>
      <c r="AB2267" s="6"/>
      <c r="AC2267" s="6"/>
    </row>
    <row r="2268">
      <c r="A2268" s="15"/>
      <c r="B2268" s="15"/>
      <c r="C2268" s="15"/>
      <c r="D2268" s="15"/>
      <c r="E2268" s="15"/>
      <c r="F2268" s="15"/>
      <c r="G2268" s="15"/>
      <c r="H2268" s="21"/>
      <c r="I2268" s="15"/>
      <c r="J2268" s="65"/>
      <c r="K2268" s="17"/>
      <c r="L2268" s="65"/>
      <c r="M2268" s="17"/>
      <c r="N2268" s="65"/>
      <c r="O2268" s="6"/>
      <c r="P2268" s="6"/>
      <c r="Q2268" s="6"/>
      <c r="R2268" s="6"/>
      <c r="S2268" s="6"/>
      <c r="T2268" s="6"/>
      <c r="U2268" s="6"/>
      <c r="V2268" s="6"/>
      <c r="W2268" s="6"/>
      <c r="X2268" s="6"/>
      <c r="Y2268" s="6"/>
      <c r="Z2268" s="6"/>
      <c r="AA2268" s="6"/>
      <c r="AB2268" s="6"/>
      <c r="AC2268" s="6"/>
    </row>
    <row r="2269">
      <c r="A2269" s="15"/>
      <c r="B2269" s="15"/>
      <c r="C2269" s="15"/>
      <c r="D2269" s="15"/>
      <c r="E2269" s="15"/>
      <c r="F2269" s="15"/>
      <c r="G2269" s="15"/>
      <c r="H2269" s="21"/>
      <c r="I2269" s="15"/>
      <c r="J2269" s="65"/>
      <c r="K2269" s="17"/>
      <c r="L2269" s="65"/>
      <c r="M2269" s="17"/>
      <c r="N2269" s="65"/>
      <c r="O2269" s="6"/>
      <c r="P2269" s="6"/>
      <c r="Q2269" s="6"/>
      <c r="R2269" s="6"/>
      <c r="S2269" s="6"/>
      <c r="T2269" s="6"/>
      <c r="U2269" s="6"/>
      <c r="V2269" s="6"/>
      <c r="W2269" s="6"/>
      <c r="X2269" s="6"/>
      <c r="Y2269" s="6"/>
      <c r="Z2269" s="6"/>
      <c r="AA2269" s="6"/>
      <c r="AB2269" s="6"/>
      <c r="AC2269" s="6"/>
    </row>
    <row r="2270">
      <c r="A2270" s="15"/>
      <c r="B2270" s="15"/>
      <c r="C2270" s="15"/>
      <c r="D2270" s="15"/>
      <c r="E2270" s="15"/>
      <c r="F2270" s="15"/>
      <c r="G2270" s="15"/>
      <c r="H2270" s="21"/>
      <c r="I2270" s="15"/>
      <c r="J2270" s="65"/>
      <c r="K2270" s="17"/>
      <c r="L2270" s="65"/>
      <c r="M2270" s="17"/>
      <c r="N2270" s="65"/>
      <c r="O2270" s="6"/>
      <c r="P2270" s="6"/>
      <c r="Q2270" s="6"/>
      <c r="R2270" s="6"/>
      <c r="S2270" s="6"/>
      <c r="T2270" s="6"/>
      <c r="U2270" s="6"/>
      <c r="V2270" s="6"/>
      <c r="W2270" s="6"/>
      <c r="X2270" s="6"/>
      <c r="Y2270" s="6"/>
      <c r="Z2270" s="6"/>
      <c r="AA2270" s="6"/>
      <c r="AB2270" s="6"/>
      <c r="AC2270" s="6"/>
    </row>
    <row r="2271">
      <c r="A2271" s="15"/>
      <c r="B2271" s="15"/>
      <c r="C2271" s="15"/>
      <c r="D2271" s="15"/>
      <c r="E2271" s="15"/>
      <c r="F2271" s="15"/>
      <c r="G2271" s="15"/>
      <c r="H2271" s="21"/>
      <c r="I2271" s="15"/>
      <c r="J2271" s="65"/>
      <c r="K2271" s="17"/>
      <c r="L2271" s="65"/>
      <c r="M2271" s="17"/>
      <c r="N2271" s="65"/>
      <c r="O2271" s="6"/>
      <c r="P2271" s="6"/>
      <c r="Q2271" s="6"/>
      <c r="R2271" s="6"/>
      <c r="S2271" s="6"/>
      <c r="T2271" s="6"/>
      <c r="U2271" s="6"/>
      <c r="V2271" s="6"/>
      <c r="W2271" s="6"/>
      <c r="X2271" s="6"/>
      <c r="Y2271" s="6"/>
      <c r="Z2271" s="6"/>
      <c r="AA2271" s="6"/>
      <c r="AB2271" s="6"/>
      <c r="AC2271" s="6"/>
    </row>
    <row r="2272">
      <c r="A2272" s="15"/>
      <c r="B2272" s="15"/>
      <c r="C2272" s="15"/>
      <c r="D2272" s="15"/>
      <c r="E2272" s="15"/>
      <c r="F2272" s="15"/>
      <c r="G2272" s="15"/>
      <c r="H2272" s="21"/>
      <c r="I2272" s="15"/>
      <c r="J2272" s="65"/>
      <c r="K2272" s="17"/>
      <c r="L2272" s="65"/>
      <c r="M2272" s="17"/>
      <c r="N2272" s="65"/>
      <c r="O2272" s="6"/>
      <c r="P2272" s="6"/>
      <c r="Q2272" s="6"/>
      <c r="R2272" s="6"/>
      <c r="S2272" s="6"/>
      <c r="T2272" s="6"/>
      <c r="U2272" s="6"/>
      <c r="V2272" s="6"/>
      <c r="W2272" s="6"/>
      <c r="X2272" s="6"/>
      <c r="Y2272" s="6"/>
      <c r="Z2272" s="6"/>
      <c r="AA2272" s="6"/>
      <c r="AB2272" s="6"/>
      <c r="AC2272" s="6"/>
    </row>
    <row r="2273">
      <c r="A2273" s="15"/>
      <c r="B2273" s="15"/>
      <c r="C2273" s="15"/>
      <c r="D2273" s="15"/>
      <c r="E2273" s="15"/>
      <c r="F2273" s="15"/>
      <c r="G2273" s="15"/>
      <c r="H2273" s="21"/>
      <c r="I2273" s="15"/>
      <c r="J2273" s="65"/>
      <c r="K2273" s="17"/>
      <c r="L2273" s="65"/>
      <c r="M2273" s="17"/>
      <c r="N2273" s="65"/>
      <c r="O2273" s="6"/>
      <c r="P2273" s="6"/>
      <c r="Q2273" s="6"/>
      <c r="R2273" s="6"/>
      <c r="S2273" s="6"/>
      <c r="T2273" s="6"/>
      <c r="U2273" s="6"/>
      <c r="V2273" s="6"/>
      <c r="W2273" s="6"/>
      <c r="X2273" s="6"/>
      <c r="Y2273" s="6"/>
      <c r="Z2273" s="6"/>
      <c r="AA2273" s="6"/>
      <c r="AB2273" s="6"/>
      <c r="AC2273" s="6"/>
    </row>
    <row r="2274">
      <c r="A2274" s="15"/>
      <c r="B2274" s="15"/>
      <c r="C2274" s="15"/>
      <c r="D2274" s="15"/>
      <c r="E2274" s="15"/>
      <c r="F2274" s="15"/>
      <c r="G2274" s="15"/>
      <c r="H2274" s="21"/>
      <c r="I2274" s="15"/>
      <c r="J2274" s="65"/>
      <c r="K2274" s="17"/>
      <c r="L2274" s="65"/>
      <c r="M2274" s="17"/>
      <c r="N2274" s="65"/>
      <c r="O2274" s="6"/>
      <c r="P2274" s="6"/>
      <c r="Q2274" s="6"/>
      <c r="R2274" s="6"/>
      <c r="S2274" s="6"/>
      <c r="T2274" s="6"/>
      <c r="U2274" s="6"/>
      <c r="V2274" s="6"/>
      <c r="W2274" s="6"/>
      <c r="X2274" s="6"/>
      <c r="Y2274" s="6"/>
      <c r="Z2274" s="6"/>
      <c r="AA2274" s="6"/>
      <c r="AB2274" s="6"/>
      <c r="AC2274" s="6"/>
    </row>
    <row r="2275">
      <c r="A2275" s="15"/>
      <c r="B2275" s="15"/>
      <c r="C2275" s="15"/>
      <c r="D2275" s="15"/>
      <c r="E2275" s="15"/>
      <c r="F2275" s="15"/>
      <c r="G2275" s="15"/>
      <c r="H2275" s="21"/>
      <c r="I2275" s="15"/>
      <c r="J2275" s="65"/>
      <c r="K2275" s="17"/>
      <c r="L2275" s="65"/>
      <c r="M2275" s="17"/>
      <c r="N2275" s="65"/>
      <c r="O2275" s="6"/>
      <c r="P2275" s="6"/>
      <c r="Q2275" s="6"/>
      <c r="R2275" s="6"/>
      <c r="S2275" s="6"/>
      <c r="T2275" s="6"/>
      <c r="U2275" s="6"/>
      <c r="V2275" s="6"/>
      <c r="W2275" s="6"/>
      <c r="X2275" s="6"/>
      <c r="Y2275" s="6"/>
      <c r="Z2275" s="6"/>
      <c r="AA2275" s="6"/>
      <c r="AB2275" s="6"/>
      <c r="AC2275" s="6"/>
    </row>
    <row r="2276">
      <c r="A2276" s="15"/>
      <c r="B2276" s="15"/>
      <c r="C2276" s="15"/>
      <c r="D2276" s="15"/>
      <c r="E2276" s="15"/>
      <c r="F2276" s="15"/>
      <c r="G2276" s="15"/>
      <c r="H2276" s="21"/>
      <c r="I2276" s="15"/>
      <c r="J2276" s="65"/>
      <c r="K2276" s="17"/>
      <c r="L2276" s="65"/>
      <c r="M2276" s="17"/>
      <c r="N2276" s="65"/>
      <c r="O2276" s="6"/>
      <c r="P2276" s="6"/>
      <c r="Q2276" s="6"/>
      <c r="R2276" s="6"/>
      <c r="S2276" s="6"/>
      <c r="T2276" s="6"/>
      <c r="U2276" s="6"/>
      <c r="V2276" s="6"/>
      <c r="W2276" s="6"/>
      <c r="X2276" s="6"/>
      <c r="Y2276" s="6"/>
      <c r="Z2276" s="6"/>
      <c r="AA2276" s="6"/>
      <c r="AB2276" s="6"/>
      <c r="AC2276" s="6"/>
    </row>
    <row r="2277">
      <c r="A2277" s="15"/>
      <c r="B2277" s="15"/>
      <c r="C2277" s="15"/>
      <c r="D2277" s="15"/>
      <c r="E2277" s="15"/>
      <c r="F2277" s="15"/>
      <c r="G2277" s="15"/>
      <c r="H2277" s="21"/>
      <c r="I2277" s="15"/>
      <c r="J2277" s="65"/>
      <c r="K2277" s="17"/>
      <c r="L2277" s="65"/>
      <c r="M2277" s="17"/>
      <c r="N2277" s="65"/>
      <c r="O2277" s="6"/>
      <c r="P2277" s="6"/>
      <c r="Q2277" s="6"/>
      <c r="R2277" s="6"/>
      <c r="S2277" s="6"/>
      <c r="T2277" s="6"/>
      <c r="U2277" s="6"/>
      <c r="V2277" s="6"/>
      <c r="W2277" s="6"/>
      <c r="X2277" s="6"/>
      <c r="Y2277" s="6"/>
      <c r="Z2277" s="6"/>
      <c r="AA2277" s="6"/>
      <c r="AB2277" s="6"/>
      <c r="AC2277" s="6"/>
    </row>
    <row r="2278">
      <c r="A2278" s="15"/>
      <c r="B2278" s="15"/>
      <c r="C2278" s="15"/>
      <c r="D2278" s="15"/>
      <c r="E2278" s="15"/>
      <c r="F2278" s="15"/>
      <c r="G2278" s="15"/>
      <c r="H2278" s="21"/>
      <c r="I2278" s="15"/>
      <c r="J2278" s="65"/>
      <c r="K2278" s="17"/>
      <c r="L2278" s="65"/>
      <c r="M2278" s="17"/>
      <c r="N2278" s="65"/>
      <c r="O2278" s="6"/>
      <c r="P2278" s="6"/>
      <c r="Q2278" s="6"/>
      <c r="R2278" s="6"/>
      <c r="S2278" s="6"/>
      <c r="T2278" s="6"/>
      <c r="U2278" s="6"/>
      <c r="V2278" s="6"/>
      <c r="W2278" s="6"/>
      <c r="X2278" s="6"/>
      <c r="Y2278" s="6"/>
      <c r="Z2278" s="6"/>
      <c r="AA2278" s="6"/>
      <c r="AB2278" s="6"/>
      <c r="AC2278" s="6"/>
    </row>
    <row r="2279">
      <c r="A2279" s="15"/>
      <c r="B2279" s="15"/>
      <c r="C2279" s="15"/>
      <c r="D2279" s="15"/>
      <c r="E2279" s="15"/>
      <c r="F2279" s="15"/>
      <c r="G2279" s="15"/>
      <c r="H2279" s="21"/>
      <c r="I2279" s="15"/>
      <c r="J2279" s="65"/>
      <c r="K2279" s="17"/>
      <c r="L2279" s="65"/>
      <c r="M2279" s="17"/>
      <c r="N2279" s="65"/>
      <c r="O2279" s="6"/>
      <c r="P2279" s="6"/>
      <c r="Q2279" s="6"/>
      <c r="R2279" s="6"/>
      <c r="S2279" s="6"/>
      <c r="T2279" s="6"/>
      <c r="U2279" s="6"/>
      <c r="V2279" s="6"/>
      <c r="W2279" s="6"/>
      <c r="X2279" s="6"/>
      <c r="Y2279" s="6"/>
      <c r="Z2279" s="6"/>
      <c r="AA2279" s="6"/>
      <c r="AB2279" s="6"/>
      <c r="AC2279" s="6"/>
    </row>
    <row r="2280">
      <c r="A2280" s="15"/>
      <c r="B2280" s="15"/>
      <c r="C2280" s="15"/>
      <c r="D2280" s="15"/>
      <c r="E2280" s="15"/>
      <c r="F2280" s="15"/>
      <c r="G2280" s="15"/>
      <c r="H2280" s="21"/>
      <c r="I2280" s="15"/>
      <c r="J2280" s="65"/>
      <c r="K2280" s="17"/>
      <c r="L2280" s="65"/>
      <c r="M2280" s="17"/>
      <c r="N2280" s="65"/>
      <c r="O2280" s="6"/>
      <c r="P2280" s="6"/>
      <c r="Q2280" s="6"/>
      <c r="R2280" s="6"/>
      <c r="S2280" s="6"/>
      <c r="T2280" s="6"/>
      <c r="U2280" s="6"/>
      <c r="V2280" s="6"/>
      <c r="W2280" s="6"/>
      <c r="X2280" s="6"/>
      <c r="Y2280" s="6"/>
      <c r="Z2280" s="6"/>
      <c r="AA2280" s="6"/>
      <c r="AB2280" s="6"/>
      <c r="AC2280" s="6"/>
    </row>
    <row r="2281">
      <c r="A2281" s="15"/>
      <c r="B2281" s="15"/>
      <c r="C2281" s="15"/>
      <c r="D2281" s="15"/>
      <c r="E2281" s="15"/>
      <c r="F2281" s="15"/>
      <c r="G2281" s="15"/>
      <c r="H2281" s="21"/>
      <c r="I2281" s="15"/>
      <c r="J2281" s="65"/>
      <c r="K2281" s="17"/>
      <c r="L2281" s="65"/>
      <c r="M2281" s="17"/>
      <c r="N2281" s="65"/>
      <c r="O2281" s="6"/>
      <c r="P2281" s="6"/>
      <c r="Q2281" s="6"/>
      <c r="R2281" s="6"/>
      <c r="S2281" s="6"/>
      <c r="T2281" s="6"/>
      <c r="U2281" s="6"/>
      <c r="V2281" s="6"/>
      <c r="W2281" s="6"/>
      <c r="X2281" s="6"/>
      <c r="Y2281" s="6"/>
      <c r="Z2281" s="6"/>
      <c r="AA2281" s="6"/>
      <c r="AB2281" s="6"/>
      <c r="AC2281" s="6"/>
    </row>
    <row r="2282">
      <c r="A2282" s="15"/>
      <c r="B2282" s="15"/>
      <c r="C2282" s="15"/>
      <c r="D2282" s="15"/>
      <c r="E2282" s="15"/>
      <c r="F2282" s="15"/>
      <c r="G2282" s="15"/>
      <c r="H2282" s="21"/>
      <c r="I2282" s="15"/>
      <c r="J2282" s="65"/>
      <c r="K2282" s="17"/>
      <c r="L2282" s="65"/>
      <c r="M2282" s="17"/>
      <c r="N2282" s="65"/>
      <c r="O2282" s="6"/>
      <c r="P2282" s="6"/>
      <c r="Q2282" s="6"/>
      <c r="R2282" s="6"/>
      <c r="S2282" s="6"/>
      <c r="T2282" s="6"/>
      <c r="U2282" s="6"/>
      <c r="V2282" s="6"/>
      <c r="W2282" s="6"/>
      <c r="X2282" s="6"/>
      <c r="Y2282" s="6"/>
      <c r="Z2282" s="6"/>
      <c r="AA2282" s="6"/>
      <c r="AB2282" s="6"/>
      <c r="AC2282" s="6"/>
    </row>
    <row r="2283">
      <c r="A2283" s="15"/>
      <c r="B2283" s="15"/>
      <c r="C2283" s="15"/>
      <c r="D2283" s="15"/>
      <c r="E2283" s="15"/>
      <c r="F2283" s="15"/>
      <c r="G2283" s="15"/>
      <c r="H2283" s="21"/>
      <c r="I2283" s="15"/>
      <c r="J2283" s="65"/>
      <c r="K2283" s="17"/>
      <c r="L2283" s="65"/>
      <c r="M2283" s="17"/>
      <c r="N2283" s="65"/>
      <c r="O2283" s="6"/>
      <c r="P2283" s="6"/>
      <c r="Q2283" s="6"/>
      <c r="R2283" s="6"/>
      <c r="S2283" s="6"/>
      <c r="T2283" s="6"/>
      <c r="U2283" s="6"/>
      <c r="V2283" s="6"/>
      <c r="W2283" s="6"/>
      <c r="X2283" s="6"/>
      <c r="Y2283" s="6"/>
      <c r="Z2283" s="6"/>
      <c r="AA2283" s="6"/>
      <c r="AB2283" s="6"/>
      <c r="AC2283" s="6"/>
    </row>
    <row r="2284">
      <c r="A2284" s="15"/>
      <c r="B2284" s="15"/>
      <c r="C2284" s="15"/>
      <c r="D2284" s="15"/>
      <c r="E2284" s="15"/>
      <c r="F2284" s="15"/>
      <c r="G2284" s="15"/>
      <c r="H2284" s="21"/>
      <c r="I2284" s="15"/>
      <c r="J2284" s="65"/>
      <c r="K2284" s="17"/>
      <c r="L2284" s="65"/>
      <c r="M2284" s="17"/>
      <c r="N2284" s="65"/>
      <c r="O2284" s="6"/>
      <c r="P2284" s="6"/>
      <c r="Q2284" s="6"/>
      <c r="R2284" s="6"/>
      <c r="S2284" s="6"/>
      <c r="T2284" s="6"/>
      <c r="U2284" s="6"/>
      <c r="V2284" s="6"/>
      <c r="W2284" s="6"/>
      <c r="X2284" s="6"/>
      <c r="Y2284" s="6"/>
      <c r="Z2284" s="6"/>
      <c r="AA2284" s="6"/>
      <c r="AB2284" s="6"/>
      <c r="AC2284" s="6"/>
    </row>
    <row r="2285">
      <c r="A2285" s="15"/>
      <c r="B2285" s="15"/>
      <c r="C2285" s="15"/>
      <c r="D2285" s="15"/>
      <c r="E2285" s="15"/>
      <c r="F2285" s="15"/>
      <c r="G2285" s="15"/>
      <c r="H2285" s="21"/>
      <c r="I2285" s="15"/>
      <c r="J2285" s="65"/>
      <c r="K2285" s="17"/>
      <c r="L2285" s="65"/>
      <c r="M2285" s="17"/>
      <c r="N2285" s="65"/>
      <c r="O2285" s="6"/>
      <c r="P2285" s="6"/>
      <c r="Q2285" s="6"/>
      <c r="R2285" s="6"/>
      <c r="S2285" s="6"/>
      <c r="T2285" s="6"/>
      <c r="U2285" s="6"/>
      <c r="V2285" s="6"/>
      <c r="W2285" s="6"/>
      <c r="X2285" s="6"/>
      <c r="Y2285" s="6"/>
      <c r="Z2285" s="6"/>
      <c r="AA2285" s="6"/>
      <c r="AB2285" s="6"/>
      <c r="AC2285" s="6"/>
    </row>
    <row r="2286">
      <c r="A2286" s="15"/>
      <c r="B2286" s="15"/>
      <c r="C2286" s="15"/>
      <c r="D2286" s="15"/>
      <c r="E2286" s="15"/>
      <c r="F2286" s="15"/>
      <c r="G2286" s="15"/>
      <c r="H2286" s="21"/>
      <c r="I2286" s="15"/>
      <c r="J2286" s="65"/>
      <c r="K2286" s="17"/>
      <c r="L2286" s="65"/>
      <c r="M2286" s="17"/>
      <c r="N2286" s="65"/>
      <c r="O2286" s="6"/>
      <c r="P2286" s="6"/>
      <c r="Q2286" s="6"/>
      <c r="R2286" s="6"/>
      <c r="S2286" s="6"/>
      <c r="T2286" s="6"/>
      <c r="U2286" s="6"/>
      <c r="V2286" s="6"/>
      <c r="W2286" s="6"/>
      <c r="X2286" s="6"/>
      <c r="Y2286" s="6"/>
      <c r="Z2286" s="6"/>
      <c r="AA2286" s="6"/>
      <c r="AB2286" s="6"/>
      <c r="AC2286" s="6"/>
    </row>
    <row r="2287">
      <c r="A2287" s="15"/>
      <c r="B2287" s="15"/>
      <c r="C2287" s="15"/>
      <c r="D2287" s="15"/>
      <c r="E2287" s="15"/>
      <c r="F2287" s="15"/>
      <c r="G2287" s="15"/>
      <c r="H2287" s="21"/>
      <c r="I2287" s="15"/>
      <c r="J2287" s="65"/>
      <c r="K2287" s="17"/>
      <c r="L2287" s="65"/>
      <c r="M2287" s="17"/>
      <c r="N2287" s="65"/>
      <c r="O2287" s="6"/>
      <c r="P2287" s="6"/>
      <c r="Q2287" s="6"/>
      <c r="R2287" s="6"/>
      <c r="S2287" s="6"/>
      <c r="T2287" s="6"/>
      <c r="U2287" s="6"/>
      <c r="V2287" s="6"/>
      <c r="W2287" s="6"/>
      <c r="X2287" s="6"/>
      <c r="Y2287" s="6"/>
      <c r="Z2287" s="6"/>
      <c r="AA2287" s="6"/>
      <c r="AB2287" s="6"/>
      <c r="AC2287" s="6"/>
    </row>
    <row r="2288">
      <c r="A2288" s="15"/>
      <c r="B2288" s="15"/>
      <c r="C2288" s="15"/>
      <c r="D2288" s="15"/>
      <c r="E2288" s="15"/>
      <c r="F2288" s="15"/>
      <c r="G2288" s="15"/>
      <c r="H2288" s="21"/>
      <c r="I2288" s="15"/>
      <c r="J2288" s="65"/>
      <c r="K2288" s="17"/>
      <c r="L2288" s="65"/>
      <c r="M2288" s="17"/>
      <c r="N2288" s="65"/>
      <c r="O2288" s="6"/>
      <c r="P2288" s="6"/>
      <c r="Q2288" s="6"/>
      <c r="R2288" s="6"/>
      <c r="S2288" s="6"/>
      <c r="T2288" s="6"/>
      <c r="U2288" s="6"/>
      <c r="V2288" s="6"/>
      <c r="W2288" s="6"/>
      <c r="X2288" s="6"/>
      <c r="Y2288" s="6"/>
      <c r="Z2288" s="6"/>
      <c r="AA2288" s="6"/>
      <c r="AB2288" s="6"/>
      <c r="AC2288" s="6"/>
    </row>
    <row r="2289">
      <c r="A2289" s="15"/>
      <c r="B2289" s="15"/>
      <c r="C2289" s="15"/>
      <c r="D2289" s="15"/>
      <c r="E2289" s="15"/>
      <c r="F2289" s="15"/>
      <c r="G2289" s="15"/>
      <c r="H2289" s="21"/>
      <c r="I2289" s="15"/>
      <c r="J2289" s="65"/>
      <c r="K2289" s="17"/>
      <c r="L2289" s="65"/>
      <c r="M2289" s="17"/>
      <c r="N2289" s="65"/>
      <c r="O2289" s="6"/>
      <c r="P2289" s="6"/>
      <c r="Q2289" s="6"/>
      <c r="R2289" s="6"/>
      <c r="S2289" s="6"/>
      <c r="T2289" s="6"/>
      <c r="U2289" s="6"/>
      <c r="V2289" s="6"/>
      <c r="W2289" s="6"/>
      <c r="X2289" s="6"/>
      <c r="Y2289" s="6"/>
      <c r="Z2289" s="6"/>
      <c r="AA2289" s="6"/>
      <c r="AB2289" s="6"/>
      <c r="AC2289" s="6"/>
    </row>
    <row r="2290">
      <c r="A2290" s="15"/>
      <c r="B2290" s="15"/>
      <c r="C2290" s="15"/>
      <c r="D2290" s="15"/>
      <c r="E2290" s="15"/>
      <c r="F2290" s="15"/>
      <c r="G2290" s="15"/>
      <c r="H2290" s="21"/>
      <c r="I2290" s="15"/>
      <c r="J2290" s="65"/>
      <c r="K2290" s="17"/>
      <c r="L2290" s="65"/>
      <c r="M2290" s="17"/>
      <c r="N2290" s="65"/>
      <c r="O2290" s="6"/>
      <c r="P2290" s="6"/>
      <c r="Q2290" s="6"/>
      <c r="R2290" s="6"/>
      <c r="S2290" s="6"/>
      <c r="T2290" s="6"/>
      <c r="U2290" s="6"/>
      <c r="V2290" s="6"/>
      <c r="W2290" s="6"/>
      <c r="X2290" s="6"/>
      <c r="Y2290" s="6"/>
      <c r="Z2290" s="6"/>
      <c r="AA2290" s="6"/>
      <c r="AB2290" s="6"/>
      <c r="AC2290" s="6"/>
    </row>
    <row r="2291">
      <c r="A2291" s="15"/>
      <c r="B2291" s="15"/>
      <c r="C2291" s="15"/>
      <c r="D2291" s="15"/>
      <c r="E2291" s="15"/>
      <c r="F2291" s="15"/>
      <c r="G2291" s="15"/>
      <c r="H2291" s="21"/>
      <c r="I2291" s="15"/>
      <c r="J2291" s="65"/>
      <c r="K2291" s="17"/>
      <c r="L2291" s="65"/>
      <c r="M2291" s="17"/>
      <c r="N2291" s="65"/>
      <c r="O2291" s="6"/>
      <c r="P2291" s="6"/>
      <c r="Q2291" s="6"/>
      <c r="R2291" s="6"/>
      <c r="S2291" s="6"/>
      <c r="T2291" s="6"/>
      <c r="U2291" s="6"/>
      <c r="V2291" s="6"/>
      <c r="W2291" s="6"/>
      <c r="X2291" s="6"/>
      <c r="Y2291" s="6"/>
      <c r="Z2291" s="6"/>
      <c r="AA2291" s="6"/>
      <c r="AB2291" s="6"/>
      <c r="AC2291" s="6"/>
    </row>
    <row r="2292">
      <c r="A2292" s="15"/>
      <c r="B2292" s="15"/>
      <c r="C2292" s="15"/>
      <c r="D2292" s="15"/>
      <c r="E2292" s="15"/>
      <c r="F2292" s="15"/>
      <c r="G2292" s="15"/>
      <c r="H2292" s="21"/>
      <c r="I2292" s="15"/>
      <c r="J2292" s="65"/>
      <c r="K2292" s="17"/>
      <c r="L2292" s="65"/>
      <c r="M2292" s="17"/>
      <c r="N2292" s="65"/>
      <c r="O2292" s="6"/>
      <c r="P2292" s="6"/>
      <c r="Q2292" s="6"/>
      <c r="R2292" s="6"/>
      <c r="S2292" s="6"/>
      <c r="T2292" s="6"/>
      <c r="U2292" s="6"/>
      <c r="V2292" s="6"/>
      <c r="W2292" s="6"/>
      <c r="X2292" s="6"/>
      <c r="Y2292" s="6"/>
      <c r="Z2292" s="6"/>
      <c r="AA2292" s="6"/>
      <c r="AB2292" s="6"/>
      <c r="AC2292" s="6"/>
    </row>
    <row r="2293">
      <c r="A2293" s="15"/>
      <c r="B2293" s="15"/>
      <c r="C2293" s="15"/>
      <c r="D2293" s="15"/>
      <c r="E2293" s="15"/>
      <c r="F2293" s="15"/>
      <c r="G2293" s="15"/>
      <c r="H2293" s="21"/>
      <c r="I2293" s="15"/>
      <c r="J2293" s="65"/>
      <c r="K2293" s="17"/>
      <c r="L2293" s="65"/>
      <c r="M2293" s="17"/>
      <c r="N2293" s="65"/>
      <c r="O2293" s="6"/>
      <c r="P2293" s="6"/>
      <c r="Q2293" s="6"/>
      <c r="R2293" s="6"/>
      <c r="S2293" s="6"/>
      <c r="T2293" s="6"/>
      <c r="U2293" s="6"/>
      <c r="V2293" s="6"/>
      <c r="W2293" s="6"/>
      <c r="X2293" s="6"/>
      <c r="Y2293" s="6"/>
      <c r="Z2293" s="6"/>
      <c r="AA2293" s="6"/>
      <c r="AB2293" s="6"/>
      <c r="AC2293" s="6"/>
    </row>
    <row r="2294">
      <c r="A2294" s="15"/>
      <c r="B2294" s="15"/>
      <c r="C2294" s="15"/>
      <c r="D2294" s="15"/>
      <c r="E2294" s="15"/>
      <c r="F2294" s="15"/>
      <c r="G2294" s="15"/>
      <c r="H2294" s="21"/>
      <c r="I2294" s="15"/>
      <c r="J2294" s="65"/>
      <c r="K2294" s="17"/>
      <c r="L2294" s="65"/>
      <c r="M2294" s="17"/>
      <c r="N2294" s="65"/>
      <c r="O2294" s="6"/>
      <c r="P2294" s="6"/>
      <c r="Q2294" s="6"/>
      <c r="R2294" s="6"/>
      <c r="S2294" s="6"/>
      <c r="T2294" s="6"/>
      <c r="U2294" s="6"/>
      <c r="V2294" s="6"/>
      <c r="W2294" s="6"/>
      <c r="X2294" s="6"/>
      <c r="Y2294" s="6"/>
      <c r="Z2294" s="6"/>
      <c r="AA2294" s="6"/>
      <c r="AB2294" s="6"/>
      <c r="AC2294" s="6"/>
    </row>
    <row r="2295">
      <c r="A2295" s="15"/>
      <c r="B2295" s="15"/>
      <c r="C2295" s="15"/>
      <c r="D2295" s="15"/>
      <c r="E2295" s="15"/>
      <c r="F2295" s="15"/>
      <c r="G2295" s="15"/>
      <c r="H2295" s="21"/>
      <c r="I2295" s="15"/>
      <c r="J2295" s="65"/>
      <c r="K2295" s="17"/>
      <c r="L2295" s="65"/>
      <c r="M2295" s="17"/>
      <c r="N2295" s="65"/>
      <c r="O2295" s="6"/>
      <c r="P2295" s="6"/>
      <c r="Q2295" s="6"/>
      <c r="R2295" s="6"/>
      <c r="S2295" s="6"/>
      <c r="T2295" s="6"/>
      <c r="U2295" s="6"/>
      <c r="V2295" s="6"/>
      <c r="W2295" s="6"/>
      <c r="X2295" s="6"/>
      <c r="Y2295" s="6"/>
      <c r="Z2295" s="6"/>
      <c r="AA2295" s="6"/>
      <c r="AB2295" s="6"/>
      <c r="AC2295" s="6"/>
    </row>
    <row r="2296">
      <c r="A2296" s="15"/>
      <c r="B2296" s="15"/>
      <c r="C2296" s="15"/>
      <c r="D2296" s="15"/>
      <c r="E2296" s="15"/>
      <c r="F2296" s="15"/>
      <c r="G2296" s="15"/>
      <c r="H2296" s="21"/>
      <c r="I2296" s="15"/>
      <c r="J2296" s="65"/>
      <c r="K2296" s="17"/>
      <c r="L2296" s="65"/>
      <c r="M2296" s="17"/>
      <c r="N2296" s="65"/>
      <c r="O2296" s="6"/>
      <c r="P2296" s="6"/>
      <c r="Q2296" s="6"/>
      <c r="R2296" s="6"/>
      <c r="S2296" s="6"/>
      <c r="T2296" s="6"/>
      <c r="U2296" s="6"/>
      <c r="V2296" s="6"/>
      <c r="W2296" s="6"/>
      <c r="X2296" s="6"/>
      <c r="Y2296" s="6"/>
      <c r="Z2296" s="6"/>
      <c r="AA2296" s="6"/>
      <c r="AB2296" s="6"/>
      <c r="AC2296" s="6"/>
    </row>
    <row r="2297">
      <c r="A2297" s="15"/>
      <c r="B2297" s="15"/>
      <c r="C2297" s="15"/>
      <c r="D2297" s="15"/>
      <c r="E2297" s="15"/>
      <c r="F2297" s="15"/>
      <c r="G2297" s="15"/>
      <c r="H2297" s="21"/>
      <c r="I2297" s="15"/>
      <c r="J2297" s="65"/>
      <c r="K2297" s="17"/>
      <c r="L2297" s="65"/>
      <c r="M2297" s="17"/>
      <c r="N2297" s="65"/>
      <c r="O2297" s="6"/>
      <c r="P2297" s="6"/>
      <c r="Q2297" s="6"/>
      <c r="R2297" s="6"/>
      <c r="S2297" s="6"/>
      <c r="T2297" s="6"/>
      <c r="U2297" s="6"/>
      <c r="V2297" s="6"/>
      <c r="W2297" s="6"/>
      <c r="X2297" s="6"/>
      <c r="Y2297" s="6"/>
      <c r="Z2297" s="6"/>
      <c r="AA2297" s="6"/>
      <c r="AB2297" s="6"/>
      <c r="AC2297" s="6"/>
    </row>
    <row r="2298">
      <c r="A2298" s="15"/>
      <c r="B2298" s="15"/>
      <c r="C2298" s="15"/>
      <c r="D2298" s="15"/>
      <c r="E2298" s="15"/>
      <c r="F2298" s="15"/>
      <c r="G2298" s="15"/>
      <c r="H2298" s="21"/>
      <c r="I2298" s="15"/>
      <c r="J2298" s="65"/>
      <c r="K2298" s="17"/>
      <c r="L2298" s="65"/>
      <c r="M2298" s="17"/>
      <c r="N2298" s="65"/>
      <c r="O2298" s="6"/>
      <c r="P2298" s="6"/>
      <c r="Q2298" s="6"/>
      <c r="R2298" s="6"/>
      <c r="S2298" s="6"/>
      <c r="T2298" s="6"/>
      <c r="U2298" s="6"/>
      <c r="V2298" s="6"/>
      <c r="W2298" s="6"/>
      <c r="X2298" s="6"/>
      <c r="Y2298" s="6"/>
      <c r="Z2298" s="6"/>
      <c r="AA2298" s="6"/>
      <c r="AB2298" s="6"/>
      <c r="AC2298" s="6"/>
    </row>
    <row r="2299">
      <c r="A2299" s="15"/>
      <c r="B2299" s="15"/>
      <c r="C2299" s="15"/>
      <c r="D2299" s="15"/>
      <c r="E2299" s="15"/>
      <c r="F2299" s="15"/>
      <c r="G2299" s="15"/>
      <c r="H2299" s="21"/>
      <c r="I2299" s="15"/>
      <c r="J2299" s="65"/>
      <c r="K2299" s="17"/>
      <c r="L2299" s="65"/>
      <c r="M2299" s="17"/>
      <c r="N2299" s="65"/>
      <c r="O2299" s="6"/>
      <c r="P2299" s="6"/>
      <c r="Q2299" s="6"/>
      <c r="R2299" s="6"/>
      <c r="S2299" s="6"/>
      <c r="T2299" s="6"/>
      <c r="U2299" s="6"/>
      <c r="V2299" s="6"/>
      <c r="W2299" s="6"/>
      <c r="X2299" s="6"/>
      <c r="Y2299" s="6"/>
      <c r="Z2299" s="6"/>
      <c r="AA2299" s="6"/>
      <c r="AB2299" s="6"/>
      <c r="AC2299" s="6"/>
    </row>
    <row r="2300">
      <c r="A2300" s="15"/>
      <c r="B2300" s="15"/>
      <c r="C2300" s="15"/>
      <c r="D2300" s="15"/>
      <c r="E2300" s="15"/>
      <c r="F2300" s="15"/>
      <c r="G2300" s="15"/>
      <c r="H2300" s="21"/>
      <c r="I2300" s="15"/>
      <c r="J2300" s="65"/>
      <c r="K2300" s="17"/>
      <c r="L2300" s="65"/>
      <c r="M2300" s="17"/>
      <c r="N2300" s="65"/>
      <c r="O2300" s="6"/>
      <c r="P2300" s="6"/>
      <c r="Q2300" s="6"/>
      <c r="R2300" s="6"/>
      <c r="S2300" s="6"/>
      <c r="T2300" s="6"/>
      <c r="U2300" s="6"/>
      <c r="V2300" s="6"/>
      <c r="W2300" s="6"/>
      <c r="X2300" s="6"/>
      <c r="Y2300" s="6"/>
      <c r="Z2300" s="6"/>
      <c r="AA2300" s="6"/>
      <c r="AB2300" s="6"/>
      <c r="AC2300" s="6"/>
    </row>
    <row r="2301">
      <c r="A2301" s="15"/>
      <c r="B2301" s="15"/>
      <c r="C2301" s="15"/>
      <c r="D2301" s="15"/>
      <c r="E2301" s="15"/>
      <c r="F2301" s="15"/>
      <c r="G2301" s="15"/>
      <c r="H2301" s="21"/>
      <c r="I2301" s="15"/>
      <c r="J2301" s="65"/>
      <c r="K2301" s="17"/>
      <c r="L2301" s="65"/>
      <c r="M2301" s="17"/>
      <c r="N2301" s="65"/>
      <c r="O2301" s="6"/>
      <c r="P2301" s="6"/>
      <c r="Q2301" s="6"/>
      <c r="R2301" s="6"/>
      <c r="S2301" s="6"/>
      <c r="T2301" s="6"/>
      <c r="U2301" s="6"/>
      <c r="V2301" s="6"/>
      <c r="W2301" s="6"/>
      <c r="X2301" s="6"/>
      <c r="Y2301" s="6"/>
      <c r="Z2301" s="6"/>
      <c r="AA2301" s="6"/>
      <c r="AB2301" s="6"/>
      <c r="AC2301" s="6"/>
    </row>
    <row r="2302">
      <c r="A2302" s="15"/>
      <c r="B2302" s="15"/>
      <c r="C2302" s="15"/>
      <c r="D2302" s="15"/>
      <c r="E2302" s="15"/>
      <c r="F2302" s="15"/>
      <c r="G2302" s="15"/>
      <c r="H2302" s="21"/>
      <c r="I2302" s="15"/>
      <c r="J2302" s="65"/>
      <c r="K2302" s="17"/>
      <c r="L2302" s="65"/>
      <c r="M2302" s="17"/>
      <c r="N2302" s="65"/>
      <c r="O2302" s="6"/>
      <c r="P2302" s="6"/>
      <c r="Q2302" s="6"/>
      <c r="R2302" s="6"/>
      <c r="S2302" s="6"/>
      <c r="T2302" s="6"/>
      <c r="U2302" s="6"/>
      <c r="V2302" s="6"/>
      <c r="W2302" s="6"/>
      <c r="X2302" s="6"/>
      <c r="Y2302" s="6"/>
      <c r="Z2302" s="6"/>
      <c r="AA2302" s="6"/>
      <c r="AB2302" s="6"/>
      <c r="AC2302" s="6"/>
    </row>
    <row r="2303">
      <c r="A2303" s="15"/>
      <c r="B2303" s="15"/>
      <c r="C2303" s="15"/>
      <c r="D2303" s="15"/>
      <c r="E2303" s="15"/>
      <c r="F2303" s="15"/>
      <c r="G2303" s="15"/>
      <c r="H2303" s="21"/>
      <c r="I2303" s="15"/>
      <c r="J2303" s="65"/>
      <c r="K2303" s="17"/>
      <c r="L2303" s="65"/>
      <c r="M2303" s="17"/>
      <c r="N2303" s="65"/>
      <c r="O2303" s="6"/>
      <c r="P2303" s="6"/>
      <c r="Q2303" s="6"/>
      <c r="R2303" s="6"/>
      <c r="S2303" s="6"/>
      <c r="T2303" s="6"/>
      <c r="U2303" s="6"/>
      <c r="V2303" s="6"/>
      <c r="W2303" s="6"/>
      <c r="X2303" s="6"/>
      <c r="Y2303" s="6"/>
      <c r="Z2303" s="6"/>
      <c r="AA2303" s="6"/>
      <c r="AB2303" s="6"/>
      <c r="AC2303" s="6"/>
    </row>
    <row r="2304">
      <c r="A2304" s="15"/>
      <c r="B2304" s="15"/>
      <c r="C2304" s="15"/>
      <c r="D2304" s="15"/>
      <c r="E2304" s="15"/>
      <c r="F2304" s="15"/>
      <c r="G2304" s="15"/>
      <c r="H2304" s="21"/>
      <c r="I2304" s="15"/>
      <c r="J2304" s="65"/>
      <c r="K2304" s="17"/>
      <c r="L2304" s="65"/>
      <c r="M2304" s="17"/>
      <c r="N2304" s="65"/>
      <c r="O2304" s="6"/>
      <c r="P2304" s="6"/>
      <c r="Q2304" s="6"/>
      <c r="R2304" s="6"/>
      <c r="S2304" s="6"/>
      <c r="T2304" s="6"/>
      <c r="U2304" s="6"/>
      <c r="V2304" s="6"/>
      <c r="W2304" s="6"/>
      <c r="X2304" s="6"/>
      <c r="Y2304" s="6"/>
      <c r="Z2304" s="6"/>
      <c r="AA2304" s="6"/>
      <c r="AB2304" s="6"/>
      <c r="AC2304" s="6"/>
    </row>
    <row r="2305">
      <c r="A2305" s="15"/>
      <c r="B2305" s="15"/>
      <c r="C2305" s="15"/>
      <c r="D2305" s="15"/>
      <c r="E2305" s="15"/>
      <c r="F2305" s="15"/>
      <c r="G2305" s="15"/>
      <c r="H2305" s="21"/>
      <c r="I2305" s="15"/>
      <c r="J2305" s="65"/>
      <c r="K2305" s="17"/>
      <c r="L2305" s="65"/>
      <c r="M2305" s="17"/>
      <c r="N2305" s="65"/>
      <c r="O2305" s="6"/>
      <c r="P2305" s="6"/>
      <c r="Q2305" s="6"/>
      <c r="R2305" s="6"/>
      <c r="S2305" s="6"/>
      <c r="T2305" s="6"/>
      <c r="U2305" s="6"/>
      <c r="V2305" s="6"/>
      <c r="W2305" s="6"/>
      <c r="X2305" s="6"/>
      <c r="Y2305" s="6"/>
      <c r="Z2305" s="6"/>
      <c r="AA2305" s="6"/>
      <c r="AB2305" s="6"/>
      <c r="AC2305" s="6"/>
    </row>
    <row r="2306">
      <c r="A2306" s="15"/>
      <c r="B2306" s="15"/>
      <c r="C2306" s="15"/>
      <c r="D2306" s="15"/>
      <c r="E2306" s="15"/>
      <c r="F2306" s="15"/>
      <c r="G2306" s="15"/>
      <c r="H2306" s="21"/>
      <c r="I2306" s="15"/>
      <c r="J2306" s="65"/>
      <c r="K2306" s="17"/>
      <c r="L2306" s="65"/>
      <c r="M2306" s="17"/>
      <c r="N2306" s="65"/>
      <c r="O2306" s="6"/>
      <c r="P2306" s="6"/>
      <c r="Q2306" s="6"/>
      <c r="R2306" s="6"/>
      <c r="S2306" s="6"/>
      <c r="T2306" s="6"/>
      <c r="U2306" s="6"/>
      <c r="V2306" s="6"/>
      <c r="W2306" s="6"/>
      <c r="X2306" s="6"/>
      <c r="Y2306" s="6"/>
      <c r="Z2306" s="6"/>
      <c r="AA2306" s="6"/>
      <c r="AB2306" s="6"/>
      <c r="AC2306" s="6"/>
    </row>
    <row r="2307">
      <c r="A2307" s="15"/>
      <c r="B2307" s="15"/>
      <c r="C2307" s="15"/>
      <c r="D2307" s="15"/>
      <c r="E2307" s="15"/>
      <c r="F2307" s="15"/>
      <c r="G2307" s="15"/>
      <c r="H2307" s="21"/>
      <c r="I2307" s="15"/>
      <c r="J2307" s="65"/>
      <c r="K2307" s="17"/>
      <c r="L2307" s="65"/>
      <c r="M2307" s="17"/>
      <c r="N2307" s="65"/>
      <c r="O2307" s="6"/>
      <c r="P2307" s="6"/>
      <c r="Q2307" s="6"/>
      <c r="R2307" s="6"/>
      <c r="S2307" s="6"/>
      <c r="T2307" s="6"/>
      <c r="U2307" s="6"/>
      <c r="V2307" s="6"/>
      <c r="W2307" s="6"/>
      <c r="X2307" s="6"/>
      <c r="Y2307" s="6"/>
      <c r="Z2307" s="6"/>
      <c r="AA2307" s="6"/>
      <c r="AB2307" s="6"/>
      <c r="AC2307" s="6"/>
    </row>
    <row r="2308">
      <c r="A2308" s="15"/>
      <c r="B2308" s="15"/>
      <c r="C2308" s="15"/>
      <c r="D2308" s="15"/>
      <c r="E2308" s="15"/>
      <c r="F2308" s="15"/>
      <c r="G2308" s="15"/>
      <c r="H2308" s="21"/>
      <c r="I2308" s="15"/>
      <c r="J2308" s="65"/>
      <c r="K2308" s="17"/>
      <c r="L2308" s="65"/>
      <c r="M2308" s="17"/>
      <c r="N2308" s="65"/>
      <c r="O2308" s="6"/>
      <c r="P2308" s="6"/>
      <c r="Q2308" s="6"/>
      <c r="R2308" s="6"/>
      <c r="S2308" s="6"/>
      <c r="T2308" s="6"/>
      <c r="U2308" s="6"/>
      <c r="V2308" s="6"/>
      <c r="W2308" s="6"/>
      <c r="X2308" s="6"/>
      <c r="Y2308" s="6"/>
      <c r="Z2308" s="6"/>
      <c r="AA2308" s="6"/>
      <c r="AB2308" s="6"/>
      <c r="AC2308" s="6"/>
    </row>
    <row r="2309">
      <c r="A2309" s="15"/>
      <c r="B2309" s="15"/>
      <c r="C2309" s="15"/>
      <c r="D2309" s="15"/>
      <c r="E2309" s="15"/>
      <c r="F2309" s="15"/>
      <c r="G2309" s="15"/>
      <c r="H2309" s="21"/>
      <c r="I2309" s="15"/>
      <c r="J2309" s="65"/>
      <c r="K2309" s="17"/>
      <c r="L2309" s="65"/>
      <c r="M2309" s="17"/>
      <c r="N2309" s="65"/>
      <c r="O2309" s="6"/>
      <c r="P2309" s="6"/>
      <c r="Q2309" s="6"/>
      <c r="R2309" s="6"/>
      <c r="S2309" s="6"/>
      <c r="T2309" s="6"/>
      <c r="U2309" s="6"/>
      <c r="V2309" s="6"/>
      <c r="W2309" s="6"/>
      <c r="X2309" s="6"/>
      <c r="Y2309" s="6"/>
      <c r="Z2309" s="6"/>
      <c r="AA2309" s="6"/>
      <c r="AB2309" s="6"/>
      <c r="AC2309" s="6"/>
    </row>
    <row r="2310">
      <c r="A2310" s="15"/>
      <c r="B2310" s="15"/>
      <c r="C2310" s="15"/>
      <c r="D2310" s="15"/>
      <c r="E2310" s="15"/>
      <c r="F2310" s="15"/>
      <c r="G2310" s="15"/>
      <c r="H2310" s="21"/>
      <c r="I2310" s="15"/>
      <c r="J2310" s="65"/>
      <c r="K2310" s="17"/>
      <c r="L2310" s="65"/>
      <c r="M2310" s="17"/>
      <c r="N2310" s="65"/>
      <c r="O2310" s="6"/>
      <c r="P2310" s="6"/>
      <c r="Q2310" s="6"/>
      <c r="R2310" s="6"/>
      <c r="S2310" s="6"/>
      <c r="T2310" s="6"/>
      <c r="U2310" s="6"/>
      <c r="V2310" s="6"/>
      <c r="W2310" s="6"/>
      <c r="X2310" s="6"/>
      <c r="Y2310" s="6"/>
      <c r="Z2310" s="6"/>
      <c r="AA2310" s="6"/>
      <c r="AB2310" s="6"/>
      <c r="AC2310" s="6"/>
    </row>
    <row r="2311">
      <c r="A2311" s="15"/>
      <c r="B2311" s="15"/>
      <c r="C2311" s="15"/>
      <c r="D2311" s="15"/>
      <c r="E2311" s="15"/>
      <c r="F2311" s="15"/>
      <c r="G2311" s="15"/>
      <c r="H2311" s="21"/>
      <c r="I2311" s="15"/>
      <c r="J2311" s="65"/>
      <c r="K2311" s="17"/>
      <c r="L2311" s="65"/>
      <c r="M2311" s="17"/>
      <c r="N2311" s="65"/>
      <c r="O2311" s="6"/>
      <c r="P2311" s="6"/>
      <c r="Q2311" s="6"/>
      <c r="R2311" s="6"/>
      <c r="S2311" s="6"/>
      <c r="T2311" s="6"/>
      <c r="U2311" s="6"/>
      <c r="V2311" s="6"/>
      <c r="W2311" s="6"/>
      <c r="X2311" s="6"/>
      <c r="Y2311" s="6"/>
      <c r="Z2311" s="6"/>
      <c r="AA2311" s="6"/>
      <c r="AB2311" s="6"/>
      <c r="AC2311" s="6"/>
    </row>
    <row r="2312">
      <c r="A2312" s="15"/>
      <c r="B2312" s="15"/>
      <c r="C2312" s="15"/>
      <c r="D2312" s="15"/>
      <c r="E2312" s="15"/>
      <c r="F2312" s="15"/>
      <c r="G2312" s="15"/>
      <c r="H2312" s="21"/>
      <c r="I2312" s="15"/>
      <c r="J2312" s="65"/>
      <c r="K2312" s="17"/>
      <c r="L2312" s="65"/>
      <c r="M2312" s="17"/>
      <c r="N2312" s="65"/>
      <c r="O2312" s="6"/>
      <c r="P2312" s="6"/>
      <c r="Q2312" s="6"/>
      <c r="R2312" s="6"/>
      <c r="S2312" s="6"/>
      <c r="T2312" s="6"/>
      <c r="U2312" s="6"/>
      <c r="V2312" s="6"/>
      <c r="W2312" s="6"/>
      <c r="X2312" s="6"/>
      <c r="Y2312" s="6"/>
      <c r="Z2312" s="6"/>
      <c r="AA2312" s="6"/>
      <c r="AB2312" s="6"/>
      <c r="AC2312" s="6"/>
    </row>
    <row r="2313">
      <c r="A2313" s="15"/>
      <c r="B2313" s="15"/>
      <c r="C2313" s="15"/>
      <c r="D2313" s="15"/>
      <c r="E2313" s="15"/>
      <c r="F2313" s="15"/>
      <c r="G2313" s="15"/>
      <c r="H2313" s="21"/>
      <c r="I2313" s="15"/>
      <c r="J2313" s="65"/>
      <c r="K2313" s="17"/>
      <c r="L2313" s="65"/>
      <c r="M2313" s="17"/>
      <c r="N2313" s="65"/>
      <c r="O2313" s="6"/>
      <c r="P2313" s="6"/>
      <c r="Q2313" s="6"/>
      <c r="R2313" s="6"/>
      <c r="S2313" s="6"/>
      <c r="T2313" s="6"/>
      <c r="U2313" s="6"/>
      <c r="V2313" s="6"/>
      <c r="W2313" s="6"/>
      <c r="X2313" s="6"/>
      <c r="Y2313" s="6"/>
      <c r="Z2313" s="6"/>
      <c r="AA2313" s="6"/>
      <c r="AB2313" s="6"/>
      <c r="AC2313" s="6"/>
    </row>
    <row r="2314">
      <c r="A2314" s="15"/>
      <c r="B2314" s="15"/>
      <c r="C2314" s="15"/>
      <c r="D2314" s="15"/>
      <c r="E2314" s="15"/>
      <c r="F2314" s="15"/>
      <c r="G2314" s="15"/>
      <c r="H2314" s="21"/>
      <c r="I2314" s="15"/>
      <c r="J2314" s="65"/>
      <c r="K2314" s="17"/>
      <c r="L2314" s="65"/>
      <c r="M2314" s="17"/>
      <c r="N2314" s="65"/>
      <c r="O2314" s="6"/>
      <c r="P2314" s="6"/>
      <c r="Q2314" s="6"/>
      <c r="R2314" s="6"/>
      <c r="S2314" s="6"/>
      <c r="T2314" s="6"/>
      <c r="U2314" s="6"/>
      <c r="V2314" s="6"/>
      <c r="W2314" s="6"/>
      <c r="X2314" s="6"/>
      <c r="Y2314" s="6"/>
      <c r="Z2314" s="6"/>
      <c r="AA2314" s="6"/>
      <c r="AB2314" s="6"/>
      <c r="AC2314" s="6"/>
    </row>
    <row r="2315">
      <c r="A2315" s="15"/>
      <c r="B2315" s="15"/>
      <c r="C2315" s="15"/>
      <c r="D2315" s="15"/>
      <c r="E2315" s="15"/>
      <c r="F2315" s="15"/>
      <c r="G2315" s="15"/>
      <c r="H2315" s="21"/>
      <c r="I2315" s="15"/>
      <c r="J2315" s="65"/>
      <c r="K2315" s="17"/>
      <c r="L2315" s="65"/>
      <c r="M2315" s="17"/>
      <c r="N2315" s="65"/>
      <c r="O2315" s="6"/>
      <c r="P2315" s="6"/>
      <c r="Q2315" s="6"/>
      <c r="R2315" s="6"/>
      <c r="S2315" s="6"/>
      <c r="T2315" s="6"/>
      <c r="U2315" s="6"/>
      <c r="V2315" s="6"/>
      <c r="W2315" s="6"/>
      <c r="X2315" s="6"/>
      <c r="Y2315" s="6"/>
      <c r="Z2315" s="6"/>
      <c r="AA2315" s="6"/>
      <c r="AB2315" s="6"/>
      <c r="AC2315" s="6"/>
    </row>
    <row r="2316">
      <c r="A2316" s="15"/>
      <c r="B2316" s="15"/>
      <c r="C2316" s="15"/>
      <c r="D2316" s="15"/>
      <c r="E2316" s="15"/>
      <c r="F2316" s="15"/>
      <c r="G2316" s="15"/>
      <c r="H2316" s="21"/>
      <c r="I2316" s="15"/>
      <c r="J2316" s="65"/>
      <c r="K2316" s="17"/>
      <c r="L2316" s="65"/>
      <c r="M2316" s="17"/>
      <c r="N2316" s="65"/>
      <c r="O2316" s="6"/>
      <c r="P2316" s="6"/>
      <c r="Q2316" s="6"/>
      <c r="R2316" s="6"/>
      <c r="S2316" s="6"/>
      <c r="T2316" s="6"/>
      <c r="U2316" s="6"/>
      <c r="V2316" s="6"/>
      <c r="W2316" s="6"/>
      <c r="X2316" s="6"/>
      <c r="Y2316" s="6"/>
      <c r="Z2316" s="6"/>
      <c r="AA2316" s="6"/>
      <c r="AB2316" s="6"/>
      <c r="AC2316" s="6"/>
    </row>
    <row r="2317">
      <c r="A2317" s="15"/>
      <c r="B2317" s="15"/>
      <c r="C2317" s="15"/>
      <c r="D2317" s="15"/>
      <c r="E2317" s="15"/>
      <c r="F2317" s="15"/>
      <c r="G2317" s="15"/>
      <c r="H2317" s="21"/>
      <c r="I2317" s="15"/>
      <c r="J2317" s="65"/>
      <c r="K2317" s="17"/>
      <c r="L2317" s="65"/>
      <c r="M2317" s="17"/>
      <c r="N2317" s="65"/>
      <c r="O2317" s="6"/>
      <c r="P2317" s="6"/>
      <c r="Q2317" s="6"/>
      <c r="R2317" s="6"/>
      <c r="S2317" s="6"/>
      <c r="T2317" s="6"/>
      <c r="U2317" s="6"/>
      <c r="V2317" s="6"/>
      <c r="W2317" s="6"/>
      <c r="X2317" s="6"/>
      <c r="Y2317" s="6"/>
      <c r="Z2317" s="6"/>
      <c r="AA2317" s="6"/>
      <c r="AB2317" s="6"/>
      <c r="AC2317" s="6"/>
    </row>
    <row r="2318">
      <c r="A2318" s="15"/>
      <c r="B2318" s="15"/>
      <c r="C2318" s="15"/>
      <c r="D2318" s="15"/>
      <c r="E2318" s="15"/>
      <c r="F2318" s="15"/>
      <c r="G2318" s="15"/>
      <c r="H2318" s="21"/>
      <c r="I2318" s="15"/>
      <c r="J2318" s="65"/>
      <c r="K2318" s="17"/>
      <c r="L2318" s="65"/>
      <c r="M2318" s="17"/>
      <c r="N2318" s="65"/>
      <c r="O2318" s="6"/>
      <c r="P2318" s="6"/>
      <c r="Q2318" s="6"/>
      <c r="R2318" s="6"/>
      <c r="S2318" s="6"/>
      <c r="T2318" s="6"/>
      <c r="U2318" s="6"/>
      <c r="V2318" s="6"/>
      <c r="W2318" s="6"/>
      <c r="X2318" s="6"/>
      <c r="Y2318" s="6"/>
      <c r="Z2318" s="6"/>
      <c r="AA2318" s="6"/>
      <c r="AB2318" s="6"/>
      <c r="AC2318" s="6"/>
    </row>
    <row r="2319">
      <c r="A2319" s="15"/>
      <c r="B2319" s="15"/>
      <c r="C2319" s="15"/>
      <c r="D2319" s="15"/>
      <c r="E2319" s="15"/>
      <c r="F2319" s="15"/>
      <c r="G2319" s="15"/>
      <c r="H2319" s="21"/>
      <c r="I2319" s="15"/>
      <c r="J2319" s="65"/>
      <c r="K2319" s="17"/>
      <c r="L2319" s="65"/>
      <c r="M2319" s="17"/>
      <c r="N2319" s="65"/>
      <c r="O2319" s="6"/>
      <c r="P2319" s="6"/>
      <c r="Q2319" s="6"/>
      <c r="R2319" s="6"/>
      <c r="S2319" s="6"/>
      <c r="T2319" s="6"/>
      <c r="U2319" s="6"/>
      <c r="V2319" s="6"/>
      <c r="W2319" s="6"/>
      <c r="X2319" s="6"/>
      <c r="Y2319" s="6"/>
      <c r="Z2319" s="6"/>
      <c r="AA2319" s="6"/>
      <c r="AB2319" s="6"/>
      <c r="AC2319" s="6"/>
    </row>
    <row r="2320">
      <c r="A2320" s="15"/>
      <c r="B2320" s="15"/>
      <c r="C2320" s="15"/>
      <c r="D2320" s="15"/>
      <c r="E2320" s="15"/>
      <c r="F2320" s="15"/>
      <c r="G2320" s="15"/>
      <c r="H2320" s="21"/>
      <c r="I2320" s="15"/>
      <c r="J2320" s="65"/>
      <c r="K2320" s="17"/>
      <c r="L2320" s="65"/>
      <c r="M2320" s="17"/>
      <c r="N2320" s="65"/>
      <c r="O2320" s="6"/>
      <c r="P2320" s="6"/>
      <c r="Q2320" s="6"/>
      <c r="R2320" s="6"/>
      <c r="S2320" s="6"/>
      <c r="T2320" s="6"/>
      <c r="U2320" s="6"/>
      <c r="V2320" s="6"/>
      <c r="W2320" s="6"/>
      <c r="X2320" s="6"/>
      <c r="Y2320" s="6"/>
      <c r="Z2320" s="6"/>
      <c r="AA2320" s="6"/>
      <c r="AB2320" s="6"/>
      <c r="AC2320" s="6"/>
    </row>
    <row r="2321">
      <c r="A2321" s="15"/>
      <c r="B2321" s="15"/>
      <c r="C2321" s="15"/>
      <c r="D2321" s="15"/>
      <c r="E2321" s="15"/>
      <c r="F2321" s="15"/>
      <c r="G2321" s="15"/>
      <c r="H2321" s="21"/>
      <c r="I2321" s="15"/>
      <c r="J2321" s="65"/>
      <c r="K2321" s="17"/>
      <c r="L2321" s="65"/>
      <c r="M2321" s="17"/>
      <c r="N2321" s="65"/>
      <c r="O2321" s="6"/>
      <c r="P2321" s="6"/>
      <c r="Q2321" s="6"/>
      <c r="R2321" s="6"/>
      <c r="S2321" s="6"/>
      <c r="T2321" s="6"/>
      <c r="U2321" s="6"/>
      <c r="V2321" s="6"/>
      <c r="W2321" s="6"/>
      <c r="X2321" s="6"/>
      <c r="Y2321" s="6"/>
      <c r="Z2321" s="6"/>
      <c r="AA2321" s="6"/>
      <c r="AB2321" s="6"/>
      <c r="AC2321" s="6"/>
    </row>
    <row r="2322">
      <c r="A2322" s="15"/>
      <c r="B2322" s="15"/>
      <c r="C2322" s="15"/>
      <c r="D2322" s="15"/>
      <c r="E2322" s="15"/>
      <c r="F2322" s="15"/>
      <c r="G2322" s="15"/>
      <c r="H2322" s="21"/>
      <c r="I2322" s="15"/>
      <c r="J2322" s="65"/>
      <c r="K2322" s="17"/>
      <c r="L2322" s="65"/>
      <c r="M2322" s="17"/>
      <c r="N2322" s="65"/>
      <c r="O2322" s="6"/>
      <c r="P2322" s="6"/>
      <c r="Q2322" s="6"/>
      <c r="R2322" s="6"/>
      <c r="S2322" s="6"/>
      <c r="T2322" s="6"/>
      <c r="U2322" s="6"/>
      <c r="V2322" s="6"/>
      <c r="W2322" s="6"/>
      <c r="X2322" s="6"/>
      <c r="Y2322" s="6"/>
      <c r="Z2322" s="6"/>
      <c r="AA2322" s="6"/>
      <c r="AB2322" s="6"/>
      <c r="AC2322" s="6"/>
    </row>
    <row r="2323">
      <c r="A2323" s="15"/>
      <c r="B2323" s="15"/>
      <c r="C2323" s="15"/>
      <c r="D2323" s="15"/>
      <c r="E2323" s="15"/>
      <c r="F2323" s="15"/>
      <c r="G2323" s="15"/>
      <c r="H2323" s="21"/>
      <c r="I2323" s="15"/>
      <c r="J2323" s="65"/>
      <c r="K2323" s="17"/>
      <c r="L2323" s="65"/>
      <c r="M2323" s="17"/>
      <c r="N2323" s="65"/>
      <c r="O2323" s="6"/>
      <c r="P2323" s="6"/>
      <c r="Q2323" s="6"/>
      <c r="R2323" s="6"/>
      <c r="S2323" s="6"/>
      <c r="T2323" s="6"/>
      <c r="U2323" s="6"/>
      <c r="V2323" s="6"/>
      <c r="W2323" s="6"/>
      <c r="X2323" s="6"/>
      <c r="Y2323" s="6"/>
      <c r="Z2323" s="6"/>
      <c r="AA2323" s="6"/>
      <c r="AB2323" s="6"/>
      <c r="AC2323" s="6"/>
    </row>
    <row r="2324">
      <c r="A2324" s="15"/>
      <c r="B2324" s="15"/>
      <c r="C2324" s="15"/>
      <c r="D2324" s="15"/>
      <c r="E2324" s="15"/>
      <c r="F2324" s="15"/>
      <c r="G2324" s="15"/>
      <c r="H2324" s="21"/>
      <c r="I2324" s="15"/>
      <c r="J2324" s="65"/>
      <c r="K2324" s="17"/>
      <c r="L2324" s="65"/>
      <c r="M2324" s="17"/>
      <c r="N2324" s="65"/>
      <c r="O2324" s="6"/>
      <c r="P2324" s="6"/>
      <c r="Q2324" s="6"/>
      <c r="R2324" s="6"/>
      <c r="S2324" s="6"/>
      <c r="T2324" s="6"/>
      <c r="U2324" s="6"/>
      <c r="V2324" s="6"/>
      <c r="W2324" s="6"/>
      <c r="X2324" s="6"/>
      <c r="Y2324" s="6"/>
      <c r="Z2324" s="6"/>
      <c r="AA2324" s="6"/>
      <c r="AB2324" s="6"/>
      <c r="AC2324" s="6"/>
    </row>
    <row r="2325">
      <c r="A2325" s="15"/>
      <c r="B2325" s="15"/>
      <c r="C2325" s="15"/>
      <c r="D2325" s="15"/>
      <c r="E2325" s="15"/>
      <c r="F2325" s="15"/>
      <c r="G2325" s="15"/>
      <c r="H2325" s="21"/>
      <c r="I2325" s="15"/>
      <c r="J2325" s="65"/>
      <c r="K2325" s="17"/>
      <c r="L2325" s="65"/>
      <c r="M2325" s="17"/>
      <c r="N2325" s="65"/>
      <c r="O2325" s="6"/>
      <c r="P2325" s="6"/>
      <c r="Q2325" s="6"/>
      <c r="R2325" s="6"/>
      <c r="S2325" s="6"/>
      <c r="T2325" s="6"/>
      <c r="U2325" s="6"/>
      <c r="V2325" s="6"/>
      <c r="W2325" s="6"/>
      <c r="X2325" s="6"/>
      <c r="Y2325" s="6"/>
      <c r="Z2325" s="6"/>
      <c r="AA2325" s="6"/>
      <c r="AB2325" s="6"/>
      <c r="AC2325" s="6"/>
    </row>
    <row r="2326">
      <c r="A2326" s="15"/>
      <c r="B2326" s="15"/>
      <c r="C2326" s="15"/>
      <c r="D2326" s="15"/>
      <c r="E2326" s="15"/>
      <c r="F2326" s="15"/>
      <c r="G2326" s="15"/>
      <c r="H2326" s="21"/>
      <c r="I2326" s="15"/>
      <c r="J2326" s="65"/>
      <c r="K2326" s="17"/>
      <c r="L2326" s="65"/>
      <c r="M2326" s="17"/>
      <c r="N2326" s="65"/>
      <c r="O2326" s="6"/>
      <c r="P2326" s="6"/>
      <c r="Q2326" s="6"/>
      <c r="R2326" s="6"/>
      <c r="S2326" s="6"/>
      <c r="T2326" s="6"/>
      <c r="U2326" s="6"/>
      <c r="V2326" s="6"/>
      <c r="W2326" s="6"/>
      <c r="X2326" s="6"/>
      <c r="Y2326" s="6"/>
      <c r="Z2326" s="6"/>
      <c r="AA2326" s="6"/>
      <c r="AB2326" s="6"/>
      <c r="AC2326" s="6"/>
    </row>
    <row r="2327">
      <c r="A2327" s="15"/>
      <c r="B2327" s="15"/>
      <c r="C2327" s="15"/>
      <c r="D2327" s="15"/>
      <c r="E2327" s="15"/>
      <c r="F2327" s="15"/>
      <c r="G2327" s="15"/>
      <c r="H2327" s="21"/>
      <c r="I2327" s="15"/>
      <c r="J2327" s="65"/>
      <c r="K2327" s="17"/>
      <c r="L2327" s="65"/>
      <c r="M2327" s="17"/>
      <c r="N2327" s="65"/>
      <c r="O2327" s="6"/>
      <c r="P2327" s="6"/>
      <c r="Q2327" s="6"/>
      <c r="R2327" s="6"/>
      <c r="S2327" s="6"/>
      <c r="T2327" s="6"/>
      <c r="U2327" s="6"/>
      <c r="V2327" s="6"/>
      <c r="W2327" s="6"/>
      <c r="X2327" s="6"/>
      <c r="Y2327" s="6"/>
      <c r="Z2327" s="6"/>
      <c r="AA2327" s="6"/>
      <c r="AB2327" s="6"/>
      <c r="AC2327" s="6"/>
    </row>
    <row r="2328">
      <c r="A2328" s="15"/>
      <c r="B2328" s="15"/>
      <c r="C2328" s="15"/>
      <c r="D2328" s="15"/>
      <c r="E2328" s="15"/>
      <c r="F2328" s="15"/>
      <c r="G2328" s="15"/>
      <c r="H2328" s="21"/>
      <c r="I2328" s="15"/>
      <c r="J2328" s="65"/>
      <c r="K2328" s="17"/>
      <c r="L2328" s="65"/>
      <c r="M2328" s="17"/>
      <c r="N2328" s="65"/>
      <c r="O2328" s="6"/>
      <c r="P2328" s="6"/>
      <c r="Q2328" s="6"/>
      <c r="R2328" s="6"/>
      <c r="S2328" s="6"/>
      <c r="T2328" s="6"/>
      <c r="U2328" s="6"/>
      <c r="V2328" s="6"/>
      <c r="W2328" s="6"/>
      <c r="X2328" s="6"/>
      <c r="Y2328" s="6"/>
      <c r="Z2328" s="6"/>
      <c r="AA2328" s="6"/>
      <c r="AB2328" s="6"/>
      <c r="AC2328" s="6"/>
    </row>
    <row r="2329">
      <c r="A2329" s="15"/>
      <c r="B2329" s="15"/>
      <c r="C2329" s="15"/>
      <c r="D2329" s="15"/>
      <c r="E2329" s="15"/>
      <c r="F2329" s="15"/>
      <c r="G2329" s="15"/>
      <c r="H2329" s="21"/>
      <c r="I2329" s="15"/>
      <c r="J2329" s="65"/>
      <c r="K2329" s="17"/>
      <c r="L2329" s="65"/>
      <c r="M2329" s="17"/>
      <c r="N2329" s="65"/>
      <c r="O2329" s="6"/>
      <c r="P2329" s="6"/>
      <c r="Q2329" s="6"/>
      <c r="R2329" s="6"/>
      <c r="S2329" s="6"/>
      <c r="T2329" s="6"/>
      <c r="U2329" s="6"/>
      <c r="V2329" s="6"/>
      <c r="W2329" s="6"/>
      <c r="X2329" s="6"/>
      <c r="Y2329" s="6"/>
      <c r="Z2329" s="6"/>
      <c r="AA2329" s="6"/>
      <c r="AB2329" s="6"/>
      <c r="AC2329" s="6"/>
    </row>
    <row r="2330">
      <c r="A2330" s="15"/>
      <c r="B2330" s="15"/>
      <c r="C2330" s="15"/>
      <c r="D2330" s="15"/>
      <c r="E2330" s="15"/>
      <c r="F2330" s="15"/>
      <c r="G2330" s="15"/>
      <c r="H2330" s="21"/>
      <c r="I2330" s="15"/>
      <c r="J2330" s="65"/>
      <c r="K2330" s="17"/>
      <c r="L2330" s="65"/>
      <c r="M2330" s="17"/>
      <c r="N2330" s="65"/>
      <c r="O2330" s="6"/>
      <c r="P2330" s="6"/>
      <c r="Q2330" s="6"/>
      <c r="R2330" s="6"/>
      <c r="S2330" s="6"/>
      <c r="T2330" s="6"/>
      <c r="U2330" s="6"/>
      <c r="V2330" s="6"/>
      <c r="W2330" s="6"/>
      <c r="X2330" s="6"/>
      <c r="Y2330" s="6"/>
      <c r="Z2330" s="6"/>
      <c r="AA2330" s="6"/>
      <c r="AB2330" s="6"/>
      <c r="AC2330" s="6"/>
    </row>
    <row r="2331">
      <c r="A2331" s="15"/>
      <c r="B2331" s="15"/>
      <c r="C2331" s="15"/>
      <c r="D2331" s="15"/>
      <c r="E2331" s="15"/>
      <c r="F2331" s="15"/>
      <c r="G2331" s="15"/>
      <c r="H2331" s="21"/>
      <c r="I2331" s="15"/>
      <c r="J2331" s="65"/>
      <c r="K2331" s="17"/>
      <c r="L2331" s="65"/>
      <c r="M2331" s="17"/>
      <c r="N2331" s="65"/>
      <c r="O2331" s="6"/>
      <c r="P2331" s="6"/>
      <c r="Q2331" s="6"/>
      <c r="R2331" s="6"/>
      <c r="S2331" s="6"/>
      <c r="T2331" s="6"/>
      <c r="U2331" s="6"/>
      <c r="V2331" s="6"/>
      <c r="W2331" s="6"/>
      <c r="X2331" s="6"/>
      <c r="Y2331" s="6"/>
      <c r="Z2331" s="6"/>
      <c r="AA2331" s="6"/>
      <c r="AB2331" s="6"/>
      <c r="AC2331" s="6"/>
    </row>
    <row r="2332">
      <c r="A2332" s="15"/>
      <c r="B2332" s="15"/>
      <c r="C2332" s="15"/>
      <c r="D2332" s="15"/>
      <c r="E2332" s="15"/>
      <c r="F2332" s="15"/>
      <c r="G2332" s="15"/>
      <c r="H2332" s="21"/>
      <c r="I2332" s="15"/>
      <c r="J2332" s="65"/>
      <c r="K2332" s="17"/>
      <c r="L2332" s="65"/>
      <c r="M2332" s="17"/>
      <c r="N2332" s="65"/>
      <c r="O2332" s="6"/>
      <c r="P2332" s="6"/>
      <c r="Q2332" s="6"/>
      <c r="R2332" s="6"/>
      <c r="S2332" s="6"/>
      <c r="T2332" s="6"/>
      <c r="U2332" s="6"/>
      <c r="V2332" s="6"/>
      <c r="W2332" s="6"/>
      <c r="X2332" s="6"/>
      <c r="Y2332" s="6"/>
      <c r="Z2332" s="6"/>
      <c r="AA2332" s="6"/>
      <c r="AB2332" s="6"/>
      <c r="AC2332" s="6"/>
    </row>
    <row r="2333">
      <c r="A2333" s="15"/>
      <c r="B2333" s="15"/>
      <c r="C2333" s="15"/>
      <c r="D2333" s="15"/>
      <c r="E2333" s="15"/>
      <c r="F2333" s="15"/>
      <c r="G2333" s="15"/>
      <c r="H2333" s="21"/>
      <c r="I2333" s="15"/>
      <c r="J2333" s="65"/>
      <c r="K2333" s="17"/>
      <c r="L2333" s="65"/>
      <c r="M2333" s="17"/>
      <c r="N2333" s="65"/>
      <c r="O2333" s="6"/>
      <c r="P2333" s="6"/>
      <c r="Q2333" s="6"/>
      <c r="R2333" s="6"/>
      <c r="S2333" s="6"/>
      <c r="T2333" s="6"/>
      <c r="U2333" s="6"/>
      <c r="V2333" s="6"/>
      <c r="W2333" s="6"/>
      <c r="X2333" s="6"/>
      <c r="Y2333" s="6"/>
      <c r="Z2333" s="6"/>
      <c r="AA2333" s="6"/>
      <c r="AB2333" s="6"/>
      <c r="AC2333" s="6"/>
    </row>
    <row r="2334">
      <c r="A2334" s="15"/>
      <c r="B2334" s="15"/>
      <c r="C2334" s="15"/>
      <c r="D2334" s="15"/>
      <c r="E2334" s="15"/>
      <c r="F2334" s="15"/>
      <c r="G2334" s="15"/>
      <c r="H2334" s="21"/>
      <c r="I2334" s="15"/>
      <c r="J2334" s="65"/>
      <c r="K2334" s="17"/>
      <c r="L2334" s="65"/>
      <c r="M2334" s="17"/>
      <c r="N2334" s="65"/>
      <c r="O2334" s="6"/>
      <c r="P2334" s="6"/>
      <c r="Q2334" s="6"/>
      <c r="R2334" s="6"/>
      <c r="S2334" s="6"/>
      <c r="T2334" s="6"/>
      <c r="U2334" s="6"/>
      <c r="V2334" s="6"/>
      <c r="W2334" s="6"/>
      <c r="X2334" s="6"/>
      <c r="Y2334" s="6"/>
      <c r="Z2334" s="6"/>
      <c r="AA2334" s="6"/>
      <c r="AB2334" s="6"/>
      <c r="AC2334" s="6"/>
    </row>
    <row r="2335">
      <c r="A2335" s="15"/>
      <c r="B2335" s="15"/>
      <c r="C2335" s="15"/>
      <c r="D2335" s="15"/>
      <c r="E2335" s="15"/>
      <c r="F2335" s="15"/>
      <c r="G2335" s="15"/>
      <c r="H2335" s="21"/>
      <c r="I2335" s="15"/>
      <c r="J2335" s="65"/>
      <c r="K2335" s="17"/>
      <c r="L2335" s="65"/>
      <c r="M2335" s="17"/>
      <c r="N2335" s="65"/>
      <c r="O2335" s="6"/>
      <c r="P2335" s="6"/>
      <c r="Q2335" s="6"/>
      <c r="R2335" s="6"/>
      <c r="S2335" s="6"/>
      <c r="T2335" s="6"/>
      <c r="U2335" s="6"/>
      <c r="V2335" s="6"/>
      <c r="W2335" s="6"/>
      <c r="X2335" s="6"/>
      <c r="Y2335" s="6"/>
      <c r="Z2335" s="6"/>
      <c r="AA2335" s="6"/>
      <c r="AB2335" s="6"/>
      <c r="AC2335" s="6"/>
    </row>
    <row r="2336">
      <c r="A2336" s="15"/>
      <c r="B2336" s="15"/>
      <c r="C2336" s="15"/>
      <c r="D2336" s="15"/>
      <c r="E2336" s="15"/>
      <c r="F2336" s="15"/>
      <c r="G2336" s="15"/>
      <c r="H2336" s="21"/>
      <c r="I2336" s="15"/>
      <c r="J2336" s="65"/>
      <c r="K2336" s="17"/>
      <c r="L2336" s="65"/>
      <c r="M2336" s="17"/>
      <c r="N2336" s="65"/>
      <c r="O2336" s="6"/>
      <c r="P2336" s="6"/>
      <c r="Q2336" s="6"/>
      <c r="R2336" s="6"/>
      <c r="S2336" s="6"/>
      <c r="T2336" s="6"/>
      <c r="U2336" s="6"/>
      <c r="V2336" s="6"/>
      <c r="W2336" s="6"/>
      <c r="X2336" s="6"/>
      <c r="Y2336" s="6"/>
      <c r="Z2336" s="6"/>
      <c r="AA2336" s="6"/>
      <c r="AB2336" s="6"/>
      <c r="AC2336" s="6"/>
    </row>
    <row r="2337">
      <c r="A2337" s="15"/>
      <c r="B2337" s="15"/>
      <c r="C2337" s="15"/>
      <c r="D2337" s="15"/>
      <c r="E2337" s="15"/>
      <c r="F2337" s="15"/>
      <c r="G2337" s="15"/>
      <c r="H2337" s="21"/>
      <c r="I2337" s="15"/>
      <c r="J2337" s="65"/>
      <c r="K2337" s="17"/>
      <c r="L2337" s="65"/>
      <c r="M2337" s="17"/>
      <c r="N2337" s="65"/>
      <c r="O2337" s="6"/>
      <c r="P2337" s="6"/>
      <c r="Q2337" s="6"/>
      <c r="R2337" s="6"/>
      <c r="S2337" s="6"/>
      <c r="T2337" s="6"/>
      <c r="U2337" s="6"/>
      <c r="V2337" s="6"/>
      <c r="W2337" s="6"/>
      <c r="X2337" s="6"/>
      <c r="Y2337" s="6"/>
      <c r="Z2337" s="6"/>
      <c r="AA2337" s="6"/>
      <c r="AB2337" s="6"/>
      <c r="AC2337" s="6"/>
    </row>
    <row r="2338">
      <c r="A2338" s="15"/>
      <c r="B2338" s="15"/>
      <c r="C2338" s="15"/>
      <c r="D2338" s="15"/>
      <c r="E2338" s="15"/>
      <c r="F2338" s="15"/>
      <c r="G2338" s="15"/>
      <c r="H2338" s="21"/>
      <c r="I2338" s="15"/>
      <c r="J2338" s="65"/>
      <c r="K2338" s="17"/>
      <c r="L2338" s="65"/>
      <c r="M2338" s="17"/>
      <c r="N2338" s="65"/>
      <c r="O2338" s="6"/>
      <c r="P2338" s="6"/>
      <c r="Q2338" s="6"/>
      <c r="R2338" s="6"/>
      <c r="S2338" s="6"/>
      <c r="T2338" s="6"/>
      <c r="U2338" s="6"/>
      <c r="V2338" s="6"/>
      <c r="W2338" s="6"/>
      <c r="X2338" s="6"/>
      <c r="Y2338" s="6"/>
      <c r="Z2338" s="6"/>
      <c r="AA2338" s="6"/>
      <c r="AB2338" s="6"/>
      <c r="AC2338" s="6"/>
    </row>
    <row r="2339">
      <c r="A2339" s="15"/>
      <c r="B2339" s="15"/>
      <c r="C2339" s="15"/>
      <c r="D2339" s="15"/>
      <c r="E2339" s="15"/>
      <c r="F2339" s="15"/>
      <c r="G2339" s="15"/>
      <c r="H2339" s="21"/>
      <c r="I2339" s="15"/>
      <c r="J2339" s="65"/>
      <c r="K2339" s="17"/>
      <c r="L2339" s="65"/>
      <c r="M2339" s="17"/>
      <c r="N2339" s="65"/>
      <c r="O2339" s="6"/>
      <c r="P2339" s="6"/>
      <c r="Q2339" s="6"/>
      <c r="R2339" s="6"/>
      <c r="S2339" s="6"/>
      <c r="T2339" s="6"/>
      <c r="U2339" s="6"/>
      <c r="V2339" s="6"/>
      <c r="W2339" s="6"/>
      <c r="X2339" s="6"/>
      <c r="Y2339" s="6"/>
      <c r="Z2339" s="6"/>
      <c r="AA2339" s="6"/>
      <c r="AB2339" s="6"/>
      <c r="AC2339" s="6"/>
    </row>
    <row r="2340">
      <c r="A2340" s="15"/>
      <c r="B2340" s="15"/>
      <c r="C2340" s="15"/>
      <c r="D2340" s="15"/>
      <c r="E2340" s="15"/>
      <c r="F2340" s="15"/>
      <c r="G2340" s="15"/>
      <c r="H2340" s="21"/>
      <c r="I2340" s="15"/>
      <c r="J2340" s="65"/>
      <c r="K2340" s="17"/>
      <c r="L2340" s="65"/>
      <c r="M2340" s="17"/>
      <c r="N2340" s="65"/>
      <c r="O2340" s="6"/>
      <c r="P2340" s="6"/>
      <c r="Q2340" s="6"/>
      <c r="R2340" s="6"/>
      <c r="S2340" s="6"/>
      <c r="T2340" s="6"/>
      <c r="U2340" s="6"/>
      <c r="V2340" s="6"/>
      <c r="W2340" s="6"/>
      <c r="X2340" s="6"/>
      <c r="Y2340" s="6"/>
      <c r="Z2340" s="6"/>
      <c r="AA2340" s="6"/>
      <c r="AB2340" s="6"/>
      <c r="AC2340" s="6"/>
    </row>
    <row r="2341">
      <c r="A2341" s="15"/>
      <c r="B2341" s="15"/>
      <c r="C2341" s="15"/>
      <c r="D2341" s="15"/>
      <c r="E2341" s="15"/>
      <c r="F2341" s="15"/>
      <c r="G2341" s="15"/>
      <c r="H2341" s="21"/>
      <c r="I2341" s="15"/>
      <c r="J2341" s="65"/>
      <c r="K2341" s="17"/>
      <c r="L2341" s="65"/>
      <c r="M2341" s="17"/>
      <c r="N2341" s="65"/>
      <c r="O2341" s="6"/>
      <c r="P2341" s="6"/>
      <c r="Q2341" s="6"/>
      <c r="R2341" s="6"/>
      <c r="S2341" s="6"/>
      <c r="T2341" s="6"/>
      <c r="U2341" s="6"/>
      <c r="V2341" s="6"/>
      <c r="W2341" s="6"/>
      <c r="X2341" s="6"/>
      <c r="Y2341" s="6"/>
      <c r="Z2341" s="6"/>
      <c r="AA2341" s="6"/>
      <c r="AB2341" s="6"/>
      <c r="AC2341" s="6"/>
    </row>
    <row r="2342">
      <c r="A2342" s="15"/>
      <c r="B2342" s="15"/>
      <c r="C2342" s="15"/>
      <c r="D2342" s="15"/>
      <c r="E2342" s="15"/>
      <c r="F2342" s="15"/>
      <c r="G2342" s="15"/>
      <c r="H2342" s="21"/>
      <c r="I2342" s="15"/>
      <c r="J2342" s="65"/>
      <c r="K2342" s="17"/>
      <c r="L2342" s="65"/>
      <c r="M2342" s="17"/>
      <c r="N2342" s="65"/>
      <c r="O2342" s="6"/>
      <c r="P2342" s="6"/>
      <c r="Q2342" s="6"/>
      <c r="R2342" s="6"/>
      <c r="S2342" s="6"/>
      <c r="T2342" s="6"/>
      <c r="U2342" s="6"/>
      <c r="V2342" s="6"/>
      <c r="W2342" s="6"/>
      <c r="X2342" s="6"/>
      <c r="Y2342" s="6"/>
      <c r="Z2342" s="6"/>
      <c r="AA2342" s="6"/>
      <c r="AB2342" s="6"/>
      <c r="AC2342" s="6"/>
    </row>
    <row r="2343">
      <c r="A2343" s="15"/>
      <c r="B2343" s="15"/>
      <c r="C2343" s="15"/>
      <c r="D2343" s="15"/>
      <c r="E2343" s="15"/>
      <c r="F2343" s="15"/>
      <c r="G2343" s="15"/>
      <c r="H2343" s="21"/>
      <c r="I2343" s="15"/>
      <c r="J2343" s="65"/>
      <c r="K2343" s="17"/>
      <c r="L2343" s="65"/>
      <c r="M2343" s="17"/>
      <c r="N2343" s="65"/>
      <c r="O2343" s="6"/>
      <c r="P2343" s="6"/>
      <c r="Q2343" s="6"/>
      <c r="R2343" s="6"/>
      <c r="S2343" s="6"/>
      <c r="T2343" s="6"/>
      <c r="U2343" s="6"/>
      <c r="V2343" s="6"/>
      <c r="W2343" s="6"/>
      <c r="X2343" s="6"/>
      <c r="Y2343" s="6"/>
      <c r="Z2343" s="6"/>
      <c r="AA2343" s="6"/>
      <c r="AB2343" s="6"/>
      <c r="AC2343" s="6"/>
    </row>
    <row r="2344">
      <c r="A2344" s="15"/>
      <c r="B2344" s="15"/>
      <c r="C2344" s="15"/>
      <c r="D2344" s="15"/>
      <c r="E2344" s="15"/>
      <c r="F2344" s="15"/>
      <c r="G2344" s="15"/>
      <c r="H2344" s="21"/>
      <c r="I2344" s="15"/>
      <c r="J2344" s="65"/>
      <c r="K2344" s="17"/>
      <c r="L2344" s="65"/>
      <c r="M2344" s="17"/>
      <c r="N2344" s="65"/>
      <c r="O2344" s="6"/>
      <c r="P2344" s="6"/>
      <c r="Q2344" s="6"/>
      <c r="R2344" s="6"/>
      <c r="S2344" s="6"/>
      <c r="T2344" s="6"/>
      <c r="U2344" s="6"/>
      <c r="V2344" s="6"/>
      <c r="W2344" s="6"/>
      <c r="X2344" s="6"/>
      <c r="Y2344" s="6"/>
      <c r="Z2344" s="6"/>
      <c r="AA2344" s="6"/>
      <c r="AB2344" s="6"/>
      <c r="AC2344" s="6"/>
    </row>
    <row r="2345">
      <c r="A2345" s="15"/>
      <c r="B2345" s="15"/>
      <c r="C2345" s="15"/>
      <c r="D2345" s="15"/>
      <c r="E2345" s="15"/>
      <c r="F2345" s="15"/>
      <c r="G2345" s="15"/>
      <c r="H2345" s="21"/>
      <c r="I2345" s="15"/>
      <c r="J2345" s="65"/>
      <c r="K2345" s="17"/>
      <c r="L2345" s="65"/>
      <c r="M2345" s="17"/>
      <c r="N2345" s="65"/>
      <c r="O2345" s="6"/>
      <c r="P2345" s="6"/>
      <c r="Q2345" s="6"/>
      <c r="R2345" s="6"/>
      <c r="S2345" s="6"/>
      <c r="T2345" s="6"/>
      <c r="U2345" s="6"/>
      <c r="V2345" s="6"/>
      <c r="W2345" s="6"/>
      <c r="X2345" s="6"/>
      <c r="Y2345" s="6"/>
      <c r="Z2345" s="6"/>
      <c r="AA2345" s="6"/>
      <c r="AB2345" s="6"/>
      <c r="AC2345" s="6"/>
    </row>
    <row r="2346">
      <c r="A2346" s="15"/>
      <c r="B2346" s="15"/>
      <c r="C2346" s="15"/>
      <c r="D2346" s="15"/>
      <c r="E2346" s="15"/>
      <c r="F2346" s="15"/>
      <c r="G2346" s="15"/>
      <c r="H2346" s="21"/>
      <c r="I2346" s="15"/>
      <c r="J2346" s="65"/>
      <c r="K2346" s="17"/>
      <c r="L2346" s="65"/>
      <c r="M2346" s="17"/>
      <c r="N2346" s="65"/>
      <c r="O2346" s="6"/>
      <c r="P2346" s="6"/>
      <c r="Q2346" s="6"/>
      <c r="R2346" s="6"/>
      <c r="S2346" s="6"/>
      <c r="T2346" s="6"/>
      <c r="U2346" s="6"/>
      <c r="V2346" s="6"/>
      <c r="W2346" s="6"/>
      <c r="X2346" s="6"/>
      <c r="Y2346" s="6"/>
      <c r="Z2346" s="6"/>
      <c r="AA2346" s="6"/>
      <c r="AB2346" s="6"/>
      <c r="AC2346" s="6"/>
    </row>
    <row r="2347">
      <c r="A2347" s="15"/>
      <c r="B2347" s="15"/>
      <c r="C2347" s="15"/>
      <c r="D2347" s="15"/>
      <c r="E2347" s="15"/>
      <c r="F2347" s="15"/>
      <c r="G2347" s="15"/>
      <c r="H2347" s="21"/>
      <c r="I2347" s="15"/>
      <c r="J2347" s="65"/>
      <c r="K2347" s="17"/>
      <c r="L2347" s="65"/>
      <c r="M2347" s="17"/>
      <c r="N2347" s="65"/>
      <c r="O2347" s="6"/>
      <c r="P2347" s="6"/>
      <c r="Q2347" s="6"/>
      <c r="R2347" s="6"/>
      <c r="S2347" s="6"/>
      <c r="T2347" s="6"/>
      <c r="U2347" s="6"/>
      <c r="V2347" s="6"/>
      <c r="W2347" s="6"/>
      <c r="X2347" s="6"/>
      <c r="Y2347" s="6"/>
      <c r="Z2347" s="6"/>
      <c r="AA2347" s="6"/>
      <c r="AB2347" s="6"/>
      <c r="AC2347" s="6"/>
    </row>
    <row r="2348">
      <c r="A2348" s="15"/>
      <c r="B2348" s="15"/>
      <c r="C2348" s="15"/>
      <c r="D2348" s="15"/>
      <c r="E2348" s="15"/>
      <c r="F2348" s="15"/>
      <c r="G2348" s="15"/>
      <c r="H2348" s="21"/>
      <c r="I2348" s="15"/>
      <c r="J2348" s="65"/>
      <c r="K2348" s="17"/>
      <c r="L2348" s="65"/>
      <c r="M2348" s="17"/>
      <c r="N2348" s="65"/>
      <c r="O2348" s="6"/>
      <c r="P2348" s="6"/>
      <c r="Q2348" s="6"/>
      <c r="R2348" s="6"/>
      <c r="S2348" s="6"/>
      <c r="T2348" s="6"/>
      <c r="U2348" s="6"/>
      <c r="V2348" s="6"/>
      <c r="W2348" s="6"/>
      <c r="X2348" s="6"/>
      <c r="Y2348" s="6"/>
      <c r="Z2348" s="6"/>
      <c r="AA2348" s="6"/>
      <c r="AB2348" s="6"/>
      <c r="AC2348" s="6"/>
    </row>
    <row r="2349">
      <c r="A2349" s="15"/>
      <c r="B2349" s="15"/>
      <c r="C2349" s="15"/>
      <c r="D2349" s="15"/>
      <c r="E2349" s="15"/>
      <c r="F2349" s="15"/>
      <c r="G2349" s="15"/>
      <c r="H2349" s="21"/>
      <c r="I2349" s="15"/>
      <c r="J2349" s="65"/>
      <c r="K2349" s="17"/>
      <c r="L2349" s="65"/>
      <c r="M2349" s="17"/>
      <c r="N2349" s="65"/>
      <c r="O2349" s="6"/>
      <c r="P2349" s="6"/>
      <c r="Q2349" s="6"/>
      <c r="R2349" s="6"/>
      <c r="S2349" s="6"/>
      <c r="T2349" s="6"/>
      <c r="U2349" s="6"/>
      <c r="V2349" s="6"/>
      <c r="W2349" s="6"/>
      <c r="X2349" s="6"/>
      <c r="Y2349" s="6"/>
      <c r="Z2349" s="6"/>
      <c r="AA2349" s="6"/>
      <c r="AB2349" s="6"/>
      <c r="AC2349" s="6"/>
    </row>
    <row r="2350">
      <c r="A2350" s="15"/>
      <c r="B2350" s="15"/>
      <c r="C2350" s="15"/>
      <c r="D2350" s="15"/>
      <c r="E2350" s="15"/>
      <c r="F2350" s="15"/>
      <c r="G2350" s="15"/>
      <c r="H2350" s="21"/>
      <c r="I2350" s="15"/>
      <c r="J2350" s="65"/>
      <c r="K2350" s="17"/>
      <c r="L2350" s="65"/>
      <c r="M2350" s="17"/>
      <c r="N2350" s="65"/>
      <c r="O2350" s="6"/>
      <c r="P2350" s="6"/>
      <c r="Q2350" s="6"/>
      <c r="R2350" s="6"/>
      <c r="S2350" s="6"/>
      <c r="T2350" s="6"/>
      <c r="U2350" s="6"/>
      <c r="V2350" s="6"/>
      <c r="W2350" s="6"/>
      <c r="X2350" s="6"/>
      <c r="Y2350" s="6"/>
      <c r="Z2350" s="6"/>
      <c r="AA2350" s="6"/>
      <c r="AB2350" s="6"/>
      <c r="AC2350" s="6"/>
    </row>
    <row r="2351">
      <c r="A2351" s="15"/>
      <c r="B2351" s="15"/>
      <c r="C2351" s="15"/>
      <c r="D2351" s="15"/>
      <c r="E2351" s="15"/>
      <c r="F2351" s="15"/>
      <c r="G2351" s="15"/>
      <c r="H2351" s="21"/>
      <c r="I2351" s="15"/>
      <c r="J2351" s="65"/>
      <c r="K2351" s="17"/>
      <c r="L2351" s="65"/>
      <c r="M2351" s="17"/>
      <c r="N2351" s="65"/>
      <c r="O2351" s="6"/>
      <c r="P2351" s="6"/>
      <c r="Q2351" s="6"/>
      <c r="R2351" s="6"/>
      <c r="S2351" s="6"/>
      <c r="T2351" s="6"/>
      <c r="U2351" s="6"/>
      <c r="V2351" s="6"/>
      <c r="W2351" s="6"/>
      <c r="X2351" s="6"/>
      <c r="Y2351" s="6"/>
      <c r="Z2351" s="6"/>
      <c r="AA2351" s="6"/>
      <c r="AB2351" s="6"/>
      <c r="AC2351" s="6"/>
    </row>
    <row r="2352">
      <c r="A2352" s="15"/>
      <c r="B2352" s="15"/>
      <c r="C2352" s="15"/>
      <c r="D2352" s="15"/>
      <c r="E2352" s="15"/>
      <c r="F2352" s="15"/>
      <c r="G2352" s="15"/>
      <c r="H2352" s="21"/>
      <c r="I2352" s="15"/>
      <c r="J2352" s="65"/>
      <c r="K2352" s="17"/>
      <c r="L2352" s="65"/>
      <c r="M2352" s="17"/>
      <c r="N2352" s="65"/>
      <c r="O2352" s="6"/>
      <c r="P2352" s="6"/>
      <c r="Q2352" s="6"/>
      <c r="R2352" s="6"/>
      <c r="S2352" s="6"/>
      <c r="T2352" s="6"/>
      <c r="U2352" s="6"/>
      <c r="V2352" s="6"/>
      <c r="W2352" s="6"/>
      <c r="X2352" s="6"/>
      <c r="Y2352" s="6"/>
      <c r="Z2352" s="6"/>
      <c r="AA2352" s="6"/>
      <c r="AB2352" s="6"/>
      <c r="AC2352" s="6"/>
    </row>
    <row r="2353">
      <c r="A2353" s="15"/>
      <c r="B2353" s="15"/>
      <c r="C2353" s="15"/>
      <c r="D2353" s="15"/>
      <c r="E2353" s="15"/>
      <c r="F2353" s="15"/>
      <c r="G2353" s="15"/>
      <c r="H2353" s="21"/>
      <c r="I2353" s="15"/>
      <c r="J2353" s="65"/>
      <c r="K2353" s="17"/>
      <c r="L2353" s="65"/>
      <c r="M2353" s="17"/>
      <c r="N2353" s="65"/>
      <c r="O2353" s="6"/>
      <c r="P2353" s="6"/>
      <c r="Q2353" s="6"/>
      <c r="R2353" s="6"/>
      <c r="S2353" s="6"/>
      <c r="T2353" s="6"/>
      <c r="U2353" s="6"/>
      <c r="V2353" s="6"/>
      <c r="W2353" s="6"/>
      <c r="X2353" s="6"/>
      <c r="Y2353" s="6"/>
      <c r="Z2353" s="6"/>
      <c r="AA2353" s="6"/>
      <c r="AB2353" s="6"/>
      <c r="AC2353" s="6"/>
    </row>
    <row r="2354">
      <c r="A2354" s="15"/>
      <c r="B2354" s="15"/>
      <c r="C2354" s="15"/>
      <c r="D2354" s="15"/>
      <c r="E2354" s="15"/>
      <c r="F2354" s="15"/>
      <c r="G2354" s="15"/>
      <c r="H2354" s="21"/>
      <c r="I2354" s="15"/>
      <c r="J2354" s="65"/>
      <c r="K2354" s="17"/>
      <c r="L2354" s="65"/>
      <c r="M2354" s="17"/>
      <c r="N2354" s="65"/>
      <c r="O2354" s="6"/>
      <c r="P2354" s="6"/>
      <c r="Q2354" s="6"/>
      <c r="R2354" s="6"/>
      <c r="S2354" s="6"/>
      <c r="T2354" s="6"/>
      <c r="U2354" s="6"/>
      <c r="V2354" s="6"/>
      <c r="W2354" s="6"/>
      <c r="X2354" s="6"/>
      <c r="Y2354" s="6"/>
      <c r="Z2354" s="6"/>
      <c r="AA2354" s="6"/>
      <c r="AB2354" s="6"/>
      <c r="AC2354" s="6"/>
    </row>
    <row r="2355">
      <c r="A2355" s="15"/>
      <c r="B2355" s="15"/>
      <c r="C2355" s="15"/>
      <c r="D2355" s="15"/>
      <c r="E2355" s="15"/>
      <c r="F2355" s="15"/>
      <c r="G2355" s="15"/>
      <c r="H2355" s="21"/>
      <c r="I2355" s="15"/>
      <c r="J2355" s="65"/>
      <c r="K2355" s="17"/>
      <c r="L2355" s="65"/>
      <c r="M2355" s="17"/>
      <c r="N2355" s="65"/>
      <c r="O2355" s="6"/>
      <c r="P2355" s="6"/>
      <c r="Q2355" s="6"/>
      <c r="R2355" s="6"/>
      <c r="S2355" s="6"/>
      <c r="T2355" s="6"/>
      <c r="U2355" s="6"/>
      <c r="V2355" s="6"/>
      <c r="W2355" s="6"/>
      <c r="X2355" s="6"/>
      <c r="Y2355" s="6"/>
      <c r="Z2355" s="6"/>
      <c r="AA2355" s="6"/>
      <c r="AB2355" s="6"/>
      <c r="AC2355" s="6"/>
    </row>
    <row r="2356">
      <c r="A2356" s="15"/>
      <c r="B2356" s="15"/>
      <c r="C2356" s="15"/>
      <c r="D2356" s="15"/>
      <c r="E2356" s="15"/>
      <c r="F2356" s="15"/>
      <c r="G2356" s="15"/>
      <c r="H2356" s="21"/>
      <c r="I2356" s="15"/>
      <c r="J2356" s="65"/>
      <c r="K2356" s="17"/>
      <c r="L2356" s="65"/>
      <c r="M2356" s="17"/>
      <c r="N2356" s="65"/>
      <c r="O2356" s="6"/>
      <c r="P2356" s="6"/>
      <c r="Q2356" s="6"/>
      <c r="R2356" s="6"/>
      <c r="S2356" s="6"/>
      <c r="T2356" s="6"/>
      <c r="U2356" s="6"/>
      <c r="V2356" s="6"/>
      <c r="W2356" s="6"/>
      <c r="X2356" s="6"/>
      <c r="Y2356" s="6"/>
      <c r="Z2356" s="6"/>
      <c r="AA2356" s="6"/>
      <c r="AB2356" s="6"/>
      <c r="AC2356" s="6"/>
    </row>
    <row r="2357">
      <c r="A2357" s="15"/>
      <c r="B2357" s="15"/>
      <c r="C2357" s="15"/>
      <c r="D2357" s="15"/>
      <c r="E2357" s="15"/>
      <c r="F2357" s="15"/>
      <c r="G2357" s="15"/>
      <c r="H2357" s="21"/>
      <c r="I2357" s="15"/>
      <c r="J2357" s="65"/>
      <c r="K2357" s="17"/>
      <c r="L2357" s="65"/>
      <c r="M2357" s="17"/>
      <c r="N2357" s="65"/>
      <c r="O2357" s="6"/>
      <c r="P2357" s="6"/>
      <c r="Q2357" s="6"/>
      <c r="R2357" s="6"/>
      <c r="S2357" s="6"/>
      <c r="T2357" s="6"/>
      <c r="U2357" s="6"/>
      <c r="V2357" s="6"/>
      <c r="W2357" s="6"/>
      <c r="X2357" s="6"/>
      <c r="Y2357" s="6"/>
      <c r="Z2357" s="6"/>
      <c r="AA2357" s="6"/>
      <c r="AB2357" s="6"/>
      <c r="AC2357" s="6"/>
    </row>
    <row r="2358">
      <c r="A2358" s="15"/>
      <c r="B2358" s="15"/>
      <c r="C2358" s="15"/>
      <c r="D2358" s="15"/>
      <c r="E2358" s="15"/>
      <c r="F2358" s="15"/>
      <c r="G2358" s="15"/>
      <c r="H2358" s="21"/>
      <c r="I2358" s="15"/>
      <c r="J2358" s="65"/>
      <c r="K2358" s="17"/>
      <c r="L2358" s="65"/>
      <c r="M2358" s="17"/>
      <c r="N2358" s="65"/>
      <c r="O2358" s="6"/>
      <c r="P2358" s="6"/>
      <c r="Q2358" s="6"/>
      <c r="R2358" s="6"/>
      <c r="S2358" s="6"/>
      <c r="T2358" s="6"/>
      <c r="U2358" s="6"/>
      <c r="V2358" s="6"/>
      <c r="W2358" s="6"/>
      <c r="X2358" s="6"/>
      <c r="Y2358" s="6"/>
      <c r="Z2358" s="6"/>
      <c r="AA2358" s="6"/>
      <c r="AB2358" s="6"/>
      <c r="AC2358" s="6"/>
    </row>
    <row r="2359">
      <c r="A2359" s="15"/>
      <c r="B2359" s="15"/>
      <c r="C2359" s="15"/>
      <c r="D2359" s="15"/>
      <c r="E2359" s="15"/>
      <c r="F2359" s="15"/>
      <c r="G2359" s="15"/>
      <c r="H2359" s="21"/>
      <c r="I2359" s="15"/>
      <c r="J2359" s="65"/>
      <c r="K2359" s="17"/>
      <c r="L2359" s="65"/>
      <c r="M2359" s="17"/>
      <c r="N2359" s="65"/>
      <c r="O2359" s="6"/>
      <c r="P2359" s="6"/>
      <c r="Q2359" s="6"/>
      <c r="R2359" s="6"/>
      <c r="S2359" s="6"/>
      <c r="T2359" s="6"/>
      <c r="U2359" s="6"/>
      <c r="V2359" s="6"/>
      <c r="W2359" s="6"/>
      <c r="X2359" s="6"/>
      <c r="Y2359" s="6"/>
      <c r="Z2359" s="6"/>
      <c r="AA2359" s="6"/>
      <c r="AB2359" s="6"/>
      <c r="AC2359" s="6"/>
    </row>
    <row r="2360">
      <c r="A2360" s="15"/>
      <c r="B2360" s="15"/>
      <c r="C2360" s="15"/>
      <c r="D2360" s="15"/>
      <c r="E2360" s="15"/>
      <c r="F2360" s="15"/>
      <c r="G2360" s="15"/>
      <c r="H2360" s="21"/>
      <c r="I2360" s="15"/>
      <c r="J2360" s="65"/>
      <c r="K2360" s="17"/>
      <c r="L2360" s="65"/>
      <c r="M2360" s="17"/>
      <c r="N2360" s="65"/>
      <c r="O2360" s="6"/>
      <c r="P2360" s="6"/>
      <c r="Q2360" s="6"/>
      <c r="R2360" s="6"/>
      <c r="S2360" s="6"/>
      <c r="T2360" s="6"/>
      <c r="U2360" s="6"/>
      <c r="V2360" s="6"/>
      <c r="W2360" s="6"/>
      <c r="X2360" s="6"/>
      <c r="Y2360" s="6"/>
      <c r="Z2360" s="6"/>
      <c r="AA2360" s="6"/>
      <c r="AB2360" s="6"/>
      <c r="AC2360" s="6"/>
    </row>
    <row r="2361">
      <c r="A2361" s="15"/>
      <c r="B2361" s="15"/>
      <c r="C2361" s="15"/>
      <c r="D2361" s="15"/>
      <c r="E2361" s="15"/>
      <c r="F2361" s="15"/>
      <c r="G2361" s="15"/>
      <c r="H2361" s="21"/>
      <c r="I2361" s="15"/>
      <c r="J2361" s="65"/>
      <c r="K2361" s="17"/>
      <c r="L2361" s="65"/>
      <c r="M2361" s="17"/>
      <c r="N2361" s="65"/>
      <c r="O2361" s="6"/>
      <c r="P2361" s="6"/>
      <c r="Q2361" s="6"/>
      <c r="R2361" s="6"/>
      <c r="S2361" s="6"/>
      <c r="T2361" s="6"/>
      <c r="U2361" s="6"/>
      <c r="V2361" s="6"/>
      <c r="W2361" s="6"/>
      <c r="X2361" s="6"/>
      <c r="Y2361" s="6"/>
      <c r="Z2361" s="6"/>
      <c r="AA2361" s="6"/>
      <c r="AB2361" s="6"/>
      <c r="AC2361" s="6"/>
    </row>
    <row r="2362">
      <c r="A2362" s="15"/>
      <c r="B2362" s="15"/>
      <c r="C2362" s="15"/>
      <c r="D2362" s="15"/>
      <c r="E2362" s="15"/>
      <c r="F2362" s="15"/>
      <c r="G2362" s="15"/>
      <c r="H2362" s="21"/>
      <c r="I2362" s="15"/>
      <c r="J2362" s="65"/>
      <c r="K2362" s="17"/>
      <c r="L2362" s="65"/>
      <c r="M2362" s="17"/>
      <c r="N2362" s="65"/>
      <c r="O2362" s="6"/>
      <c r="P2362" s="6"/>
      <c r="Q2362" s="6"/>
      <c r="R2362" s="6"/>
      <c r="S2362" s="6"/>
      <c r="T2362" s="6"/>
      <c r="U2362" s="6"/>
      <c r="V2362" s="6"/>
      <c r="W2362" s="6"/>
      <c r="X2362" s="6"/>
      <c r="Y2362" s="6"/>
      <c r="Z2362" s="6"/>
      <c r="AA2362" s="6"/>
      <c r="AB2362" s="6"/>
      <c r="AC2362" s="6"/>
    </row>
    <row r="2363">
      <c r="A2363" s="15"/>
      <c r="B2363" s="15"/>
      <c r="C2363" s="15"/>
      <c r="D2363" s="15"/>
      <c r="E2363" s="15"/>
      <c r="F2363" s="15"/>
      <c r="G2363" s="15"/>
      <c r="H2363" s="21"/>
      <c r="I2363" s="15"/>
      <c r="J2363" s="65"/>
      <c r="K2363" s="17"/>
      <c r="L2363" s="65"/>
      <c r="M2363" s="17"/>
      <c r="N2363" s="65"/>
      <c r="O2363" s="6"/>
      <c r="P2363" s="6"/>
      <c r="Q2363" s="6"/>
      <c r="R2363" s="6"/>
      <c r="S2363" s="6"/>
      <c r="T2363" s="6"/>
      <c r="U2363" s="6"/>
      <c r="V2363" s="6"/>
      <c r="W2363" s="6"/>
      <c r="X2363" s="6"/>
      <c r="Y2363" s="6"/>
      <c r="Z2363" s="6"/>
      <c r="AA2363" s="6"/>
      <c r="AB2363" s="6"/>
      <c r="AC2363" s="6"/>
    </row>
    <row r="2364">
      <c r="A2364" s="15"/>
      <c r="B2364" s="15"/>
      <c r="C2364" s="15"/>
      <c r="D2364" s="15"/>
      <c r="E2364" s="15"/>
      <c r="F2364" s="15"/>
      <c r="G2364" s="15"/>
      <c r="H2364" s="21"/>
      <c r="I2364" s="15"/>
      <c r="J2364" s="65"/>
      <c r="K2364" s="17"/>
      <c r="L2364" s="65"/>
      <c r="M2364" s="17"/>
      <c r="N2364" s="65"/>
      <c r="O2364" s="6"/>
      <c r="P2364" s="6"/>
      <c r="Q2364" s="6"/>
      <c r="R2364" s="6"/>
      <c r="S2364" s="6"/>
      <c r="T2364" s="6"/>
      <c r="U2364" s="6"/>
      <c r="V2364" s="6"/>
      <c r="W2364" s="6"/>
      <c r="X2364" s="6"/>
      <c r="Y2364" s="6"/>
      <c r="Z2364" s="6"/>
      <c r="AA2364" s="6"/>
      <c r="AB2364" s="6"/>
      <c r="AC2364" s="6"/>
    </row>
    <row r="2365">
      <c r="A2365" s="15"/>
      <c r="B2365" s="15"/>
      <c r="C2365" s="15"/>
      <c r="D2365" s="15"/>
      <c r="E2365" s="15"/>
      <c r="F2365" s="15"/>
      <c r="G2365" s="15"/>
      <c r="H2365" s="21"/>
      <c r="I2365" s="15"/>
      <c r="J2365" s="65"/>
      <c r="K2365" s="17"/>
      <c r="L2365" s="65"/>
      <c r="M2365" s="17"/>
      <c r="N2365" s="65"/>
      <c r="O2365" s="6"/>
      <c r="P2365" s="6"/>
      <c r="Q2365" s="6"/>
      <c r="R2365" s="6"/>
      <c r="S2365" s="6"/>
      <c r="T2365" s="6"/>
      <c r="U2365" s="6"/>
      <c r="V2365" s="6"/>
      <c r="W2365" s="6"/>
      <c r="X2365" s="6"/>
      <c r="Y2365" s="6"/>
      <c r="Z2365" s="6"/>
      <c r="AA2365" s="6"/>
      <c r="AB2365" s="6"/>
      <c r="AC2365" s="6"/>
    </row>
    <row r="2366">
      <c r="A2366" s="15"/>
      <c r="B2366" s="15"/>
      <c r="C2366" s="15"/>
      <c r="D2366" s="15"/>
      <c r="E2366" s="15"/>
      <c r="F2366" s="15"/>
      <c r="G2366" s="15"/>
      <c r="H2366" s="21"/>
      <c r="I2366" s="15"/>
      <c r="J2366" s="65"/>
      <c r="K2366" s="17"/>
      <c r="L2366" s="65"/>
      <c r="M2366" s="17"/>
      <c r="N2366" s="65"/>
      <c r="O2366" s="6"/>
      <c r="P2366" s="6"/>
      <c r="Q2366" s="6"/>
      <c r="R2366" s="6"/>
      <c r="S2366" s="6"/>
      <c r="T2366" s="6"/>
      <c r="U2366" s="6"/>
      <c r="V2366" s="6"/>
      <c r="W2366" s="6"/>
      <c r="X2366" s="6"/>
      <c r="Y2366" s="6"/>
      <c r="Z2366" s="6"/>
      <c r="AA2366" s="6"/>
      <c r="AB2366" s="6"/>
      <c r="AC2366" s="6"/>
    </row>
    <row r="2367">
      <c r="A2367" s="15"/>
      <c r="B2367" s="15"/>
      <c r="C2367" s="15"/>
      <c r="D2367" s="15"/>
      <c r="E2367" s="15"/>
      <c r="F2367" s="15"/>
      <c r="G2367" s="15"/>
      <c r="H2367" s="21"/>
      <c r="I2367" s="15"/>
      <c r="J2367" s="65"/>
      <c r="K2367" s="17"/>
      <c r="L2367" s="65"/>
      <c r="M2367" s="17"/>
      <c r="N2367" s="65"/>
      <c r="O2367" s="6"/>
      <c r="P2367" s="6"/>
      <c r="Q2367" s="6"/>
      <c r="R2367" s="6"/>
      <c r="S2367" s="6"/>
      <c r="T2367" s="6"/>
      <c r="U2367" s="6"/>
      <c r="V2367" s="6"/>
      <c r="W2367" s="6"/>
      <c r="X2367" s="6"/>
      <c r="Y2367" s="6"/>
      <c r="Z2367" s="6"/>
      <c r="AA2367" s="6"/>
      <c r="AB2367" s="6"/>
      <c r="AC2367" s="6"/>
    </row>
    <row r="2368">
      <c r="A2368" s="15"/>
      <c r="B2368" s="15"/>
      <c r="C2368" s="15"/>
      <c r="D2368" s="15"/>
      <c r="E2368" s="15"/>
      <c r="F2368" s="15"/>
      <c r="G2368" s="15"/>
      <c r="H2368" s="21"/>
      <c r="I2368" s="15"/>
      <c r="J2368" s="65"/>
      <c r="K2368" s="17"/>
      <c r="L2368" s="65"/>
      <c r="M2368" s="17"/>
      <c r="N2368" s="65"/>
      <c r="O2368" s="6"/>
      <c r="P2368" s="6"/>
      <c r="Q2368" s="6"/>
      <c r="R2368" s="6"/>
      <c r="S2368" s="6"/>
      <c r="T2368" s="6"/>
      <c r="U2368" s="6"/>
      <c r="V2368" s="6"/>
      <c r="W2368" s="6"/>
      <c r="X2368" s="6"/>
      <c r="Y2368" s="6"/>
      <c r="Z2368" s="6"/>
      <c r="AA2368" s="6"/>
      <c r="AB2368" s="6"/>
      <c r="AC2368" s="6"/>
    </row>
    <row r="2369">
      <c r="A2369" s="15"/>
      <c r="B2369" s="15"/>
      <c r="C2369" s="15"/>
      <c r="D2369" s="15"/>
      <c r="E2369" s="15"/>
      <c r="F2369" s="15"/>
      <c r="G2369" s="15"/>
      <c r="H2369" s="21"/>
      <c r="I2369" s="15"/>
      <c r="J2369" s="65"/>
      <c r="K2369" s="17"/>
      <c r="L2369" s="65"/>
      <c r="M2369" s="17"/>
      <c r="N2369" s="65"/>
      <c r="O2369" s="6"/>
      <c r="P2369" s="6"/>
      <c r="Q2369" s="6"/>
      <c r="R2369" s="6"/>
      <c r="S2369" s="6"/>
      <c r="T2369" s="6"/>
      <c r="U2369" s="6"/>
      <c r="V2369" s="6"/>
      <c r="W2369" s="6"/>
      <c r="X2369" s="6"/>
      <c r="Y2369" s="6"/>
      <c r="Z2369" s="6"/>
      <c r="AA2369" s="6"/>
      <c r="AB2369" s="6"/>
      <c r="AC2369" s="6"/>
    </row>
    <row r="2370">
      <c r="A2370" s="15"/>
      <c r="B2370" s="15"/>
      <c r="C2370" s="15"/>
      <c r="D2370" s="15"/>
      <c r="E2370" s="15"/>
      <c r="F2370" s="15"/>
      <c r="G2370" s="15"/>
      <c r="H2370" s="21"/>
      <c r="I2370" s="15"/>
      <c r="J2370" s="65"/>
      <c r="K2370" s="17"/>
      <c r="L2370" s="65"/>
      <c r="M2370" s="17"/>
      <c r="N2370" s="65"/>
      <c r="O2370" s="6"/>
      <c r="P2370" s="6"/>
      <c r="Q2370" s="6"/>
      <c r="R2370" s="6"/>
      <c r="S2370" s="6"/>
      <c r="T2370" s="6"/>
      <c r="U2370" s="6"/>
      <c r="V2370" s="6"/>
      <c r="W2370" s="6"/>
      <c r="X2370" s="6"/>
      <c r="Y2370" s="6"/>
      <c r="Z2370" s="6"/>
      <c r="AA2370" s="6"/>
      <c r="AB2370" s="6"/>
      <c r="AC2370" s="6"/>
    </row>
    <row r="2371">
      <c r="A2371" s="15"/>
      <c r="B2371" s="15"/>
      <c r="C2371" s="15"/>
      <c r="D2371" s="15"/>
      <c r="E2371" s="15"/>
      <c r="F2371" s="15"/>
      <c r="G2371" s="15"/>
      <c r="H2371" s="21"/>
      <c r="I2371" s="15"/>
      <c r="J2371" s="65"/>
      <c r="K2371" s="17"/>
      <c r="L2371" s="65"/>
      <c r="M2371" s="17"/>
      <c r="N2371" s="65"/>
      <c r="O2371" s="6"/>
      <c r="P2371" s="6"/>
      <c r="Q2371" s="6"/>
      <c r="R2371" s="6"/>
      <c r="S2371" s="6"/>
      <c r="T2371" s="6"/>
      <c r="U2371" s="6"/>
      <c r="V2371" s="6"/>
      <c r="W2371" s="6"/>
      <c r="X2371" s="6"/>
      <c r="Y2371" s="6"/>
      <c r="Z2371" s="6"/>
      <c r="AA2371" s="6"/>
      <c r="AB2371" s="6"/>
      <c r="AC2371" s="6"/>
    </row>
    <row r="2372">
      <c r="A2372" s="15"/>
      <c r="B2372" s="15"/>
      <c r="C2372" s="15"/>
      <c r="D2372" s="15"/>
      <c r="E2372" s="15"/>
      <c r="F2372" s="15"/>
      <c r="G2372" s="15"/>
      <c r="H2372" s="21"/>
      <c r="I2372" s="15"/>
      <c r="J2372" s="65"/>
      <c r="K2372" s="17"/>
      <c r="L2372" s="65"/>
      <c r="M2372" s="17"/>
      <c r="N2372" s="65"/>
      <c r="O2372" s="6"/>
      <c r="P2372" s="6"/>
      <c r="Q2372" s="6"/>
      <c r="R2372" s="6"/>
      <c r="S2372" s="6"/>
      <c r="T2372" s="6"/>
      <c r="U2372" s="6"/>
      <c r="V2372" s="6"/>
      <c r="W2372" s="6"/>
      <c r="X2372" s="6"/>
      <c r="Y2372" s="6"/>
      <c r="Z2372" s="6"/>
      <c r="AA2372" s="6"/>
      <c r="AB2372" s="6"/>
      <c r="AC2372" s="6"/>
    </row>
    <row r="2373">
      <c r="A2373" s="15"/>
      <c r="B2373" s="15"/>
      <c r="C2373" s="15"/>
      <c r="D2373" s="15"/>
      <c r="E2373" s="15"/>
      <c r="F2373" s="15"/>
      <c r="G2373" s="15"/>
      <c r="H2373" s="21"/>
      <c r="I2373" s="15"/>
      <c r="J2373" s="65"/>
      <c r="K2373" s="17"/>
      <c r="L2373" s="65"/>
      <c r="M2373" s="17"/>
      <c r="N2373" s="65"/>
      <c r="O2373" s="6"/>
      <c r="P2373" s="6"/>
      <c r="Q2373" s="6"/>
      <c r="R2373" s="6"/>
      <c r="S2373" s="6"/>
      <c r="T2373" s="6"/>
      <c r="U2373" s="6"/>
      <c r="V2373" s="6"/>
      <c r="W2373" s="6"/>
      <c r="X2373" s="6"/>
      <c r="Y2373" s="6"/>
      <c r="Z2373" s="6"/>
      <c r="AA2373" s="6"/>
      <c r="AB2373" s="6"/>
      <c r="AC2373" s="6"/>
    </row>
    <row r="2374">
      <c r="A2374" s="15"/>
      <c r="B2374" s="15"/>
      <c r="C2374" s="15"/>
      <c r="D2374" s="15"/>
      <c r="E2374" s="15"/>
      <c r="F2374" s="15"/>
      <c r="G2374" s="15"/>
      <c r="H2374" s="21"/>
      <c r="I2374" s="15"/>
      <c r="J2374" s="65"/>
      <c r="K2374" s="17"/>
      <c r="L2374" s="65"/>
      <c r="M2374" s="17"/>
      <c r="N2374" s="65"/>
      <c r="O2374" s="6"/>
      <c r="P2374" s="6"/>
      <c r="Q2374" s="6"/>
      <c r="R2374" s="6"/>
      <c r="S2374" s="6"/>
      <c r="T2374" s="6"/>
      <c r="U2374" s="6"/>
      <c r="V2374" s="6"/>
      <c r="W2374" s="6"/>
      <c r="X2374" s="6"/>
      <c r="Y2374" s="6"/>
      <c r="Z2374" s="6"/>
      <c r="AA2374" s="6"/>
      <c r="AB2374" s="6"/>
      <c r="AC2374" s="6"/>
    </row>
    <row r="2375">
      <c r="A2375" s="15"/>
      <c r="B2375" s="15"/>
      <c r="C2375" s="15"/>
      <c r="D2375" s="15"/>
      <c r="E2375" s="15"/>
      <c r="F2375" s="15"/>
      <c r="G2375" s="15"/>
      <c r="H2375" s="21"/>
      <c r="I2375" s="15"/>
      <c r="J2375" s="65"/>
      <c r="K2375" s="17"/>
      <c r="L2375" s="65"/>
      <c r="M2375" s="17"/>
      <c r="N2375" s="65"/>
      <c r="O2375" s="6"/>
      <c r="P2375" s="6"/>
      <c r="Q2375" s="6"/>
      <c r="R2375" s="6"/>
      <c r="S2375" s="6"/>
      <c r="T2375" s="6"/>
      <c r="U2375" s="6"/>
      <c r="V2375" s="6"/>
      <c r="W2375" s="6"/>
      <c r="X2375" s="6"/>
      <c r="Y2375" s="6"/>
      <c r="Z2375" s="6"/>
      <c r="AA2375" s="6"/>
      <c r="AB2375" s="6"/>
      <c r="AC2375" s="6"/>
    </row>
    <row r="2376">
      <c r="A2376" s="15"/>
      <c r="B2376" s="15"/>
      <c r="C2376" s="15"/>
      <c r="D2376" s="15"/>
      <c r="E2376" s="15"/>
      <c r="F2376" s="15"/>
      <c r="G2376" s="15"/>
      <c r="H2376" s="21"/>
      <c r="I2376" s="15"/>
      <c r="J2376" s="65"/>
      <c r="K2376" s="17"/>
      <c r="L2376" s="65"/>
      <c r="M2376" s="17"/>
      <c r="N2376" s="65"/>
      <c r="O2376" s="6"/>
      <c r="P2376" s="6"/>
      <c r="Q2376" s="6"/>
      <c r="R2376" s="6"/>
      <c r="S2376" s="6"/>
      <c r="T2376" s="6"/>
      <c r="U2376" s="6"/>
      <c r="V2376" s="6"/>
      <c r="W2376" s="6"/>
      <c r="X2376" s="6"/>
      <c r="Y2376" s="6"/>
      <c r="Z2376" s="6"/>
      <c r="AA2376" s="6"/>
      <c r="AB2376" s="6"/>
      <c r="AC2376" s="6"/>
    </row>
    <row r="2377">
      <c r="A2377" s="15"/>
      <c r="B2377" s="15"/>
      <c r="C2377" s="15"/>
      <c r="D2377" s="15"/>
      <c r="E2377" s="15"/>
      <c r="F2377" s="15"/>
      <c r="G2377" s="15"/>
      <c r="H2377" s="21"/>
      <c r="I2377" s="15"/>
      <c r="J2377" s="65"/>
      <c r="K2377" s="17"/>
      <c r="L2377" s="65"/>
      <c r="M2377" s="17"/>
      <c r="N2377" s="65"/>
      <c r="O2377" s="6"/>
      <c r="P2377" s="6"/>
      <c r="Q2377" s="6"/>
      <c r="R2377" s="6"/>
      <c r="S2377" s="6"/>
      <c r="T2377" s="6"/>
      <c r="U2377" s="6"/>
      <c r="V2377" s="6"/>
      <c r="W2377" s="6"/>
      <c r="X2377" s="6"/>
      <c r="Y2377" s="6"/>
      <c r="Z2377" s="6"/>
      <c r="AA2377" s="6"/>
      <c r="AB2377" s="6"/>
      <c r="AC2377" s="6"/>
    </row>
    <row r="2378">
      <c r="A2378" s="15"/>
      <c r="B2378" s="15"/>
      <c r="C2378" s="15"/>
      <c r="D2378" s="15"/>
      <c r="E2378" s="15"/>
      <c r="F2378" s="15"/>
      <c r="G2378" s="15"/>
      <c r="H2378" s="21"/>
      <c r="I2378" s="15"/>
      <c r="J2378" s="65"/>
      <c r="K2378" s="17"/>
      <c r="L2378" s="65"/>
      <c r="M2378" s="17"/>
      <c r="N2378" s="65"/>
      <c r="O2378" s="6"/>
      <c r="P2378" s="6"/>
      <c r="Q2378" s="6"/>
      <c r="R2378" s="6"/>
      <c r="S2378" s="6"/>
      <c r="T2378" s="6"/>
      <c r="U2378" s="6"/>
      <c r="V2378" s="6"/>
      <c r="W2378" s="6"/>
      <c r="X2378" s="6"/>
      <c r="Y2378" s="6"/>
      <c r="Z2378" s="6"/>
      <c r="AA2378" s="6"/>
      <c r="AB2378" s="6"/>
      <c r="AC2378" s="6"/>
    </row>
    <row r="2379">
      <c r="A2379" s="15"/>
      <c r="B2379" s="15"/>
      <c r="C2379" s="15"/>
      <c r="D2379" s="15"/>
      <c r="E2379" s="15"/>
      <c r="F2379" s="15"/>
      <c r="G2379" s="15"/>
      <c r="H2379" s="21"/>
      <c r="I2379" s="15"/>
      <c r="J2379" s="65"/>
      <c r="K2379" s="17"/>
      <c r="L2379" s="65"/>
      <c r="M2379" s="17"/>
      <c r="N2379" s="65"/>
      <c r="O2379" s="6"/>
      <c r="P2379" s="6"/>
      <c r="Q2379" s="6"/>
      <c r="R2379" s="6"/>
      <c r="S2379" s="6"/>
      <c r="T2379" s="6"/>
      <c r="U2379" s="6"/>
      <c r="V2379" s="6"/>
      <c r="W2379" s="6"/>
      <c r="X2379" s="6"/>
      <c r="Y2379" s="6"/>
      <c r="Z2379" s="6"/>
      <c r="AA2379" s="6"/>
      <c r="AB2379" s="6"/>
      <c r="AC2379" s="6"/>
    </row>
    <row r="2380">
      <c r="A2380" s="15"/>
      <c r="B2380" s="15"/>
      <c r="C2380" s="15"/>
      <c r="D2380" s="15"/>
      <c r="E2380" s="15"/>
      <c r="F2380" s="15"/>
      <c r="G2380" s="15"/>
      <c r="H2380" s="21"/>
      <c r="I2380" s="15"/>
      <c r="J2380" s="65"/>
      <c r="K2380" s="17"/>
      <c r="L2380" s="65"/>
      <c r="M2380" s="17"/>
      <c r="N2380" s="65"/>
      <c r="O2380" s="6"/>
      <c r="P2380" s="6"/>
      <c r="Q2380" s="6"/>
      <c r="R2380" s="6"/>
      <c r="S2380" s="6"/>
      <c r="T2380" s="6"/>
      <c r="U2380" s="6"/>
      <c r="V2380" s="6"/>
      <c r="W2380" s="6"/>
      <c r="X2380" s="6"/>
      <c r="Y2380" s="6"/>
      <c r="Z2380" s="6"/>
      <c r="AA2380" s="6"/>
      <c r="AB2380" s="6"/>
      <c r="AC2380" s="6"/>
    </row>
    <row r="2381">
      <c r="A2381" s="15"/>
      <c r="B2381" s="15"/>
      <c r="C2381" s="15"/>
      <c r="D2381" s="15"/>
      <c r="E2381" s="15"/>
      <c r="F2381" s="15"/>
      <c r="G2381" s="15"/>
      <c r="H2381" s="21"/>
      <c r="I2381" s="15"/>
      <c r="J2381" s="65"/>
      <c r="K2381" s="17"/>
      <c r="L2381" s="65"/>
      <c r="M2381" s="17"/>
      <c r="N2381" s="65"/>
      <c r="O2381" s="6"/>
      <c r="P2381" s="6"/>
      <c r="Q2381" s="6"/>
      <c r="R2381" s="6"/>
      <c r="S2381" s="6"/>
      <c r="T2381" s="6"/>
      <c r="U2381" s="6"/>
      <c r="V2381" s="6"/>
      <c r="W2381" s="6"/>
      <c r="X2381" s="6"/>
      <c r="Y2381" s="6"/>
      <c r="Z2381" s="6"/>
      <c r="AA2381" s="6"/>
      <c r="AB2381" s="6"/>
      <c r="AC2381" s="6"/>
    </row>
    <row r="2382">
      <c r="A2382" s="15"/>
      <c r="B2382" s="15"/>
      <c r="C2382" s="15"/>
      <c r="D2382" s="15"/>
      <c r="E2382" s="15"/>
      <c r="F2382" s="15"/>
      <c r="G2382" s="15"/>
      <c r="H2382" s="21"/>
      <c r="I2382" s="15"/>
      <c r="J2382" s="65"/>
      <c r="K2382" s="17"/>
      <c r="L2382" s="65"/>
      <c r="M2382" s="17"/>
      <c r="N2382" s="65"/>
      <c r="O2382" s="6"/>
      <c r="P2382" s="6"/>
      <c r="Q2382" s="6"/>
      <c r="R2382" s="6"/>
      <c r="S2382" s="6"/>
      <c r="T2382" s="6"/>
      <c r="U2382" s="6"/>
      <c r="V2382" s="6"/>
      <c r="W2382" s="6"/>
      <c r="X2382" s="6"/>
      <c r="Y2382" s="6"/>
      <c r="Z2382" s="6"/>
      <c r="AA2382" s="6"/>
      <c r="AB2382" s="6"/>
      <c r="AC2382" s="6"/>
    </row>
    <row r="2383">
      <c r="A2383" s="15"/>
      <c r="B2383" s="15"/>
      <c r="C2383" s="15"/>
      <c r="D2383" s="15"/>
      <c r="E2383" s="15"/>
      <c r="F2383" s="15"/>
      <c r="G2383" s="15"/>
      <c r="H2383" s="21"/>
      <c r="I2383" s="15"/>
      <c r="J2383" s="65"/>
      <c r="K2383" s="17"/>
      <c r="L2383" s="65"/>
      <c r="M2383" s="17"/>
      <c r="N2383" s="65"/>
      <c r="O2383" s="6"/>
      <c r="P2383" s="6"/>
      <c r="Q2383" s="6"/>
      <c r="R2383" s="6"/>
      <c r="S2383" s="6"/>
      <c r="T2383" s="6"/>
      <c r="U2383" s="6"/>
      <c r="V2383" s="6"/>
      <c r="W2383" s="6"/>
      <c r="X2383" s="6"/>
      <c r="Y2383" s="6"/>
      <c r="Z2383" s="6"/>
      <c r="AA2383" s="6"/>
      <c r="AB2383" s="6"/>
      <c r="AC2383" s="6"/>
    </row>
    <row r="2384">
      <c r="A2384" s="15"/>
      <c r="B2384" s="15"/>
      <c r="C2384" s="15"/>
      <c r="D2384" s="15"/>
      <c r="E2384" s="15"/>
      <c r="F2384" s="15"/>
      <c r="G2384" s="15"/>
      <c r="H2384" s="21"/>
      <c r="I2384" s="15"/>
      <c r="J2384" s="65"/>
      <c r="K2384" s="17"/>
      <c r="L2384" s="65"/>
      <c r="M2384" s="17"/>
      <c r="N2384" s="65"/>
      <c r="O2384" s="6"/>
      <c r="P2384" s="6"/>
      <c r="Q2384" s="6"/>
      <c r="R2384" s="6"/>
      <c r="S2384" s="6"/>
      <c r="T2384" s="6"/>
      <c r="U2384" s="6"/>
      <c r="V2384" s="6"/>
      <c r="W2384" s="6"/>
      <c r="X2384" s="6"/>
      <c r="Y2384" s="6"/>
      <c r="Z2384" s="6"/>
      <c r="AA2384" s="6"/>
      <c r="AB2384" s="6"/>
      <c r="AC2384" s="6"/>
    </row>
    <row r="2385">
      <c r="A2385" s="15"/>
      <c r="B2385" s="15"/>
      <c r="C2385" s="15"/>
      <c r="D2385" s="15"/>
      <c r="E2385" s="15"/>
      <c r="F2385" s="15"/>
      <c r="G2385" s="15"/>
      <c r="H2385" s="21"/>
      <c r="I2385" s="15"/>
      <c r="J2385" s="65"/>
      <c r="K2385" s="17"/>
      <c r="L2385" s="65"/>
      <c r="M2385" s="17"/>
      <c r="N2385" s="65"/>
      <c r="O2385" s="6"/>
      <c r="P2385" s="6"/>
      <c r="Q2385" s="6"/>
      <c r="R2385" s="6"/>
      <c r="S2385" s="6"/>
      <c r="T2385" s="6"/>
      <c r="U2385" s="6"/>
      <c r="V2385" s="6"/>
      <c r="W2385" s="6"/>
      <c r="X2385" s="6"/>
      <c r="Y2385" s="6"/>
      <c r="Z2385" s="6"/>
      <c r="AA2385" s="6"/>
      <c r="AB2385" s="6"/>
      <c r="AC2385" s="6"/>
    </row>
    <row r="2386">
      <c r="A2386" s="15"/>
      <c r="B2386" s="15"/>
      <c r="C2386" s="15"/>
      <c r="D2386" s="15"/>
      <c r="E2386" s="15"/>
      <c r="F2386" s="15"/>
      <c r="G2386" s="15"/>
      <c r="H2386" s="21"/>
      <c r="I2386" s="15"/>
      <c r="J2386" s="65"/>
      <c r="K2386" s="17"/>
      <c r="L2386" s="65"/>
      <c r="M2386" s="17"/>
      <c r="N2386" s="65"/>
      <c r="O2386" s="6"/>
      <c r="P2386" s="6"/>
      <c r="Q2386" s="6"/>
      <c r="R2386" s="6"/>
      <c r="S2386" s="6"/>
      <c r="T2386" s="6"/>
      <c r="U2386" s="6"/>
      <c r="V2386" s="6"/>
      <c r="W2386" s="6"/>
      <c r="X2386" s="6"/>
      <c r="Y2386" s="6"/>
      <c r="Z2386" s="6"/>
      <c r="AA2386" s="6"/>
      <c r="AB2386" s="6"/>
      <c r="AC2386" s="6"/>
    </row>
    <row r="2387">
      <c r="A2387" s="15"/>
      <c r="B2387" s="15"/>
      <c r="C2387" s="15"/>
      <c r="D2387" s="15"/>
      <c r="E2387" s="15"/>
      <c r="F2387" s="15"/>
      <c r="G2387" s="15"/>
      <c r="H2387" s="21"/>
      <c r="I2387" s="15"/>
      <c r="J2387" s="65"/>
      <c r="K2387" s="17"/>
      <c r="L2387" s="65"/>
      <c r="M2387" s="17"/>
      <c r="N2387" s="65"/>
      <c r="O2387" s="6"/>
      <c r="P2387" s="6"/>
      <c r="Q2387" s="6"/>
      <c r="R2387" s="6"/>
      <c r="S2387" s="6"/>
      <c r="T2387" s="6"/>
      <c r="U2387" s="6"/>
      <c r="V2387" s="6"/>
      <c r="W2387" s="6"/>
      <c r="X2387" s="6"/>
      <c r="Y2387" s="6"/>
      <c r="Z2387" s="6"/>
      <c r="AA2387" s="6"/>
      <c r="AB2387" s="6"/>
      <c r="AC2387" s="6"/>
    </row>
    <row r="2388">
      <c r="A2388" s="15"/>
      <c r="B2388" s="15"/>
      <c r="C2388" s="15"/>
      <c r="D2388" s="15"/>
      <c r="E2388" s="15"/>
      <c r="F2388" s="15"/>
      <c r="G2388" s="15"/>
      <c r="H2388" s="21"/>
      <c r="I2388" s="15"/>
      <c r="J2388" s="65"/>
      <c r="K2388" s="17"/>
      <c r="L2388" s="65"/>
      <c r="M2388" s="17"/>
      <c r="N2388" s="65"/>
      <c r="O2388" s="6"/>
      <c r="P2388" s="6"/>
      <c r="Q2388" s="6"/>
      <c r="R2388" s="6"/>
      <c r="S2388" s="6"/>
      <c r="T2388" s="6"/>
      <c r="U2388" s="6"/>
      <c r="V2388" s="6"/>
      <c r="W2388" s="6"/>
      <c r="X2388" s="6"/>
      <c r="Y2388" s="6"/>
      <c r="Z2388" s="6"/>
      <c r="AA2388" s="6"/>
      <c r="AB2388" s="6"/>
      <c r="AC2388" s="6"/>
    </row>
    <row r="2389">
      <c r="A2389" s="15"/>
      <c r="B2389" s="15"/>
      <c r="C2389" s="15"/>
      <c r="D2389" s="15"/>
      <c r="E2389" s="15"/>
      <c r="F2389" s="15"/>
      <c r="G2389" s="15"/>
      <c r="H2389" s="21"/>
      <c r="I2389" s="15"/>
      <c r="J2389" s="65"/>
      <c r="K2389" s="17"/>
      <c r="L2389" s="65"/>
      <c r="M2389" s="17"/>
      <c r="N2389" s="65"/>
      <c r="O2389" s="6"/>
      <c r="P2389" s="6"/>
      <c r="Q2389" s="6"/>
      <c r="R2389" s="6"/>
      <c r="S2389" s="6"/>
      <c r="T2389" s="6"/>
      <c r="U2389" s="6"/>
      <c r="V2389" s="6"/>
      <c r="W2389" s="6"/>
      <c r="X2389" s="6"/>
      <c r="Y2389" s="6"/>
      <c r="Z2389" s="6"/>
      <c r="AA2389" s="6"/>
      <c r="AB2389" s="6"/>
      <c r="AC2389" s="6"/>
    </row>
    <row r="2390">
      <c r="A2390" s="15"/>
      <c r="B2390" s="15"/>
      <c r="C2390" s="15"/>
      <c r="D2390" s="15"/>
      <c r="E2390" s="15"/>
      <c r="F2390" s="15"/>
      <c r="G2390" s="15"/>
      <c r="H2390" s="21"/>
      <c r="I2390" s="15"/>
      <c r="J2390" s="65"/>
      <c r="K2390" s="17"/>
      <c r="L2390" s="65"/>
      <c r="M2390" s="17"/>
      <c r="N2390" s="65"/>
      <c r="O2390" s="6"/>
      <c r="P2390" s="6"/>
      <c r="Q2390" s="6"/>
      <c r="R2390" s="6"/>
      <c r="S2390" s="6"/>
      <c r="T2390" s="6"/>
      <c r="U2390" s="6"/>
      <c r="V2390" s="6"/>
      <c r="W2390" s="6"/>
      <c r="X2390" s="6"/>
      <c r="Y2390" s="6"/>
      <c r="Z2390" s="6"/>
      <c r="AA2390" s="6"/>
      <c r="AB2390" s="6"/>
      <c r="AC2390" s="6"/>
    </row>
    <row r="2391">
      <c r="A2391" s="15"/>
      <c r="B2391" s="15"/>
      <c r="C2391" s="15"/>
      <c r="D2391" s="15"/>
      <c r="E2391" s="15"/>
      <c r="F2391" s="15"/>
      <c r="G2391" s="15"/>
      <c r="H2391" s="21"/>
      <c r="I2391" s="15"/>
      <c r="J2391" s="65"/>
      <c r="K2391" s="17"/>
      <c r="L2391" s="65"/>
      <c r="M2391" s="17"/>
      <c r="N2391" s="65"/>
      <c r="O2391" s="6"/>
      <c r="P2391" s="6"/>
      <c r="Q2391" s="6"/>
      <c r="R2391" s="6"/>
      <c r="S2391" s="6"/>
      <c r="T2391" s="6"/>
      <c r="U2391" s="6"/>
      <c r="V2391" s="6"/>
      <c r="W2391" s="6"/>
      <c r="X2391" s="6"/>
      <c r="Y2391" s="6"/>
      <c r="Z2391" s="6"/>
      <c r="AA2391" s="6"/>
      <c r="AB2391" s="6"/>
      <c r="AC2391" s="6"/>
    </row>
    <row r="2392">
      <c r="A2392" s="15"/>
      <c r="B2392" s="15"/>
      <c r="C2392" s="15"/>
      <c r="D2392" s="15"/>
      <c r="E2392" s="15"/>
      <c r="F2392" s="15"/>
      <c r="G2392" s="15"/>
      <c r="H2392" s="21"/>
      <c r="I2392" s="15"/>
      <c r="J2392" s="65"/>
      <c r="K2392" s="17"/>
      <c r="L2392" s="65"/>
      <c r="M2392" s="17"/>
      <c r="N2392" s="65"/>
      <c r="O2392" s="6"/>
      <c r="P2392" s="6"/>
      <c r="Q2392" s="6"/>
      <c r="R2392" s="6"/>
      <c r="S2392" s="6"/>
      <c r="T2392" s="6"/>
      <c r="U2392" s="6"/>
      <c r="V2392" s="6"/>
      <c r="W2392" s="6"/>
      <c r="X2392" s="6"/>
      <c r="Y2392" s="6"/>
      <c r="Z2392" s="6"/>
      <c r="AA2392" s="6"/>
      <c r="AB2392" s="6"/>
      <c r="AC2392" s="6"/>
    </row>
    <row r="2393">
      <c r="A2393" s="15"/>
      <c r="B2393" s="15"/>
      <c r="C2393" s="15"/>
      <c r="D2393" s="15"/>
      <c r="E2393" s="15"/>
      <c r="F2393" s="15"/>
      <c r="G2393" s="15"/>
      <c r="H2393" s="21"/>
      <c r="I2393" s="15"/>
      <c r="J2393" s="65"/>
      <c r="K2393" s="17"/>
      <c r="L2393" s="65"/>
      <c r="M2393" s="17"/>
      <c r="N2393" s="65"/>
      <c r="O2393" s="6"/>
      <c r="P2393" s="6"/>
      <c r="Q2393" s="6"/>
      <c r="R2393" s="6"/>
      <c r="S2393" s="6"/>
      <c r="T2393" s="6"/>
      <c r="U2393" s="6"/>
      <c r="V2393" s="6"/>
      <c r="W2393" s="6"/>
      <c r="X2393" s="6"/>
      <c r="Y2393" s="6"/>
      <c r="Z2393" s="6"/>
      <c r="AA2393" s="6"/>
      <c r="AB2393" s="6"/>
      <c r="AC2393" s="6"/>
    </row>
    <row r="2394">
      <c r="A2394" s="15"/>
      <c r="B2394" s="15"/>
      <c r="C2394" s="15"/>
      <c r="D2394" s="15"/>
      <c r="E2394" s="15"/>
      <c r="F2394" s="15"/>
      <c r="G2394" s="15"/>
      <c r="H2394" s="21"/>
      <c r="I2394" s="15"/>
      <c r="J2394" s="65"/>
      <c r="K2394" s="17"/>
      <c r="L2394" s="65"/>
      <c r="M2394" s="17"/>
      <c r="N2394" s="65"/>
      <c r="O2394" s="6"/>
      <c r="P2394" s="6"/>
      <c r="Q2394" s="6"/>
      <c r="R2394" s="6"/>
      <c r="S2394" s="6"/>
      <c r="T2394" s="6"/>
      <c r="U2394" s="6"/>
      <c r="V2394" s="6"/>
      <c r="W2394" s="6"/>
      <c r="X2394" s="6"/>
      <c r="Y2394" s="6"/>
      <c r="Z2394" s="6"/>
      <c r="AA2394" s="6"/>
      <c r="AB2394" s="6"/>
      <c r="AC2394" s="6"/>
    </row>
    <row r="2395">
      <c r="A2395" s="15"/>
      <c r="B2395" s="15"/>
      <c r="C2395" s="15"/>
      <c r="D2395" s="15"/>
      <c r="E2395" s="15"/>
      <c r="F2395" s="15"/>
      <c r="G2395" s="15"/>
      <c r="H2395" s="21"/>
      <c r="I2395" s="15"/>
      <c r="J2395" s="65"/>
      <c r="K2395" s="17"/>
      <c r="L2395" s="65"/>
      <c r="M2395" s="17"/>
      <c r="N2395" s="65"/>
      <c r="O2395" s="6"/>
      <c r="P2395" s="6"/>
      <c r="Q2395" s="6"/>
      <c r="R2395" s="6"/>
      <c r="S2395" s="6"/>
      <c r="T2395" s="6"/>
      <c r="U2395" s="6"/>
      <c r="V2395" s="6"/>
      <c r="W2395" s="6"/>
      <c r="X2395" s="6"/>
      <c r="Y2395" s="6"/>
      <c r="Z2395" s="6"/>
      <c r="AA2395" s="6"/>
      <c r="AB2395" s="6"/>
      <c r="AC2395" s="6"/>
    </row>
    <row r="2396">
      <c r="A2396" s="15"/>
      <c r="B2396" s="15"/>
      <c r="C2396" s="15"/>
      <c r="D2396" s="15"/>
      <c r="E2396" s="15"/>
      <c r="F2396" s="15"/>
      <c r="G2396" s="15"/>
      <c r="H2396" s="21"/>
      <c r="I2396" s="15"/>
      <c r="J2396" s="65"/>
      <c r="K2396" s="17"/>
      <c r="L2396" s="65"/>
      <c r="M2396" s="17"/>
      <c r="N2396" s="65"/>
      <c r="O2396" s="6"/>
      <c r="P2396" s="6"/>
      <c r="Q2396" s="6"/>
      <c r="R2396" s="6"/>
      <c r="S2396" s="6"/>
      <c r="T2396" s="6"/>
      <c r="U2396" s="6"/>
      <c r="V2396" s="6"/>
      <c r="W2396" s="6"/>
      <c r="X2396" s="6"/>
      <c r="Y2396" s="6"/>
      <c r="Z2396" s="6"/>
      <c r="AA2396" s="6"/>
      <c r="AB2396" s="6"/>
      <c r="AC2396" s="6"/>
    </row>
    <row r="2397">
      <c r="A2397" s="15"/>
      <c r="B2397" s="15"/>
      <c r="C2397" s="15"/>
      <c r="D2397" s="15"/>
      <c r="E2397" s="15"/>
      <c r="F2397" s="15"/>
      <c r="G2397" s="15"/>
      <c r="H2397" s="21"/>
      <c r="I2397" s="15"/>
      <c r="J2397" s="65"/>
      <c r="K2397" s="17"/>
      <c r="L2397" s="65"/>
      <c r="M2397" s="17"/>
      <c r="N2397" s="65"/>
      <c r="O2397" s="6"/>
      <c r="P2397" s="6"/>
      <c r="Q2397" s="6"/>
      <c r="R2397" s="6"/>
      <c r="S2397" s="6"/>
      <c r="T2397" s="6"/>
      <c r="U2397" s="6"/>
      <c r="V2397" s="6"/>
      <c r="W2397" s="6"/>
      <c r="X2397" s="6"/>
      <c r="Y2397" s="6"/>
      <c r="Z2397" s="6"/>
      <c r="AA2397" s="6"/>
      <c r="AB2397" s="6"/>
      <c r="AC2397" s="6"/>
    </row>
    <row r="2398">
      <c r="A2398" s="15"/>
      <c r="B2398" s="15"/>
      <c r="C2398" s="15"/>
      <c r="D2398" s="15"/>
      <c r="E2398" s="15"/>
      <c r="F2398" s="15"/>
      <c r="G2398" s="15"/>
      <c r="H2398" s="21"/>
      <c r="I2398" s="15"/>
      <c r="J2398" s="65"/>
      <c r="K2398" s="17"/>
      <c r="L2398" s="65"/>
      <c r="M2398" s="17"/>
      <c r="N2398" s="65"/>
      <c r="O2398" s="6"/>
      <c r="P2398" s="6"/>
      <c r="Q2398" s="6"/>
      <c r="R2398" s="6"/>
      <c r="S2398" s="6"/>
      <c r="T2398" s="6"/>
      <c r="U2398" s="6"/>
      <c r="V2398" s="6"/>
      <c r="W2398" s="6"/>
      <c r="X2398" s="6"/>
      <c r="Y2398" s="6"/>
      <c r="Z2398" s="6"/>
      <c r="AA2398" s="6"/>
      <c r="AB2398" s="6"/>
      <c r="AC2398" s="6"/>
    </row>
    <row r="2399">
      <c r="A2399" s="15"/>
      <c r="B2399" s="15"/>
      <c r="C2399" s="15"/>
      <c r="D2399" s="15"/>
      <c r="E2399" s="15"/>
      <c r="F2399" s="15"/>
      <c r="G2399" s="15"/>
      <c r="H2399" s="21"/>
      <c r="I2399" s="15"/>
      <c r="J2399" s="65"/>
      <c r="K2399" s="17"/>
      <c r="L2399" s="65"/>
      <c r="M2399" s="17"/>
      <c r="N2399" s="65"/>
      <c r="O2399" s="6"/>
      <c r="P2399" s="6"/>
      <c r="Q2399" s="6"/>
      <c r="R2399" s="6"/>
      <c r="S2399" s="6"/>
      <c r="T2399" s="6"/>
      <c r="U2399" s="6"/>
      <c r="V2399" s="6"/>
      <c r="W2399" s="6"/>
      <c r="X2399" s="6"/>
      <c r="Y2399" s="6"/>
      <c r="Z2399" s="6"/>
      <c r="AA2399" s="6"/>
      <c r="AB2399" s="6"/>
      <c r="AC2399" s="6"/>
    </row>
    <row r="2400">
      <c r="A2400" s="15"/>
      <c r="B2400" s="15"/>
      <c r="C2400" s="15"/>
      <c r="D2400" s="15"/>
      <c r="E2400" s="15"/>
      <c r="F2400" s="15"/>
      <c r="G2400" s="15"/>
      <c r="H2400" s="21"/>
      <c r="I2400" s="15"/>
      <c r="J2400" s="65"/>
      <c r="K2400" s="17"/>
      <c r="L2400" s="65"/>
      <c r="M2400" s="17"/>
      <c r="N2400" s="65"/>
      <c r="O2400" s="6"/>
      <c r="P2400" s="6"/>
      <c r="Q2400" s="6"/>
      <c r="R2400" s="6"/>
      <c r="S2400" s="6"/>
      <c r="T2400" s="6"/>
      <c r="U2400" s="6"/>
      <c r="V2400" s="6"/>
      <c r="W2400" s="6"/>
      <c r="X2400" s="6"/>
      <c r="Y2400" s="6"/>
      <c r="Z2400" s="6"/>
      <c r="AA2400" s="6"/>
      <c r="AB2400" s="6"/>
      <c r="AC2400" s="6"/>
    </row>
    <row r="2401">
      <c r="A2401" s="15"/>
      <c r="B2401" s="15"/>
      <c r="C2401" s="15"/>
      <c r="D2401" s="15"/>
      <c r="E2401" s="15"/>
      <c r="F2401" s="15"/>
      <c r="G2401" s="15"/>
      <c r="H2401" s="21"/>
      <c r="I2401" s="15"/>
      <c r="J2401" s="65"/>
      <c r="K2401" s="17"/>
      <c r="L2401" s="65"/>
      <c r="M2401" s="17"/>
      <c r="N2401" s="65"/>
      <c r="O2401" s="6"/>
      <c r="P2401" s="6"/>
      <c r="Q2401" s="6"/>
      <c r="R2401" s="6"/>
      <c r="S2401" s="6"/>
      <c r="T2401" s="6"/>
      <c r="U2401" s="6"/>
      <c r="V2401" s="6"/>
      <c r="W2401" s="6"/>
      <c r="X2401" s="6"/>
      <c r="Y2401" s="6"/>
      <c r="Z2401" s="6"/>
      <c r="AA2401" s="6"/>
      <c r="AB2401" s="6"/>
      <c r="AC2401" s="6"/>
    </row>
    <row r="2402">
      <c r="A2402" s="15"/>
      <c r="B2402" s="15"/>
      <c r="C2402" s="15"/>
      <c r="D2402" s="15"/>
      <c r="E2402" s="15"/>
      <c r="F2402" s="15"/>
      <c r="G2402" s="15"/>
      <c r="H2402" s="21"/>
      <c r="I2402" s="15"/>
      <c r="J2402" s="65"/>
      <c r="K2402" s="17"/>
      <c r="L2402" s="65"/>
      <c r="M2402" s="17"/>
      <c r="N2402" s="65"/>
      <c r="O2402" s="6"/>
      <c r="P2402" s="6"/>
      <c r="Q2402" s="6"/>
      <c r="R2402" s="6"/>
      <c r="S2402" s="6"/>
      <c r="T2402" s="6"/>
      <c r="U2402" s="6"/>
      <c r="V2402" s="6"/>
      <c r="W2402" s="6"/>
      <c r="X2402" s="6"/>
      <c r="Y2402" s="6"/>
      <c r="Z2402" s="6"/>
      <c r="AA2402" s="6"/>
      <c r="AB2402" s="6"/>
      <c r="AC2402" s="6"/>
    </row>
    <row r="2403">
      <c r="A2403" s="15"/>
      <c r="B2403" s="15"/>
      <c r="C2403" s="15"/>
      <c r="D2403" s="15"/>
      <c r="E2403" s="15"/>
      <c r="F2403" s="15"/>
      <c r="G2403" s="15"/>
      <c r="H2403" s="21"/>
      <c r="I2403" s="15"/>
      <c r="J2403" s="65"/>
      <c r="K2403" s="17"/>
      <c r="L2403" s="65"/>
      <c r="M2403" s="17"/>
      <c r="N2403" s="65"/>
      <c r="O2403" s="6"/>
      <c r="P2403" s="6"/>
      <c r="Q2403" s="6"/>
      <c r="R2403" s="6"/>
      <c r="S2403" s="6"/>
      <c r="T2403" s="6"/>
      <c r="U2403" s="6"/>
      <c r="V2403" s="6"/>
      <c r="W2403" s="6"/>
      <c r="X2403" s="6"/>
      <c r="Y2403" s="6"/>
      <c r="Z2403" s="6"/>
      <c r="AA2403" s="6"/>
      <c r="AB2403" s="6"/>
      <c r="AC2403" s="6"/>
    </row>
    <row r="2404">
      <c r="A2404" s="15"/>
      <c r="B2404" s="15"/>
      <c r="C2404" s="15"/>
      <c r="D2404" s="15"/>
      <c r="E2404" s="15"/>
      <c r="F2404" s="15"/>
      <c r="G2404" s="15"/>
      <c r="H2404" s="21"/>
      <c r="I2404" s="15"/>
      <c r="J2404" s="65"/>
      <c r="K2404" s="17"/>
      <c r="L2404" s="65"/>
      <c r="M2404" s="17"/>
      <c r="N2404" s="65"/>
      <c r="O2404" s="6"/>
      <c r="P2404" s="6"/>
      <c r="Q2404" s="6"/>
      <c r="R2404" s="6"/>
      <c r="S2404" s="6"/>
      <c r="T2404" s="6"/>
      <c r="U2404" s="6"/>
      <c r="V2404" s="6"/>
      <c r="W2404" s="6"/>
      <c r="X2404" s="6"/>
      <c r="Y2404" s="6"/>
      <c r="Z2404" s="6"/>
      <c r="AA2404" s="6"/>
      <c r="AB2404" s="6"/>
      <c r="AC2404" s="6"/>
    </row>
    <row r="2405">
      <c r="A2405" s="15"/>
      <c r="B2405" s="15"/>
      <c r="C2405" s="15"/>
      <c r="D2405" s="15"/>
      <c r="E2405" s="15"/>
      <c r="F2405" s="15"/>
      <c r="G2405" s="15"/>
      <c r="H2405" s="21"/>
      <c r="I2405" s="15"/>
      <c r="J2405" s="65"/>
      <c r="K2405" s="17"/>
      <c r="L2405" s="65"/>
      <c r="M2405" s="17"/>
      <c r="N2405" s="65"/>
      <c r="O2405" s="6"/>
      <c r="P2405" s="6"/>
      <c r="Q2405" s="6"/>
      <c r="R2405" s="6"/>
      <c r="S2405" s="6"/>
      <c r="T2405" s="6"/>
      <c r="U2405" s="6"/>
      <c r="V2405" s="6"/>
      <c r="W2405" s="6"/>
      <c r="X2405" s="6"/>
      <c r="Y2405" s="6"/>
      <c r="Z2405" s="6"/>
      <c r="AA2405" s="6"/>
      <c r="AB2405" s="6"/>
      <c r="AC2405" s="6"/>
    </row>
    <row r="2406">
      <c r="A2406" s="15"/>
      <c r="B2406" s="15"/>
      <c r="C2406" s="15"/>
      <c r="D2406" s="15"/>
      <c r="E2406" s="15"/>
      <c r="F2406" s="15"/>
      <c r="G2406" s="15"/>
      <c r="H2406" s="21"/>
      <c r="I2406" s="15"/>
      <c r="J2406" s="65"/>
      <c r="K2406" s="17"/>
      <c r="L2406" s="65"/>
      <c r="M2406" s="17"/>
      <c r="N2406" s="65"/>
      <c r="O2406" s="6"/>
      <c r="P2406" s="6"/>
      <c r="Q2406" s="6"/>
      <c r="R2406" s="6"/>
      <c r="S2406" s="6"/>
      <c r="T2406" s="6"/>
      <c r="U2406" s="6"/>
      <c r="V2406" s="6"/>
      <c r="W2406" s="6"/>
      <c r="X2406" s="6"/>
      <c r="Y2406" s="6"/>
      <c r="Z2406" s="6"/>
      <c r="AA2406" s="6"/>
      <c r="AB2406" s="6"/>
      <c r="AC2406" s="6"/>
    </row>
    <row r="2407">
      <c r="A2407" s="15"/>
      <c r="B2407" s="15"/>
      <c r="C2407" s="15"/>
      <c r="D2407" s="15"/>
      <c r="E2407" s="15"/>
      <c r="F2407" s="15"/>
      <c r="G2407" s="15"/>
      <c r="H2407" s="21"/>
      <c r="I2407" s="15"/>
      <c r="J2407" s="65"/>
      <c r="K2407" s="17"/>
      <c r="L2407" s="65"/>
      <c r="M2407" s="17"/>
      <c r="N2407" s="65"/>
      <c r="O2407" s="6"/>
      <c r="P2407" s="6"/>
      <c r="Q2407" s="6"/>
      <c r="R2407" s="6"/>
      <c r="S2407" s="6"/>
      <c r="T2407" s="6"/>
      <c r="U2407" s="6"/>
      <c r="V2407" s="6"/>
      <c r="W2407" s="6"/>
      <c r="X2407" s="6"/>
      <c r="Y2407" s="6"/>
      <c r="Z2407" s="6"/>
      <c r="AA2407" s="6"/>
      <c r="AB2407" s="6"/>
      <c r="AC2407" s="6"/>
    </row>
    <row r="2408">
      <c r="A2408" s="15"/>
      <c r="B2408" s="15"/>
      <c r="C2408" s="15"/>
      <c r="D2408" s="15"/>
      <c r="E2408" s="15"/>
      <c r="F2408" s="15"/>
      <c r="G2408" s="15"/>
      <c r="H2408" s="21"/>
      <c r="I2408" s="15"/>
      <c r="J2408" s="65"/>
      <c r="K2408" s="17"/>
      <c r="L2408" s="65"/>
      <c r="M2408" s="17"/>
      <c r="N2408" s="65"/>
      <c r="O2408" s="6"/>
      <c r="P2408" s="6"/>
      <c r="Q2408" s="6"/>
      <c r="R2408" s="6"/>
      <c r="S2408" s="6"/>
      <c r="T2408" s="6"/>
      <c r="U2408" s="6"/>
      <c r="V2408" s="6"/>
      <c r="W2408" s="6"/>
      <c r="X2408" s="6"/>
      <c r="Y2408" s="6"/>
      <c r="Z2408" s="6"/>
      <c r="AA2408" s="6"/>
      <c r="AB2408" s="6"/>
      <c r="AC2408" s="6"/>
    </row>
    <row r="2409">
      <c r="A2409" s="15"/>
      <c r="B2409" s="15"/>
      <c r="C2409" s="15"/>
      <c r="D2409" s="15"/>
      <c r="E2409" s="15"/>
      <c r="F2409" s="15"/>
      <c r="G2409" s="15"/>
      <c r="H2409" s="21"/>
      <c r="I2409" s="15"/>
      <c r="J2409" s="65"/>
      <c r="K2409" s="17"/>
      <c r="L2409" s="65"/>
      <c r="M2409" s="17"/>
      <c r="N2409" s="65"/>
      <c r="O2409" s="6"/>
      <c r="P2409" s="6"/>
      <c r="Q2409" s="6"/>
      <c r="R2409" s="6"/>
      <c r="S2409" s="6"/>
      <c r="T2409" s="6"/>
      <c r="U2409" s="6"/>
      <c r="V2409" s="6"/>
      <c r="W2409" s="6"/>
      <c r="X2409" s="6"/>
      <c r="Y2409" s="6"/>
      <c r="Z2409" s="6"/>
      <c r="AA2409" s="6"/>
      <c r="AB2409" s="6"/>
      <c r="AC2409" s="6"/>
    </row>
    <row r="2410">
      <c r="A2410" s="15"/>
      <c r="B2410" s="15"/>
      <c r="C2410" s="15"/>
      <c r="D2410" s="15"/>
      <c r="E2410" s="15"/>
      <c r="F2410" s="15"/>
      <c r="G2410" s="15"/>
      <c r="H2410" s="21"/>
      <c r="I2410" s="15"/>
      <c r="J2410" s="65"/>
      <c r="K2410" s="17"/>
      <c r="L2410" s="65"/>
      <c r="M2410" s="17"/>
      <c r="N2410" s="65"/>
      <c r="O2410" s="6"/>
      <c r="P2410" s="6"/>
      <c r="Q2410" s="6"/>
      <c r="R2410" s="6"/>
      <c r="S2410" s="6"/>
      <c r="T2410" s="6"/>
      <c r="U2410" s="6"/>
      <c r="V2410" s="6"/>
      <c r="W2410" s="6"/>
      <c r="X2410" s="6"/>
      <c r="Y2410" s="6"/>
      <c r="Z2410" s="6"/>
      <c r="AA2410" s="6"/>
      <c r="AB2410" s="6"/>
      <c r="AC2410" s="6"/>
    </row>
    <row r="2411">
      <c r="A2411" s="15"/>
      <c r="B2411" s="15"/>
      <c r="C2411" s="15"/>
      <c r="D2411" s="15"/>
      <c r="E2411" s="15"/>
      <c r="F2411" s="15"/>
      <c r="G2411" s="15"/>
      <c r="H2411" s="21"/>
      <c r="I2411" s="15"/>
      <c r="J2411" s="65"/>
      <c r="K2411" s="17"/>
      <c r="L2411" s="65"/>
      <c r="M2411" s="17"/>
      <c r="N2411" s="65"/>
      <c r="O2411" s="6"/>
      <c r="P2411" s="6"/>
      <c r="Q2411" s="6"/>
      <c r="R2411" s="6"/>
      <c r="S2411" s="6"/>
      <c r="T2411" s="6"/>
      <c r="U2411" s="6"/>
      <c r="V2411" s="6"/>
      <c r="W2411" s="6"/>
      <c r="X2411" s="6"/>
      <c r="Y2411" s="6"/>
      <c r="Z2411" s="6"/>
      <c r="AA2411" s="6"/>
      <c r="AB2411" s="6"/>
      <c r="AC2411" s="6"/>
    </row>
    <row r="2412">
      <c r="A2412" s="15"/>
      <c r="B2412" s="15"/>
      <c r="C2412" s="15"/>
      <c r="D2412" s="15"/>
      <c r="E2412" s="15"/>
      <c r="F2412" s="15"/>
      <c r="G2412" s="15"/>
      <c r="H2412" s="21"/>
      <c r="I2412" s="15"/>
      <c r="J2412" s="65"/>
      <c r="K2412" s="17"/>
      <c r="L2412" s="65"/>
      <c r="M2412" s="17"/>
      <c r="N2412" s="65"/>
      <c r="O2412" s="6"/>
      <c r="P2412" s="6"/>
      <c r="Q2412" s="6"/>
      <c r="R2412" s="6"/>
      <c r="S2412" s="6"/>
      <c r="T2412" s="6"/>
      <c r="U2412" s="6"/>
      <c r="V2412" s="6"/>
      <c r="W2412" s="6"/>
      <c r="X2412" s="6"/>
      <c r="Y2412" s="6"/>
      <c r="Z2412" s="6"/>
      <c r="AA2412" s="6"/>
      <c r="AB2412" s="6"/>
      <c r="AC2412" s="6"/>
    </row>
    <row r="2413">
      <c r="A2413" s="15"/>
      <c r="B2413" s="15"/>
      <c r="C2413" s="15"/>
      <c r="D2413" s="15"/>
      <c r="E2413" s="15"/>
      <c r="F2413" s="15"/>
      <c r="G2413" s="15"/>
      <c r="H2413" s="21"/>
      <c r="I2413" s="15"/>
      <c r="J2413" s="65"/>
      <c r="K2413" s="17"/>
      <c r="L2413" s="65"/>
      <c r="M2413" s="17"/>
      <c r="N2413" s="65"/>
      <c r="O2413" s="6"/>
      <c r="P2413" s="6"/>
      <c r="Q2413" s="6"/>
      <c r="R2413" s="6"/>
      <c r="S2413" s="6"/>
      <c r="T2413" s="6"/>
      <c r="U2413" s="6"/>
      <c r="V2413" s="6"/>
      <c r="W2413" s="6"/>
      <c r="X2413" s="6"/>
      <c r="Y2413" s="6"/>
      <c r="Z2413" s="6"/>
      <c r="AA2413" s="6"/>
      <c r="AB2413" s="6"/>
      <c r="AC2413" s="6"/>
    </row>
    <row r="2414">
      <c r="A2414" s="15"/>
      <c r="B2414" s="15"/>
      <c r="C2414" s="15"/>
      <c r="D2414" s="15"/>
      <c r="E2414" s="15"/>
      <c r="F2414" s="15"/>
      <c r="G2414" s="15"/>
      <c r="H2414" s="21"/>
      <c r="I2414" s="15"/>
      <c r="J2414" s="65"/>
      <c r="K2414" s="17"/>
      <c r="L2414" s="65"/>
      <c r="M2414" s="17"/>
      <c r="N2414" s="65"/>
      <c r="O2414" s="6"/>
      <c r="P2414" s="6"/>
      <c r="Q2414" s="6"/>
      <c r="R2414" s="6"/>
      <c r="S2414" s="6"/>
      <c r="T2414" s="6"/>
      <c r="U2414" s="6"/>
      <c r="V2414" s="6"/>
      <c r="W2414" s="6"/>
      <c r="X2414" s="6"/>
      <c r="Y2414" s="6"/>
      <c r="Z2414" s="6"/>
      <c r="AA2414" s="6"/>
      <c r="AB2414" s="6"/>
      <c r="AC2414" s="6"/>
    </row>
    <row r="2415">
      <c r="A2415" s="15"/>
      <c r="B2415" s="15"/>
      <c r="C2415" s="15"/>
      <c r="D2415" s="15"/>
      <c r="E2415" s="15"/>
      <c r="F2415" s="15"/>
      <c r="G2415" s="15"/>
      <c r="H2415" s="21"/>
      <c r="I2415" s="15"/>
      <c r="J2415" s="65"/>
      <c r="K2415" s="17"/>
      <c r="L2415" s="65"/>
      <c r="M2415" s="17"/>
      <c r="N2415" s="65"/>
      <c r="O2415" s="6"/>
      <c r="P2415" s="6"/>
      <c r="Q2415" s="6"/>
      <c r="R2415" s="6"/>
      <c r="S2415" s="6"/>
      <c r="T2415" s="6"/>
      <c r="U2415" s="6"/>
      <c r="V2415" s="6"/>
      <c r="W2415" s="6"/>
      <c r="X2415" s="6"/>
      <c r="Y2415" s="6"/>
      <c r="Z2415" s="6"/>
      <c r="AA2415" s="6"/>
      <c r="AB2415" s="6"/>
      <c r="AC2415" s="6"/>
    </row>
    <row r="2416">
      <c r="A2416" s="15"/>
      <c r="B2416" s="15"/>
      <c r="C2416" s="15"/>
      <c r="D2416" s="15"/>
      <c r="E2416" s="15"/>
      <c r="F2416" s="15"/>
      <c r="G2416" s="15"/>
      <c r="H2416" s="21"/>
      <c r="I2416" s="15"/>
      <c r="J2416" s="65"/>
      <c r="K2416" s="17"/>
      <c r="L2416" s="65"/>
      <c r="M2416" s="17"/>
      <c r="N2416" s="65"/>
      <c r="O2416" s="6"/>
      <c r="P2416" s="6"/>
      <c r="Q2416" s="6"/>
      <c r="R2416" s="6"/>
      <c r="S2416" s="6"/>
      <c r="T2416" s="6"/>
      <c r="U2416" s="6"/>
      <c r="V2416" s="6"/>
      <c r="W2416" s="6"/>
      <c r="X2416" s="6"/>
      <c r="Y2416" s="6"/>
      <c r="Z2416" s="6"/>
      <c r="AA2416" s="6"/>
      <c r="AB2416" s="6"/>
      <c r="AC2416" s="6"/>
    </row>
    <row r="2417">
      <c r="A2417" s="15"/>
      <c r="B2417" s="15"/>
      <c r="C2417" s="15"/>
      <c r="D2417" s="15"/>
      <c r="E2417" s="15"/>
      <c r="F2417" s="15"/>
      <c r="G2417" s="15"/>
      <c r="H2417" s="21"/>
      <c r="I2417" s="15"/>
      <c r="J2417" s="65"/>
      <c r="K2417" s="17"/>
      <c r="L2417" s="65"/>
      <c r="M2417" s="17"/>
      <c r="N2417" s="65"/>
      <c r="O2417" s="6"/>
      <c r="P2417" s="6"/>
      <c r="Q2417" s="6"/>
      <c r="R2417" s="6"/>
      <c r="S2417" s="6"/>
      <c r="T2417" s="6"/>
      <c r="U2417" s="6"/>
      <c r="V2417" s="6"/>
      <c r="W2417" s="6"/>
      <c r="X2417" s="6"/>
      <c r="Y2417" s="6"/>
      <c r="Z2417" s="6"/>
      <c r="AA2417" s="6"/>
      <c r="AB2417" s="6"/>
      <c r="AC2417" s="6"/>
    </row>
    <row r="2418">
      <c r="A2418" s="15"/>
      <c r="B2418" s="15"/>
      <c r="C2418" s="15"/>
      <c r="D2418" s="15"/>
      <c r="E2418" s="15"/>
      <c r="F2418" s="15"/>
      <c r="G2418" s="15"/>
      <c r="H2418" s="21"/>
      <c r="I2418" s="15"/>
      <c r="J2418" s="65"/>
      <c r="K2418" s="17"/>
      <c r="L2418" s="65"/>
      <c r="M2418" s="17"/>
      <c r="N2418" s="65"/>
      <c r="O2418" s="6"/>
      <c r="P2418" s="6"/>
      <c r="Q2418" s="6"/>
      <c r="R2418" s="6"/>
      <c r="S2418" s="6"/>
      <c r="T2418" s="6"/>
      <c r="U2418" s="6"/>
      <c r="V2418" s="6"/>
      <c r="W2418" s="6"/>
      <c r="X2418" s="6"/>
      <c r="Y2418" s="6"/>
      <c r="Z2418" s="6"/>
      <c r="AA2418" s="6"/>
      <c r="AB2418" s="6"/>
      <c r="AC2418" s="6"/>
    </row>
    <row r="2419">
      <c r="A2419" s="15"/>
      <c r="B2419" s="15"/>
      <c r="C2419" s="15"/>
      <c r="D2419" s="15"/>
      <c r="E2419" s="15"/>
      <c r="F2419" s="15"/>
      <c r="G2419" s="15"/>
      <c r="H2419" s="21"/>
      <c r="I2419" s="15"/>
      <c r="J2419" s="65"/>
      <c r="K2419" s="17"/>
      <c r="L2419" s="65"/>
      <c r="M2419" s="17"/>
      <c r="N2419" s="65"/>
      <c r="O2419" s="6"/>
      <c r="P2419" s="6"/>
      <c r="Q2419" s="6"/>
      <c r="R2419" s="6"/>
      <c r="S2419" s="6"/>
      <c r="T2419" s="6"/>
      <c r="U2419" s="6"/>
      <c r="V2419" s="6"/>
      <c r="W2419" s="6"/>
      <c r="X2419" s="6"/>
      <c r="Y2419" s="6"/>
      <c r="Z2419" s="6"/>
      <c r="AA2419" s="6"/>
      <c r="AB2419" s="6"/>
      <c r="AC2419" s="6"/>
    </row>
    <row r="2420">
      <c r="A2420" s="15"/>
      <c r="B2420" s="15"/>
      <c r="C2420" s="15"/>
      <c r="D2420" s="15"/>
      <c r="E2420" s="15"/>
      <c r="F2420" s="15"/>
      <c r="G2420" s="15"/>
      <c r="H2420" s="21"/>
      <c r="I2420" s="15"/>
      <c r="J2420" s="65"/>
      <c r="K2420" s="17"/>
      <c r="L2420" s="65"/>
      <c r="M2420" s="17"/>
      <c r="N2420" s="65"/>
      <c r="O2420" s="6"/>
      <c r="P2420" s="6"/>
      <c r="Q2420" s="6"/>
      <c r="R2420" s="6"/>
      <c r="S2420" s="6"/>
      <c r="T2420" s="6"/>
      <c r="U2420" s="6"/>
      <c r="V2420" s="6"/>
      <c r="W2420" s="6"/>
      <c r="X2420" s="6"/>
      <c r="Y2420" s="6"/>
      <c r="Z2420" s="6"/>
      <c r="AA2420" s="6"/>
      <c r="AB2420" s="6"/>
      <c r="AC2420" s="6"/>
    </row>
    <row r="2421">
      <c r="A2421" s="15"/>
      <c r="B2421" s="15"/>
      <c r="C2421" s="15"/>
      <c r="D2421" s="15"/>
      <c r="E2421" s="15"/>
      <c r="F2421" s="15"/>
      <c r="G2421" s="15"/>
      <c r="H2421" s="21"/>
      <c r="I2421" s="15"/>
      <c r="J2421" s="65"/>
      <c r="K2421" s="17"/>
      <c r="L2421" s="65"/>
      <c r="M2421" s="17"/>
      <c r="N2421" s="65"/>
      <c r="O2421" s="6"/>
      <c r="P2421" s="6"/>
      <c r="Q2421" s="6"/>
      <c r="R2421" s="6"/>
      <c r="S2421" s="6"/>
      <c r="T2421" s="6"/>
      <c r="U2421" s="6"/>
      <c r="V2421" s="6"/>
      <c r="W2421" s="6"/>
      <c r="X2421" s="6"/>
      <c r="Y2421" s="6"/>
      <c r="Z2421" s="6"/>
      <c r="AA2421" s="6"/>
      <c r="AB2421" s="6"/>
      <c r="AC2421" s="6"/>
    </row>
    <row r="2422">
      <c r="A2422" s="15"/>
      <c r="B2422" s="15"/>
      <c r="C2422" s="15"/>
      <c r="D2422" s="15"/>
      <c r="E2422" s="15"/>
      <c r="F2422" s="15"/>
      <c r="G2422" s="15"/>
      <c r="H2422" s="21"/>
      <c r="I2422" s="15"/>
      <c r="J2422" s="65"/>
      <c r="K2422" s="17"/>
      <c r="L2422" s="65"/>
      <c r="M2422" s="17"/>
      <c r="N2422" s="65"/>
      <c r="O2422" s="6"/>
      <c r="P2422" s="6"/>
      <c r="Q2422" s="6"/>
      <c r="R2422" s="6"/>
      <c r="S2422" s="6"/>
      <c r="T2422" s="6"/>
      <c r="U2422" s="6"/>
      <c r="V2422" s="6"/>
      <c r="W2422" s="6"/>
      <c r="X2422" s="6"/>
      <c r="Y2422" s="6"/>
      <c r="Z2422" s="6"/>
      <c r="AA2422" s="6"/>
      <c r="AB2422" s="6"/>
      <c r="AC2422" s="6"/>
    </row>
    <row r="2423">
      <c r="A2423" s="15"/>
      <c r="B2423" s="15"/>
      <c r="C2423" s="15"/>
      <c r="D2423" s="15"/>
      <c r="E2423" s="15"/>
      <c r="F2423" s="15"/>
      <c r="G2423" s="15"/>
      <c r="H2423" s="21"/>
      <c r="I2423" s="15"/>
      <c r="J2423" s="65"/>
      <c r="K2423" s="17"/>
      <c r="L2423" s="65"/>
      <c r="M2423" s="17"/>
      <c r="N2423" s="65"/>
      <c r="O2423" s="6"/>
      <c r="P2423" s="6"/>
      <c r="Q2423" s="6"/>
      <c r="R2423" s="6"/>
      <c r="S2423" s="6"/>
      <c r="T2423" s="6"/>
      <c r="U2423" s="6"/>
      <c r="V2423" s="6"/>
      <c r="W2423" s="6"/>
      <c r="X2423" s="6"/>
      <c r="Y2423" s="6"/>
      <c r="Z2423" s="6"/>
      <c r="AA2423" s="6"/>
      <c r="AB2423" s="6"/>
      <c r="AC2423" s="6"/>
    </row>
    <row r="2424">
      <c r="A2424" s="15"/>
      <c r="B2424" s="15"/>
      <c r="C2424" s="15"/>
      <c r="D2424" s="15"/>
      <c r="E2424" s="15"/>
      <c r="F2424" s="15"/>
      <c r="G2424" s="15"/>
      <c r="H2424" s="21"/>
      <c r="I2424" s="15"/>
      <c r="J2424" s="65"/>
      <c r="K2424" s="17"/>
      <c r="L2424" s="65"/>
      <c r="M2424" s="17"/>
      <c r="N2424" s="65"/>
      <c r="O2424" s="6"/>
      <c r="P2424" s="6"/>
      <c r="Q2424" s="6"/>
      <c r="R2424" s="6"/>
      <c r="S2424" s="6"/>
      <c r="T2424" s="6"/>
      <c r="U2424" s="6"/>
      <c r="V2424" s="6"/>
      <c r="W2424" s="6"/>
      <c r="X2424" s="6"/>
      <c r="Y2424" s="6"/>
      <c r="Z2424" s="6"/>
      <c r="AA2424" s="6"/>
      <c r="AB2424" s="6"/>
      <c r="AC2424" s="6"/>
    </row>
    <row r="2425">
      <c r="A2425" s="15"/>
      <c r="B2425" s="15"/>
      <c r="C2425" s="15"/>
      <c r="D2425" s="15"/>
      <c r="E2425" s="15"/>
      <c r="F2425" s="15"/>
      <c r="G2425" s="15"/>
      <c r="H2425" s="21"/>
      <c r="I2425" s="15"/>
      <c r="J2425" s="65"/>
      <c r="K2425" s="17"/>
      <c r="L2425" s="65"/>
      <c r="M2425" s="17"/>
      <c r="N2425" s="65"/>
      <c r="O2425" s="6"/>
      <c r="P2425" s="6"/>
      <c r="Q2425" s="6"/>
      <c r="R2425" s="6"/>
      <c r="S2425" s="6"/>
      <c r="T2425" s="6"/>
      <c r="U2425" s="6"/>
      <c r="V2425" s="6"/>
      <c r="W2425" s="6"/>
      <c r="X2425" s="6"/>
      <c r="Y2425" s="6"/>
      <c r="Z2425" s="6"/>
      <c r="AA2425" s="6"/>
      <c r="AB2425" s="6"/>
      <c r="AC2425" s="6"/>
    </row>
    <row r="2426">
      <c r="A2426" s="15"/>
      <c r="B2426" s="15"/>
      <c r="C2426" s="15"/>
      <c r="D2426" s="15"/>
      <c r="E2426" s="15"/>
      <c r="F2426" s="15"/>
      <c r="G2426" s="15"/>
      <c r="H2426" s="21"/>
      <c r="I2426" s="15"/>
      <c r="J2426" s="65"/>
      <c r="K2426" s="17"/>
      <c r="L2426" s="65"/>
      <c r="M2426" s="17"/>
      <c r="N2426" s="65"/>
      <c r="O2426" s="6"/>
      <c r="P2426" s="6"/>
      <c r="Q2426" s="6"/>
      <c r="R2426" s="6"/>
      <c r="S2426" s="6"/>
      <c r="T2426" s="6"/>
      <c r="U2426" s="6"/>
      <c r="V2426" s="6"/>
      <c r="W2426" s="6"/>
      <c r="X2426" s="6"/>
      <c r="Y2426" s="6"/>
      <c r="Z2426" s="6"/>
      <c r="AA2426" s="6"/>
      <c r="AB2426" s="6"/>
      <c r="AC2426" s="6"/>
    </row>
    <row r="2427">
      <c r="A2427" s="15"/>
      <c r="B2427" s="15"/>
      <c r="C2427" s="15"/>
      <c r="D2427" s="15"/>
      <c r="E2427" s="15"/>
      <c r="F2427" s="15"/>
      <c r="G2427" s="15"/>
      <c r="H2427" s="21"/>
      <c r="I2427" s="15"/>
      <c r="J2427" s="65"/>
      <c r="K2427" s="17"/>
      <c r="L2427" s="65"/>
      <c r="M2427" s="17"/>
      <c r="N2427" s="65"/>
      <c r="O2427" s="6"/>
      <c r="P2427" s="6"/>
      <c r="Q2427" s="6"/>
      <c r="R2427" s="6"/>
      <c r="S2427" s="6"/>
      <c r="T2427" s="6"/>
      <c r="U2427" s="6"/>
      <c r="V2427" s="6"/>
      <c r="W2427" s="6"/>
      <c r="X2427" s="6"/>
      <c r="Y2427" s="6"/>
      <c r="Z2427" s="6"/>
      <c r="AA2427" s="6"/>
      <c r="AB2427" s="6"/>
      <c r="AC2427" s="6"/>
    </row>
    <row r="2428">
      <c r="A2428" s="15"/>
      <c r="B2428" s="15"/>
      <c r="C2428" s="15"/>
      <c r="D2428" s="15"/>
      <c r="E2428" s="15"/>
      <c r="F2428" s="15"/>
      <c r="G2428" s="15"/>
      <c r="H2428" s="21"/>
      <c r="I2428" s="15"/>
      <c r="J2428" s="65"/>
      <c r="K2428" s="17"/>
      <c r="L2428" s="65"/>
      <c r="M2428" s="17"/>
      <c r="N2428" s="65"/>
      <c r="O2428" s="6"/>
      <c r="P2428" s="6"/>
      <c r="Q2428" s="6"/>
      <c r="R2428" s="6"/>
      <c r="S2428" s="6"/>
      <c r="T2428" s="6"/>
      <c r="U2428" s="6"/>
      <c r="V2428" s="6"/>
      <c r="W2428" s="6"/>
      <c r="X2428" s="6"/>
      <c r="Y2428" s="6"/>
      <c r="Z2428" s="6"/>
      <c r="AA2428" s="6"/>
      <c r="AB2428" s="6"/>
      <c r="AC2428" s="6"/>
    </row>
    <row r="2429">
      <c r="A2429" s="15"/>
      <c r="B2429" s="15"/>
      <c r="C2429" s="15"/>
      <c r="D2429" s="15"/>
      <c r="E2429" s="15"/>
      <c r="F2429" s="15"/>
      <c r="G2429" s="15"/>
      <c r="H2429" s="21"/>
      <c r="I2429" s="15"/>
      <c r="J2429" s="65"/>
      <c r="K2429" s="17"/>
      <c r="L2429" s="65"/>
      <c r="M2429" s="17"/>
      <c r="N2429" s="65"/>
      <c r="O2429" s="6"/>
      <c r="P2429" s="6"/>
      <c r="Q2429" s="6"/>
      <c r="R2429" s="6"/>
      <c r="S2429" s="6"/>
      <c r="T2429" s="6"/>
      <c r="U2429" s="6"/>
      <c r="V2429" s="6"/>
      <c r="W2429" s="6"/>
      <c r="X2429" s="6"/>
      <c r="Y2429" s="6"/>
      <c r="Z2429" s="6"/>
      <c r="AA2429" s="6"/>
      <c r="AB2429" s="6"/>
      <c r="AC2429" s="6"/>
    </row>
    <row r="2430">
      <c r="A2430" s="15"/>
      <c r="B2430" s="15"/>
      <c r="C2430" s="15"/>
      <c r="D2430" s="15"/>
      <c r="E2430" s="15"/>
      <c r="F2430" s="15"/>
      <c r="G2430" s="15"/>
      <c r="H2430" s="21"/>
      <c r="I2430" s="15"/>
      <c r="J2430" s="65"/>
      <c r="K2430" s="17"/>
      <c r="L2430" s="65"/>
      <c r="M2430" s="17"/>
      <c r="N2430" s="65"/>
      <c r="O2430" s="6"/>
      <c r="P2430" s="6"/>
      <c r="Q2430" s="6"/>
      <c r="R2430" s="6"/>
      <c r="S2430" s="6"/>
      <c r="T2430" s="6"/>
      <c r="U2430" s="6"/>
      <c r="V2430" s="6"/>
      <c r="W2430" s="6"/>
      <c r="X2430" s="6"/>
      <c r="Y2430" s="6"/>
      <c r="Z2430" s="6"/>
      <c r="AA2430" s="6"/>
      <c r="AB2430" s="6"/>
      <c r="AC2430" s="6"/>
    </row>
    <row r="2431">
      <c r="A2431" s="15"/>
      <c r="B2431" s="15"/>
      <c r="C2431" s="15"/>
      <c r="D2431" s="15"/>
      <c r="E2431" s="15"/>
      <c r="F2431" s="15"/>
      <c r="G2431" s="15"/>
      <c r="H2431" s="21"/>
      <c r="I2431" s="15"/>
      <c r="J2431" s="65"/>
      <c r="K2431" s="17"/>
      <c r="L2431" s="65"/>
      <c r="M2431" s="17"/>
      <c r="N2431" s="65"/>
      <c r="O2431" s="6"/>
      <c r="P2431" s="6"/>
      <c r="Q2431" s="6"/>
      <c r="R2431" s="6"/>
      <c r="S2431" s="6"/>
      <c r="T2431" s="6"/>
      <c r="U2431" s="6"/>
      <c r="V2431" s="6"/>
      <c r="W2431" s="6"/>
      <c r="X2431" s="6"/>
      <c r="Y2431" s="6"/>
      <c r="Z2431" s="6"/>
      <c r="AA2431" s="6"/>
      <c r="AB2431" s="6"/>
      <c r="AC2431" s="6"/>
    </row>
    <row r="2432">
      <c r="A2432" s="15"/>
      <c r="B2432" s="15"/>
      <c r="C2432" s="15"/>
      <c r="D2432" s="15"/>
      <c r="E2432" s="15"/>
      <c r="F2432" s="15"/>
      <c r="G2432" s="15"/>
      <c r="H2432" s="21"/>
      <c r="I2432" s="15"/>
      <c r="J2432" s="65"/>
      <c r="K2432" s="17"/>
      <c r="L2432" s="65"/>
      <c r="M2432" s="17"/>
      <c r="N2432" s="65"/>
      <c r="O2432" s="6"/>
      <c r="P2432" s="6"/>
      <c r="Q2432" s="6"/>
      <c r="R2432" s="6"/>
      <c r="S2432" s="6"/>
      <c r="T2432" s="6"/>
      <c r="U2432" s="6"/>
      <c r="V2432" s="6"/>
      <c r="W2432" s="6"/>
      <c r="X2432" s="6"/>
      <c r="Y2432" s="6"/>
      <c r="Z2432" s="6"/>
      <c r="AA2432" s="6"/>
      <c r="AB2432" s="6"/>
      <c r="AC2432" s="6"/>
    </row>
    <row r="2433">
      <c r="A2433" s="15"/>
      <c r="B2433" s="15"/>
      <c r="C2433" s="15"/>
      <c r="D2433" s="15"/>
      <c r="E2433" s="15"/>
      <c r="F2433" s="15"/>
      <c r="G2433" s="15"/>
      <c r="H2433" s="21"/>
      <c r="I2433" s="15"/>
      <c r="J2433" s="65"/>
      <c r="K2433" s="17"/>
      <c r="L2433" s="65"/>
      <c r="M2433" s="17"/>
      <c r="N2433" s="65"/>
      <c r="O2433" s="6"/>
      <c r="P2433" s="6"/>
      <c r="Q2433" s="6"/>
      <c r="R2433" s="6"/>
      <c r="S2433" s="6"/>
      <c r="T2433" s="6"/>
      <c r="U2433" s="6"/>
      <c r="V2433" s="6"/>
      <c r="W2433" s="6"/>
      <c r="X2433" s="6"/>
      <c r="Y2433" s="6"/>
      <c r="Z2433" s="6"/>
      <c r="AA2433" s="6"/>
      <c r="AB2433" s="6"/>
      <c r="AC2433" s="6"/>
    </row>
    <row r="2434">
      <c r="A2434" s="15"/>
      <c r="B2434" s="15"/>
      <c r="C2434" s="15"/>
      <c r="D2434" s="15"/>
      <c r="E2434" s="15"/>
      <c r="F2434" s="15"/>
      <c r="G2434" s="15"/>
      <c r="H2434" s="21"/>
      <c r="I2434" s="15"/>
      <c r="J2434" s="65"/>
      <c r="K2434" s="17"/>
      <c r="L2434" s="65"/>
      <c r="M2434" s="17"/>
      <c r="N2434" s="65"/>
      <c r="O2434" s="6"/>
      <c r="P2434" s="6"/>
      <c r="Q2434" s="6"/>
      <c r="R2434" s="6"/>
      <c r="S2434" s="6"/>
      <c r="T2434" s="6"/>
      <c r="U2434" s="6"/>
      <c r="V2434" s="6"/>
      <c r="W2434" s="6"/>
      <c r="X2434" s="6"/>
      <c r="Y2434" s="6"/>
      <c r="Z2434" s="6"/>
      <c r="AA2434" s="6"/>
      <c r="AB2434" s="6"/>
      <c r="AC2434" s="6"/>
    </row>
    <row r="2435">
      <c r="A2435" s="15"/>
      <c r="B2435" s="15"/>
      <c r="C2435" s="15"/>
      <c r="D2435" s="15"/>
      <c r="E2435" s="15"/>
      <c r="F2435" s="15"/>
      <c r="G2435" s="15"/>
      <c r="H2435" s="21"/>
      <c r="I2435" s="15"/>
      <c r="J2435" s="65"/>
      <c r="K2435" s="17"/>
      <c r="L2435" s="65"/>
      <c r="M2435" s="17"/>
      <c r="N2435" s="65"/>
      <c r="O2435" s="6"/>
      <c r="P2435" s="6"/>
      <c r="Q2435" s="6"/>
      <c r="R2435" s="6"/>
      <c r="S2435" s="6"/>
      <c r="T2435" s="6"/>
      <c r="U2435" s="6"/>
      <c r="V2435" s="6"/>
      <c r="W2435" s="6"/>
      <c r="X2435" s="6"/>
      <c r="Y2435" s="6"/>
      <c r="Z2435" s="6"/>
      <c r="AA2435" s="6"/>
      <c r="AB2435" s="6"/>
      <c r="AC2435" s="6"/>
    </row>
    <row r="2436">
      <c r="A2436" s="15"/>
      <c r="B2436" s="15"/>
      <c r="C2436" s="15"/>
      <c r="D2436" s="15"/>
      <c r="E2436" s="15"/>
      <c r="F2436" s="15"/>
      <c r="G2436" s="15"/>
      <c r="H2436" s="21"/>
      <c r="I2436" s="15"/>
      <c r="J2436" s="65"/>
      <c r="K2436" s="17"/>
      <c r="L2436" s="65"/>
      <c r="M2436" s="17"/>
      <c r="N2436" s="65"/>
      <c r="O2436" s="6"/>
      <c r="P2436" s="6"/>
      <c r="Q2436" s="6"/>
      <c r="R2436" s="6"/>
      <c r="S2436" s="6"/>
      <c r="T2436" s="6"/>
      <c r="U2436" s="6"/>
      <c r="V2436" s="6"/>
      <c r="W2436" s="6"/>
      <c r="X2436" s="6"/>
      <c r="Y2436" s="6"/>
      <c r="Z2436" s="6"/>
      <c r="AA2436" s="6"/>
      <c r="AB2436" s="6"/>
      <c r="AC2436" s="6"/>
    </row>
    <row r="2437">
      <c r="A2437" s="15"/>
      <c r="B2437" s="15"/>
      <c r="C2437" s="15"/>
      <c r="D2437" s="15"/>
      <c r="E2437" s="15"/>
      <c r="F2437" s="15"/>
      <c r="G2437" s="15"/>
      <c r="H2437" s="21"/>
      <c r="I2437" s="15"/>
      <c r="J2437" s="65"/>
      <c r="K2437" s="17"/>
      <c r="L2437" s="65"/>
      <c r="M2437" s="17"/>
      <c r="N2437" s="65"/>
      <c r="O2437" s="6"/>
      <c r="P2437" s="6"/>
      <c r="Q2437" s="6"/>
      <c r="R2437" s="6"/>
      <c r="S2437" s="6"/>
      <c r="T2437" s="6"/>
      <c r="U2437" s="6"/>
      <c r="V2437" s="6"/>
      <c r="W2437" s="6"/>
      <c r="X2437" s="6"/>
      <c r="Y2437" s="6"/>
      <c r="Z2437" s="6"/>
      <c r="AA2437" s="6"/>
      <c r="AB2437" s="6"/>
      <c r="AC2437" s="6"/>
    </row>
    <row r="2438">
      <c r="A2438" s="15"/>
      <c r="B2438" s="15"/>
      <c r="C2438" s="15"/>
      <c r="D2438" s="15"/>
      <c r="E2438" s="15"/>
      <c r="F2438" s="15"/>
      <c r="G2438" s="15"/>
      <c r="H2438" s="21"/>
      <c r="I2438" s="15"/>
      <c r="J2438" s="65"/>
      <c r="K2438" s="17"/>
      <c r="L2438" s="65"/>
      <c r="M2438" s="17"/>
      <c r="N2438" s="65"/>
      <c r="O2438" s="6"/>
      <c r="P2438" s="6"/>
      <c r="Q2438" s="6"/>
      <c r="R2438" s="6"/>
      <c r="S2438" s="6"/>
      <c r="T2438" s="6"/>
      <c r="U2438" s="6"/>
      <c r="V2438" s="6"/>
      <c r="W2438" s="6"/>
      <c r="X2438" s="6"/>
      <c r="Y2438" s="6"/>
      <c r="Z2438" s="6"/>
      <c r="AA2438" s="6"/>
      <c r="AB2438" s="6"/>
      <c r="AC2438" s="6"/>
    </row>
    <row r="2439">
      <c r="A2439" s="15"/>
      <c r="B2439" s="15"/>
      <c r="C2439" s="15"/>
      <c r="D2439" s="15"/>
      <c r="E2439" s="15"/>
      <c r="F2439" s="15"/>
      <c r="G2439" s="15"/>
      <c r="H2439" s="21"/>
      <c r="I2439" s="15"/>
      <c r="J2439" s="65"/>
      <c r="K2439" s="17"/>
      <c r="L2439" s="65"/>
      <c r="M2439" s="17"/>
      <c r="N2439" s="65"/>
      <c r="O2439" s="6"/>
      <c r="P2439" s="6"/>
      <c r="Q2439" s="6"/>
      <c r="R2439" s="6"/>
      <c r="S2439" s="6"/>
      <c r="T2439" s="6"/>
      <c r="U2439" s="6"/>
      <c r="V2439" s="6"/>
      <c r="W2439" s="6"/>
      <c r="X2439" s="6"/>
      <c r="Y2439" s="6"/>
      <c r="Z2439" s="6"/>
      <c r="AA2439" s="6"/>
      <c r="AB2439" s="6"/>
      <c r="AC2439" s="6"/>
    </row>
    <row r="2440">
      <c r="A2440" s="15"/>
      <c r="B2440" s="15"/>
      <c r="C2440" s="15"/>
      <c r="D2440" s="15"/>
      <c r="E2440" s="15"/>
      <c r="F2440" s="15"/>
      <c r="G2440" s="15"/>
      <c r="H2440" s="21"/>
      <c r="I2440" s="15"/>
      <c r="J2440" s="65"/>
      <c r="K2440" s="17"/>
      <c r="L2440" s="65"/>
      <c r="M2440" s="17"/>
      <c r="N2440" s="65"/>
      <c r="O2440" s="6"/>
      <c r="P2440" s="6"/>
      <c r="Q2440" s="6"/>
      <c r="R2440" s="6"/>
      <c r="S2440" s="6"/>
      <c r="T2440" s="6"/>
      <c r="U2440" s="6"/>
      <c r="V2440" s="6"/>
      <c r="W2440" s="6"/>
      <c r="X2440" s="6"/>
      <c r="Y2440" s="6"/>
      <c r="Z2440" s="6"/>
      <c r="AA2440" s="6"/>
      <c r="AB2440" s="6"/>
      <c r="AC2440" s="6"/>
    </row>
    <row r="2441">
      <c r="A2441" s="15"/>
      <c r="B2441" s="15"/>
      <c r="C2441" s="15"/>
      <c r="D2441" s="15"/>
      <c r="E2441" s="15"/>
      <c r="F2441" s="15"/>
      <c r="G2441" s="15"/>
      <c r="H2441" s="21"/>
      <c r="I2441" s="15"/>
      <c r="J2441" s="65"/>
      <c r="K2441" s="17"/>
      <c r="L2441" s="65"/>
      <c r="M2441" s="17"/>
      <c r="N2441" s="65"/>
      <c r="O2441" s="6"/>
      <c r="P2441" s="6"/>
      <c r="Q2441" s="6"/>
      <c r="R2441" s="6"/>
      <c r="S2441" s="6"/>
      <c r="T2441" s="6"/>
      <c r="U2441" s="6"/>
      <c r="V2441" s="6"/>
      <c r="W2441" s="6"/>
      <c r="X2441" s="6"/>
      <c r="Y2441" s="6"/>
      <c r="Z2441" s="6"/>
      <c r="AA2441" s="6"/>
      <c r="AB2441" s="6"/>
      <c r="AC2441" s="6"/>
    </row>
    <row r="2442">
      <c r="A2442" s="15"/>
      <c r="B2442" s="15"/>
      <c r="C2442" s="15"/>
      <c r="D2442" s="15"/>
      <c r="E2442" s="15"/>
      <c r="F2442" s="15"/>
      <c r="G2442" s="15"/>
      <c r="H2442" s="21"/>
      <c r="I2442" s="15"/>
      <c r="J2442" s="65"/>
      <c r="K2442" s="17"/>
      <c r="L2442" s="65"/>
      <c r="M2442" s="17"/>
      <c r="N2442" s="65"/>
      <c r="O2442" s="6"/>
      <c r="P2442" s="6"/>
      <c r="Q2442" s="6"/>
      <c r="R2442" s="6"/>
      <c r="S2442" s="6"/>
      <c r="T2442" s="6"/>
      <c r="U2442" s="6"/>
      <c r="V2442" s="6"/>
      <c r="W2442" s="6"/>
      <c r="X2442" s="6"/>
      <c r="Y2442" s="6"/>
      <c r="Z2442" s="6"/>
      <c r="AA2442" s="6"/>
      <c r="AB2442" s="6"/>
      <c r="AC2442" s="6"/>
    </row>
    <row r="2443">
      <c r="A2443" s="15"/>
      <c r="B2443" s="15"/>
      <c r="C2443" s="15"/>
      <c r="D2443" s="15"/>
      <c r="E2443" s="15"/>
      <c r="F2443" s="15"/>
      <c r="G2443" s="15"/>
      <c r="H2443" s="21"/>
      <c r="I2443" s="15"/>
      <c r="J2443" s="65"/>
      <c r="K2443" s="17"/>
      <c r="L2443" s="65"/>
      <c r="M2443" s="17"/>
      <c r="N2443" s="65"/>
      <c r="O2443" s="6"/>
      <c r="P2443" s="6"/>
      <c r="Q2443" s="6"/>
      <c r="R2443" s="6"/>
      <c r="S2443" s="6"/>
      <c r="T2443" s="6"/>
      <c r="U2443" s="6"/>
      <c r="V2443" s="6"/>
      <c r="W2443" s="6"/>
      <c r="X2443" s="6"/>
      <c r="Y2443" s="6"/>
      <c r="Z2443" s="6"/>
      <c r="AA2443" s="6"/>
      <c r="AB2443" s="6"/>
      <c r="AC2443" s="6"/>
    </row>
    <row r="2444">
      <c r="A2444" s="15"/>
      <c r="B2444" s="15"/>
      <c r="C2444" s="15"/>
      <c r="D2444" s="15"/>
      <c r="E2444" s="15"/>
      <c r="F2444" s="15"/>
      <c r="G2444" s="15"/>
      <c r="H2444" s="21"/>
      <c r="I2444" s="15"/>
      <c r="J2444" s="65"/>
      <c r="K2444" s="17"/>
      <c r="L2444" s="65"/>
      <c r="M2444" s="17"/>
      <c r="N2444" s="65"/>
      <c r="O2444" s="6"/>
      <c r="P2444" s="6"/>
      <c r="Q2444" s="6"/>
      <c r="R2444" s="6"/>
      <c r="S2444" s="6"/>
      <c r="T2444" s="6"/>
      <c r="U2444" s="6"/>
      <c r="V2444" s="6"/>
      <c r="W2444" s="6"/>
      <c r="X2444" s="6"/>
      <c r="Y2444" s="6"/>
      <c r="Z2444" s="6"/>
      <c r="AA2444" s="6"/>
      <c r="AB2444" s="6"/>
      <c r="AC2444" s="6"/>
    </row>
    <row r="2445">
      <c r="A2445" s="15"/>
      <c r="B2445" s="15"/>
      <c r="C2445" s="15"/>
      <c r="D2445" s="15"/>
      <c r="E2445" s="15"/>
      <c r="F2445" s="15"/>
      <c r="G2445" s="15"/>
      <c r="H2445" s="21"/>
      <c r="I2445" s="15"/>
      <c r="J2445" s="65"/>
      <c r="K2445" s="17"/>
      <c r="L2445" s="65"/>
      <c r="M2445" s="17"/>
      <c r="N2445" s="65"/>
      <c r="O2445" s="6"/>
      <c r="P2445" s="6"/>
      <c r="Q2445" s="6"/>
      <c r="R2445" s="6"/>
      <c r="S2445" s="6"/>
      <c r="T2445" s="6"/>
      <c r="U2445" s="6"/>
      <c r="V2445" s="6"/>
      <c r="W2445" s="6"/>
      <c r="X2445" s="6"/>
      <c r="Y2445" s="6"/>
      <c r="Z2445" s="6"/>
      <c r="AA2445" s="6"/>
      <c r="AB2445" s="6"/>
      <c r="AC2445" s="6"/>
    </row>
    <row r="2446">
      <c r="A2446" s="15"/>
      <c r="B2446" s="15"/>
      <c r="C2446" s="15"/>
      <c r="D2446" s="15"/>
      <c r="E2446" s="15"/>
      <c r="F2446" s="15"/>
      <c r="G2446" s="15"/>
      <c r="H2446" s="21"/>
      <c r="I2446" s="15"/>
      <c r="J2446" s="65"/>
      <c r="K2446" s="17"/>
      <c r="L2446" s="65"/>
      <c r="M2446" s="17"/>
      <c r="N2446" s="65"/>
      <c r="O2446" s="6"/>
      <c r="P2446" s="6"/>
      <c r="Q2446" s="6"/>
      <c r="R2446" s="6"/>
      <c r="S2446" s="6"/>
      <c r="T2446" s="6"/>
      <c r="U2446" s="6"/>
      <c r="V2446" s="6"/>
      <c r="W2446" s="6"/>
      <c r="X2446" s="6"/>
      <c r="Y2446" s="6"/>
      <c r="Z2446" s="6"/>
      <c r="AA2446" s="6"/>
      <c r="AB2446" s="6"/>
      <c r="AC2446" s="6"/>
    </row>
    <row r="2447">
      <c r="A2447" s="15"/>
      <c r="B2447" s="15"/>
      <c r="C2447" s="15"/>
      <c r="D2447" s="15"/>
      <c r="E2447" s="15"/>
      <c r="F2447" s="15"/>
      <c r="G2447" s="15"/>
      <c r="H2447" s="21"/>
      <c r="I2447" s="15"/>
      <c r="J2447" s="65"/>
      <c r="K2447" s="17"/>
      <c r="L2447" s="65"/>
      <c r="M2447" s="17"/>
      <c r="N2447" s="65"/>
      <c r="O2447" s="6"/>
      <c r="P2447" s="6"/>
      <c r="Q2447" s="6"/>
      <c r="R2447" s="6"/>
      <c r="S2447" s="6"/>
      <c r="T2447" s="6"/>
      <c r="U2447" s="6"/>
      <c r="V2447" s="6"/>
      <c r="W2447" s="6"/>
      <c r="X2447" s="6"/>
      <c r="Y2447" s="6"/>
      <c r="Z2447" s="6"/>
      <c r="AA2447" s="6"/>
      <c r="AB2447" s="6"/>
      <c r="AC2447" s="6"/>
    </row>
    <row r="2448">
      <c r="A2448" s="15"/>
      <c r="B2448" s="15"/>
      <c r="C2448" s="15"/>
      <c r="D2448" s="15"/>
      <c r="E2448" s="15"/>
      <c r="F2448" s="15"/>
      <c r="G2448" s="15"/>
      <c r="H2448" s="21"/>
      <c r="I2448" s="15"/>
      <c r="J2448" s="65"/>
      <c r="K2448" s="17"/>
      <c r="L2448" s="65"/>
      <c r="M2448" s="17"/>
      <c r="N2448" s="65"/>
      <c r="O2448" s="6"/>
      <c r="P2448" s="6"/>
      <c r="Q2448" s="6"/>
      <c r="R2448" s="6"/>
      <c r="S2448" s="6"/>
      <c r="T2448" s="6"/>
      <c r="U2448" s="6"/>
      <c r="V2448" s="6"/>
      <c r="W2448" s="6"/>
      <c r="X2448" s="6"/>
      <c r="Y2448" s="6"/>
      <c r="Z2448" s="6"/>
      <c r="AA2448" s="6"/>
      <c r="AB2448" s="6"/>
      <c r="AC2448" s="6"/>
    </row>
    <row r="2449">
      <c r="A2449" s="15"/>
      <c r="B2449" s="15"/>
      <c r="C2449" s="15"/>
      <c r="D2449" s="15"/>
      <c r="E2449" s="15"/>
      <c r="F2449" s="15"/>
      <c r="G2449" s="15"/>
      <c r="H2449" s="21"/>
      <c r="I2449" s="15"/>
      <c r="J2449" s="65"/>
      <c r="K2449" s="17"/>
      <c r="L2449" s="65"/>
      <c r="M2449" s="17"/>
      <c r="N2449" s="65"/>
      <c r="O2449" s="6"/>
      <c r="P2449" s="6"/>
      <c r="Q2449" s="6"/>
      <c r="R2449" s="6"/>
      <c r="S2449" s="6"/>
      <c r="T2449" s="6"/>
      <c r="U2449" s="6"/>
      <c r="V2449" s="6"/>
      <c r="W2449" s="6"/>
      <c r="X2449" s="6"/>
      <c r="Y2449" s="6"/>
      <c r="Z2449" s="6"/>
      <c r="AA2449" s="6"/>
      <c r="AB2449" s="6"/>
      <c r="AC2449" s="6"/>
    </row>
    <row r="2450">
      <c r="A2450" s="15"/>
      <c r="B2450" s="15"/>
      <c r="C2450" s="15"/>
      <c r="D2450" s="15"/>
      <c r="E2450" s="15"/>
      <c r="F2450" s="15"/>
      <c r="G2450" s="15"/>
      <c r="H2450" s="21"/>
      <c r="I2450" s="15"/>
      <c r="J2450" s="65"/>
      <c r="K2450" s="17"/>
      <c r="L2450" s="65"/>
      <c r="M2450" s="17"/>
      <c r="N2450" s="65"/>
      <c r="O2450" s="6"/>
      <c r="P2450" s="6"/>
      <c r="Q2450" s="6"/>
      <c r="R2450" s="6"/>
      <c r="S2450" s="6"/>
      <c r="T2450" s="6"/>
      <c r="U2450" s="6"/>
      <c r="V2450" s="6"/>
      <c r="W2450" s="6"/>
      <c r="X2450" s="6"/>
      <c r="Y2450" s="6"/>
      <c r="Z2450" s="6"/>
      <c r="AA2450" s="6"/>
      <c r="AB2450" s="6"/>
      <c r="AC2450" s="6"/>
    </row>
    <row r="2451">
      <c r="A2451" s="15"/>
      <c r="B2451" s="15"/>
      <c r="C2451" s="15"/>
      <c r="D2451" s="15"/>
      <c r="E2451" s="15"/>
      <c r="F2451" s="15"/>
      <c r="G2451" s="15"/>
      <c r="H2451" s="21"/>
      <c r="I2451" s="15"/>
      <c r="J2451" s="65"/>
      <c r="K2451" s="17"/>
      <c r="L2451" s="65"/>
      <c r="M2451" s="17"/>
      <c r="N2451" s="65"/>
      <c r="O2451" s="6"/>
      <c r="P2451" s="6"/>
      <c r="Q2451" s="6"/>
      <c r="R2451" s="6"/>
      <c r="S2451" s="6"/>
      <c r="T2451" s="6"/>
      <c r="U2451" s="6"/>
      <c r="V2451" s="6"/>
      <c r="W2451" s="6"/>
      <c r="X2451" s="6"/>
      <c r="Y2451" s="6"/>
      <c r="Z2451" s="6"/>
      <c r="AA2451" s="6"/>
      <c r="AB2451" s="6"/>
      <c r="AC2451" s="6"/>
    </row>
    <row r="2452">
      <c r="A2452" s="15"/>
      <c r="B2452" s="15"/>
      <c r="C2452" s="15"/>
      <c r="D2452" s="15"/>
      <c r="E2452" s="15"/>
      <c r="F2452" s="15"/>
      <c r="G2452" s="15"/>
      <c r="H2452" s="21"/>
      <c r="I2452" s="15"/>
      <c r="J2452" s="65"/>
      <c r="K2452" s="17"/>
      <c r="L2452" s="65"/>
      <c r="M2452" s="17"/>
      <c r="N2452" s="65"/>
      <c r="O2452" s="6"/>
      <c r="P2452" s="6"/>
      <c r="Q2452" s="6"/>
      <c r="R2452" s="6"/>
      <c r="S2452" s="6"/>
      <c r="T2452" s="6"/>
      <c r="U2452" s="6"/>
      <c r="V2452" s="6"/>
      <c r="W2452" s="6"/>
      <c r="X2452" s="6"/>
      <c r="Y2452" s="6"/>
      <c r="Z2452" s="6"/>
      <c r="AA2452" s="6"/>
      <c r="AB2452" s="6"/>
      <c r="AC2452" s="6"/>
    </row>
    <row r="2453">
      <c r="A2453" s="15"/>
      <c r="B2453" s="15"/>
      <c r="C2453" s="15"/>
      <c r="D2453" s="15"/>
      <c r="E2453" s="15"/>
      <c r="F2453" s="15"/>
      <c r="G2453" s="15"/>
      <c r="H2453" s="21"/>
      <c r="I2453" s="15"/>
      <c r="J2453" s="65"/>
      <c r="K2453" s="17"/>
      <c r="L2453" s="65"/>
      <c r="M2453" s="17"/>
      <c r="N2453" s="65"/>
      <c r="O2453" s="6"/>
      <c r="P2453" s="6"/>
      <c r="Q2453" s="6"/>
      <c r="R2453" s="6"/>
      <c r="S2453" s="6"/>
      <c r="T2453" s="6"/>
      <c r="U2453" s="6"/>
      <c r="V2453" s="6"/>
      <c r="W2453" s="6"/>
      <c r="X2453" s="6"/>
      <c r="Y2453" s="6"/>
      <c r="Z2453" s="6"/>
      <c r="AA2453" s="6"/>
      <c r="AB2453" s="6"/>
      <c r="AC2453" s="6"/>
    </row>
    <row r="2454">
      <c r="A2454" s="15"/>
      <c r="B2454" s="15"/>
      <c r="C2454" s="15"/>
      <c r="D2454" s="15"/>
      <c r="E2454" s="15"/>
      <c r="F2454" s="15"/>
      <c r="G2454" s="15"/>
      <c r="H2454" s="21"/>
      <c r="I2454" s="15"/>
      <c r="J2454" s="65"/>
      <c r="K2454" s="17"/>
      <c r="L2454" s="65"/>
      <c r="M2454" s="17"/>
      <c r="N2454" s="65"/>
      <c r="O2454" s="6"/>
      <c r="P2454" s="6"/>
      <c r="Q2454" s="6"/>
      <c r="R2454" s="6"/>
      <c r="S2454" s="6"/>
      <c r="T2454" s="6"/>
      <c r="U2454" s="6"/>
      <c r="V2454" s="6"/>
      <c r="W2454" s="6"/>
      <c r="X2454" s="6"/>
      <c r="Y2454" s="6"/>
      <c r="Z2454" s="6"/>
      <c r="AA2454" s="6"/>
      <c r="AB2454" s="6"/>
      <c r="AC2454" s="6"/>
    </row>
    <row r="2455">
      <c r="A2455" s="15"/>
      <c r="B2455" s="15"/>
      <c r="C2455" s="15"/>
      <c r="D2455" s="15"/>
      <c r="E2455" s="15"/>
      <c r="F2455" s="15"/>
      <c r="G2455" s="15"/>
      <c r="H2455" s="21"/>
      <c r="I2455" s="15"/>
      <c r="J2455" s="65"/>
      <c r="K2455" s="17"/>
      <c r="L2455" s="65"/>
      <c r="M2455" s="17"/>
      <c r="N2455" s="65"/>
      <c r="O2455" s="6"/>
      <c r="P2455" s="6"/>
      <c r="Q2455" s="6"/>
      <c r="R2455" s="6"/>
      <c r="S2455" s="6"/>
      <c r="T2455" s="6"/>
      <c r="U2455" s="6"/>
      <c r="V2455" s="6"/>
      <c r="W2455" s="6"/>
      <c r="X2455" s="6"/>
      <c r="Y2455" s="6"/>
      <c r="Z2455" s="6"/>
      <c r="AA2455" s="6"/>
      <c r="AB2455" s="6"/>
      <c r="AC2455" s="6"/>
    </row>
    <row r="2456">
      <c r="A2456" s="15"/>
      <c r="B2456" s="15"/>
      <c r="C2456" s="15"/>
      <c r="D2456" s="15"/>
      <c r="E2456" s="15"/>
      <c r="F2456" s="15"/>
      <c r="G2456" s="15"/>
      <c r="H2456" s="21"/>
      <c r="I2456" s="15"/>
      <c r="J2456" s="65"/>
      <c r="K2456" s="17"/>
      <c r="L2456" s="65"/>
      <c r="M2456" s="17"/>
      <c r="N2456" s="65"/>
      <c r="O2456" s="6"/>
      <c r="P2456" s="6"/>
      <c r="Q2456" s="6"/>
      <c r="R2456" s="6"/>
      <c r="S2456" s="6"/>
      <c r="T2456" s="6"/>
      <c r="U2456" s="6"/>
      <c r="V2456" s="6"/>
      <c r="W2456" s="6"/>
      <c r="X2456" s="6"/>
      <c r="Y2456" s="6"/>
      <c r="Z2456" s="6"/>
      <c r="AA2456" s="6"/>
      <c r="AB2456" s="6"/>
      <c r="AC2456" s="6"/>
    </row>
    <row r="2457">
      <c r="A2457" s="15"/>
      <c r="B2457" s="15"/>
      <c r="C2457" s="15"/>
      <c r="D2457" s="15"/>
      <c r="E2457" s="15"/>
      <c r="F2457" s="15"/>
      <c r="G2457" s="15"/>
      <c r="H2457" s="21"/>
      <c r="I2457" s="15"/>
      <c r="J2457" s="65"/>
      <c r="K2457" s="17"/>
      <c r="L2457" s="65"/>
      <c r="M2457" s="17"/>
      <c r="N2457" s="65"/>
      <c r="O2457" s="6"/>
      <c r="P2457" s="6"/>
      <c r="Q2457" s="6"/>
      <c r="R2457" s="6"/>
      <c r="S2457" s="6"/>
      <c r="T2457" s="6"/>
      <c r="U2457" s="6"/>
      <c r="V2457" s="6"/>
      <c r="W2457" s="6"/>
      <c r="X2457" s="6"/>
      <c r="Y2457" s="6"/>
      <c r="Z2457" s="6"/>
      <c r="AA2457" s="6"/>
      <c r="AB2457" s="6"/>
      <c r="AC2457" s="6"/>
    </row>
    <row r="2458">
      <c r="A2458" s="15"/>
      <c r="B2458" s="15"/>
      <c r="C2458" s="15"/>
      <c r="D2458" s="15"/>
      <c r="E2458" s="15"/>
      <c r="F2458" s="15"/>
      <c r="G2458" s="15"/>
      <c r="H2458" s="21"/>
      <c r="I2458" s="15"/>
      <c r="J2458" s="65"/>
      <c r="K2458" s="17"/>
      <c r="L2458" s="65"/>
      <c r="M2458" s="17"/>
      <c r="N2458" s="65"/>
      <c r="O2458" s="6"/>
      <c r="P2458" s="6"/>
      <c r="Q2458" s="6"/>
      <c r="R2458" s="6"/>
      <c r="S2458" s="6"/>
      <c r="T2458" s="6"/>
      <c r="U2458" s="6"/>
      <c r="V2458" s="6"/>
      <c r="W2458" s="6"/>
      <c r="X2458" s="6"/>
      <c r="Y2458" s="6"/>
      <c r="Z2458" s="6"/>
      <c r="AA2458" s="6"/>
      <c r="AB2458" s="6"/>
      <c r="AC2458" s="6"/>
    </row>
    <row r="2459">
      <c r="A2459" s="15"/>
      <c r="B2459" s="15"/>
      <c r="C2459" s="15"/>
      <c r="D2459" s="15"/>
      <c r="E2459" s="15"/>
      <c r="F2459" s="15"/>
      <c r="G2459" s="15"/>
      <c r="H2459" s="21"/>
      <c r="I2459" s="15"/>
      <c r="J2459" s="65"/>
      <c r="K2459" s="17"/>
      <c r="L2459" s="65"/>
      <c r="M2459" s="17"/>
      <c r="N2459" s="65"/>
      <c r="O2459" s="6"/>
      <c r="P2459" s="6"/>
      <c r="Q2459" s="6"/>
      <c r="R2459" s="6"/>
      <c r="S2459" s="6"/>
      <c r="T2459" s="6"/>
      <c r="U2459" s="6"/>
      <c r="V2459" s="6"/>
      <c r="W2459" s="6"/>
      <c r="X2459" s="6"/>
      <c r="Y2459" s="6"/>
      <c r="Z2459" s="6"/>
      <c r="AA2459" s="6"/>
      <c r="AB2459" s="6"/>
      <c r="AC2459" s="6"/>
    </row>
    <row r="2460">
      <c r="A2460" s="15"/>
      <c r="B2460" s="15"/>
      <c r="C2460" s="15"/>
      <c r="D2460" s="15"/>
      <c r="E2460" s="15"/>
      <c r="F2460" s="15"/>
      <c r="G2460" s="15"/>
      <c r="H2460" s="21"/>
      <c r="I2460" s="15"/>
      <c r="J2460" s="65"/>
      <c r="K2460" s="17"/>
      <c r="L2460" s="65"/>
      <c r="M2460" s="17"/>
      <c r="N2460" s="65"/>
      <c r="O2460" s="6"/>
      <c r="P2460" s="6"/>
      <c r="Q2460" s="6"/>
      <c r="R2460" s="6"/>
      <c r="S2460" s="6"/>
      <c r="T2460" s="6"/>
      <c r="U2460" s="6"/>
      <c r="V2460" s="6"/>
      <c r="W2460" s="6"/>
      <c r="X2460" s="6"/>
      <c r="Y2460" s="6"/>
      <c r="Z2460" s="6"/>
      <c r="AA2460" s="6"/>
      <c r="AB2460" s="6"/>
      <c r="AC2460" s="6"/>
    </row>
    <row r="2461">
      <c r="A2461" s="15"/>
      <c r="B2461" s="15"/>
      <c r="C2461" s="15"/>
      <c r="D2461" s="15"/>
      <c r="E2461" s="15"/>
      <c r="F2461" s="15"/>
      <c r="G2461" s="15"/>
      <c r="H2461" s="21"/>
      <c r="I2461" s="15"/>
      <c r="J2461" s="65"/>
      <c r="K2461" s="17"/>
      <c r="L2461" s="65"/>
      <c r="M2461" s="17"/>
      <c r="N2461" s="65"/>
      <c r="O2461" s="6"/>
      <c r="P2461" s="6"/>
      <c r="Q2461" s="6"/>
      <c r="R2461" s="6"/>
      <c r="S2461" s="6"/>
      <c r="T2461" s="6"/>
      <c r="U2461" s="6"/>
      <c r="V2461" s="6"/>
      <c r="W2461" s="6"/>
      <c r="X2461" s="6"/>
      <c r="Y2461" s="6"/>
      <c r="Z2461" s="6"/>
      <c r="AA2461" s="6"/>
      <c r="AB2461" s="6"/>
      <c r="AC2461" s="6"/>
    </row>
    <row r="2462">
      <c r="A2462" s="15"/>
      <c r="B2462" s="15"/>
      <c r="C2462" s="15"/>
      <c r="D2462" s="15"/>
      <c r="E2462" s="15"/>
      <c r="F2462" s="15"/>
      <c r="G2462" s="15"/>
      <c r="H2462" s="21"/>
      <c r="I2462" s="15"/>
      <c r="J2462" s="65"/>
      <c r="K2462" s="17"/>
      <c r="L2462" s="65"/>
      <c r="M2462" s="17"/>
      <c r="N2462" s="65"/>
      <c r="O2462" s="6"/>
      <c r="P2462" s="6"/>
      <c r="Q2462" s="6"/>
      <c r="R2462" s="6"/>
      <c r="S2462" s="6"/>
      <c r="T2462" s="6"/>
      <c r="U2462" s="6"/>
      <c r="V2462" s="6"/>
      <c r="W2462" s="6"/>
      <c r="X2462" s="6"/>
      <c r="Y2462" s="6"/>
      <c r="Z2462" s="6"/>
      <c r="AA2462" s="6"/>
      <c r="AB2462" s="6"/>
      <c r="AC2462" s="6"/>
    </row>
    <row r="2463">
      <c r="A2463" s="15"/>
      <c r="B2463" s="15"/>
      <c r="C2463" s="15"/>
      <c r="D2463" s="15"/>
      <c r="E2463" s="15"/>
      <c r="F2463" s="15"/>
      <c r="G2463" s="15"/>
      <c r="H2463" s="21"/>
      <c r="I2463" s="15"/>
      <c r="J2463" s="65"/>
      <c r="K2463" s="17"/>
      <c r="L2463" s="65"/>
      <c r="M2463" s="17"/>
      <c r="N2463" s="65"/>
      <c r="O2463" s="6"/>
      <c r="P2463" s="6"/>
      <c r="Q2463" s="6"/>
      <c r="R2463" s="6"/>
      <c r="S2463" s="6"/>
      <c r="T2463" s="6"/>
      <c r="U2463" s="6"/>
      <c r="V2463" s="6"/>
      <c r="W2463" s="6"/>
      <c r="X2463" s="6"/>
      <c r="Y2463" s="6"/>
      <c r="Z2463" s="6"/>
      <c r="AA2463" s="6"/>
      <c r="AB2463" s="6"/>
      <c r="AC2463" s="6"/>
    </row>
    <row r="2464">
      <c r="A2464" s="15"/>
      <c r="B2464" s="15"/>
      <c r="C2464" s="15"/>
      <c r="D2464" s="15"/>
      <c r="E2464" s="15"/>
      <c r="F2464" s="15"/>
      <c r="G2464" s="15"/>
      <c r="H2464" s="21"/>
      <c r="I2464" s="15"/>
      <c r="J2464" s="65"/>
      <c r="K2464" s="17"/>
      <c r="L2464" s="65"/>
      <c r="M2464" s="17"/>
      <c r="N2464" s="65"/>
      <c r="O2464" s="6"/>
      <c r="P2464" s="6"/>
      <c r="Q2464" s="6"/>
      <c r="R2464" s="6"/>
      <c r="S2464" s="6"/>
      <c r="T2464" s="6"/>
      <c r="U2464" s="6"/>
      <c r="V2464" s="6"/>
      <c r="W2464" s="6"/>
      <c r="X2464" s="6"/>
      <c r="Y2464" s="6"/>
      <c r="Z2464" s="6"/>
      <c r="AA2464" s="6"/>
      <c r="AB2464" s="6"/>
      <c r="AC2464" s="6"/>
    </row>
    <row r="2465">
      <c r="A2465" s="15"/>
      <c r="B2465" s="15"/>
      <c r="C2465" s="15"/>
      <c r="D2465" s="15"/>
      <c r="E2465" s="15"/>
      <c r="F2465" s="15"/>
      <c r="G2465" s="15"/>
      <c r="H2465" s="21"/>
      <c r="I2465" s="15"/>
      <c r="J2465" s="65"/>
      <c r="K2465" s="17"/>
      <c r="L2465" s="65"/>
      <c r="M2465" s="17"/>
      <c r="N2465" s="65"/>
      <c r="O2465" s="6"/>
      <c r="P2465" s="6"/>
      <c r="Q2465" s="6"/>
      <c r="R2465" s="6"/>
      <c r="S2465" s="6"/>
      <c r="T2465" s="6"/>
      <c r="U2465" s="6"/>
      <c r="V2465" s="6"/>
      <c r="W2465" s="6"/>
      <c r="X2465" s="6"/>
      <c r="Y2465" s="6"/>
      <c r="Z2465" s="6"/>
      <c r="AA2465" s="6"/>
      <c r="AB2465" s="6"/>
      <c r="AC2465" s="6"/>
    </row>
    <row r="2466">
      <c r="A2466" s="15"/>
      <c r="B2466" s="15"/>
      <c r="C2466" s="15"/>
      <c r="D2466" s="15"/>
      <c r="E2466" s="15"/>
      <c r="F2466" s="15"/>
      <c r="G2466" s="15"/>
      <c r="H2466" s="21"/>
      <c r="I2466" s="15"/>
      <c r="J2466" s="65"/>
      <c r="K2466" s="17"/>
      <c r="L2466" s="65"/>
      <c r="M2466" s="17"/>
      <c r="N2466" s="65"/>
      <c r="O2466" s="6"/>
      <c r="P2466" s="6"/>
      <c r="Q2466" s="6"/>
      <c r="R2466" s="6"/>
      <c r="S2466" s="6"/>
      <c r="T2466" s="6"/>
      <c r="U2466" s="6"/>
      <c r="V2466" s="6"/>
      <c r="W2466" s="6"/>
      <c r="X2466" s="6"/>
      <c r="Y2466" s="6"/>
      <c r="Z2466" s="6"/>
      <c r="AA2466" s="6"/>
      <c r="AB2466" s="6"/>
      <c r="AC2466" s="6"/>
    </row>
    <row r="2467">
      <c r="A2467" s="15"/>
      <c r="B2467" s="15"/>
      <c r="C2467" s="15"/>
      <c r="D2467" s="15"/>
      <c r="E2467" s="15"/>
      <c r="F2467" s="15"/>
      <c r="G2467" s="15"/>
      <c r="H2467" s="21"/>
      <c r="I2467" s="15"/>
      <c r="J2467" s="65"/>
      <c r="K2467" s="17"/>
      <c r="L2467" s="65"/>
      <c r="M2467" s="17"/>
      <c r="N2467" s="65"/>
      <c r="O2467" s="6"/>
      <c r="P2467" s="6"/>
      <c r="Q2467" s="6"/>
      <c r="R2467" s="6"/>
      <c r="S2467" s="6"/>
      <c r="T2467" s="6"/>
      <c r="U2467" s="6"/>
      <c r="V2467" s="6"/>
      <c r="W2467" s="6"/>
      <c r="X2467" s="6"/>
      <c r="Y2467" s="6"/>
      <c r="Z2467" s="6"/>
      <c r="AA2467" s="6"/>
      <c r="AB2467" s="6"/>
      <c r="AC2467" s="6"/>
    </row>
    <row r="2468">
      <c r="A2468" s="15"/>
      <c r="B2468" s="15"/>
      <c r="C2468" s="15"/>
      <c r="D2468" s="15"/>
      <c r="E2468" s="15"/>
      <c r="F2468" s="15"/>
      <c r="G2468" s="15"/>
      <c r="H2468" s="21"/>
      <c r="I2468" s="15"/>
      <c r="J2468" s="65"/>
      <c r="K2468" s="17"/>
      <c r="L2468" s="65"/>
      <c r="M2468" s="17"/>
      <c r="N2468" s="65"/>
      <c r="O2468" s="6"/>
      <c r="P2468" s="6"/>
      <c r="Q2468" s="6"/>
      <c r="R2468" s="6"/>
      <c r="S2468" s="6"/>
      <c r="T2468" s="6"/>
      <c r="U2468" s="6"/>
      <c r="V2468" s="6"/>
      <c r="W2468" s="6"/>
      <c r="X2468" s="6"/>
      <c r="Y2468" s="6"/>
      <c r="Z2468" s="6"/>
      <c r="AA2468" s="6"/>
      <c r="AB2468" s="6"/>
      <c r="AC2468" s="6"/>
    </row>
    <row r="2469">
      <c r="A2469" s="15"/>
      <c r="B2469" s="15"/>
      <c r="C2469" s="15"/>
      <c r="D2469" s="15"/>
      <c r="E2469" s="15"/>
      <c r="F2469" s="15"/>
      <c r="G2469" s="15"/>
      <c r="H2469" s="21"/>
      <c r="I2469" s="15"/>
      <c r="J2469" s="65"/>
      <c r="K2469" s="17"/>
      <c r="L2469" s="65"/>
      <c r="M2469" s="17"/>
      <c r="N2469" s="65"/>
      <c r="O2469" s="6"/>
      <c r="P2469" s="6"/>
      <c r="Q2469" s="6"/>
      <c r="R2469" s="6"/>
      <c r="S2469" s="6"/>
      <c r="T2469" s="6"/>
      <c r="U2469" s="6"/>
      <c r="V2469" s="6"/>
      <c r="W2469" s="6"/>
      <c r="X2469" s="6"/>
      <c r="Y2469" s="6"/>
      <c r="Z2469" s="6"/>
      <c r="AA2469" s="6"/>
      <c r="AB2469" s="6"/>
      <c r="AC2469" s="6"/>
    </row>
    <row r="2470">
      <c r="A2470" s="15"/>
      <c r="B2470" s="15"/>
      <c r="C2470" s="15"/>
      <c r="D2470" s="15"/>
      <c r="E2470" s="15"/>
      <c r="F2470" s="15"/>
      <c r="G2470" s="15"/>
      <c r="H2470" s="21"/>
      <c r="I2470" s="15"/>
      <c r="J2470" s="65"/>
      <c r="K2470" s="17"/>
      <c r="L2470" s="65"/>
      <c r="M2470" s="17"/>
      <c r="N2470" s="65"/>
      <c r="O2470" s="6"/>
      <c r="P2470" s="6"/>
      <c r="Q2470" s="6"/>
      <c r="R2470" s="6"/>
      <c r="S2470" s="6"/>
      <c r="T2470" s="6"/>
      <c r="U2470" s="6"/>
      <c r="V2470" s="6"/>
      <c r="W2470" s="6"/>
      <c r="X2470" s="6"/>
      <c r="Y2470" s="6"/>
      <c r="Z2470" s="6"/>
      <c r="AA2470" s="6"/>
      <c r="AB2470" s="6"/>
      <c r="AC2470" s="6"/>
    </row>
    <row r="2471">
      <c r="A2471" s="15"/>
      <c r="B2471" s="15"/>
      <c r="C2471" s="15"/>
      <c r="D2471" s="15"/>
      <c r="E2471" s="15"/>
      <c r="F2471" s="15"/>
      <c r="G2471" s="15"/>
      <c r="H2471" s="21"/>
      <c r="I2471" s="15"/>
      <c r="J2471" s="65"/>
      <c r="K2471" s="17"/>
      <c r="L2471" s="65"/>
      <c r="M2471" s="17"/>
      <c r="N2471" s="65"/>
      <c r="O2471" s="6"/>
      <c r="P2471" s="6"/>
      <c r="Q2471" s="6"/>
      <c r="R2471" s="6"/>
      <c r="S2471" s="6"/>
      <c r="T2471" s="6"/>
      <c r="U2471" s="6"/>
      <c r="V2471" s="6"/>
      <c r="W2471" s="6"/>
      <c r="X2471" s="6"/>
      <c r="Y2471" s="6"/>
      <c r="Z2471" s="6"/>
      <c r="AA2471" s="6"/>
      <c r="AB2471" s="6"/>
      <c r="AC2471" s="6"/>
    </row>
    <row r="2472">
      <c r="A2472" s="15"/>
      <c r="B2472" s="15"/>
      <c r="C2472" s="15"/>
      <c r="D2472" s="15"/>
      <c r="E2472" s="15"/>
      <c r="F2472" s="15"/>
      <c r="G2472" s="15"/>
      <c r="H2472" s="21"/>
      <c r="I2472" s="15"/>
      <c r="J2472" s="65"/>
      <c r="K2472" s="17"/>
      <c r="L2472" s="65"/>
      <c r="M2472" s="17"/>
      <c r="N2472" s="65"/>
      <c r="O2472" s="6"/>
      <c r="P2472" s="6"/>
      <c r="Q2472" s="6"/>
      <c r="R2472" s="6"/>
      <c r="S2472" s="6"/>
      <c r="T2472" s="6"/>
      <c r="U2472" s="6"/>
      <c r="V2472" s="6"/>
      <c r="W2472" s="6"/>
      <c r="X2472" s="6"/>
      <c r="Y2472" s="6"/>
      <c r="Z2472" s="6"/>
      <c r="AA2472" s="6"/>
      <c r="AB2472" s="6"/>
      <c r="AC2472" s="6"/>
    </row>
    <row r="2473">
      <c r="A2473" s="15"/>
      <c r="B2473" s="15"/>
      <c r="C2473" s="15"/>
      <c r="D2473" s="15"/>
      <c r="E2473" s="15"/>
      <c r="F2473" s="15"/>
      <c r="G2473" s="15"/>
      <c r="H2473" s="21"/>
      <c r="I2473" s="15"/>
      <c r="J2473" s="65"/>
      <c r="K2473" s="17"/>
      <c r="L2473" s="65"/>
      <c r="M2473" s="17"/>
      <c r="N2473" s="65"/>
      <c r="O2473" s="6"/>
      <c r="P2473" s="6"/>
      <c r="Q2473" s="6"/>
      <c r="R2473" s="6"/>
      <c r="S2473" s="6"/>
      <c r="T2473" s="6"/>
      <c r="U2473" s="6"/>
      <c r="V2473" s="6"/>
      <c r="W2473" s="6"/>
      <c r="X2473" s="6"/>
      <c r="Y2473" s="6"/>
      <c r="Z2473" s="6"/>
      <c r="AA2473" s="6"/>
      <c r="AB2473" s="6"/>
      <c r="AC2473" s="6"/>
    </row>
    <row r="2474">
      <c r="A2474" s="15"/>
      <c r="B2474" s="15"/>
      <c r="C2474" s="15"/>
      <c r="D2474" s="15"/>
      <c r="E2474" s="15"/>
      <c r="F2474" s="15"/>
      <c r="G2474" s="15"/>
      <c r="H2474" s="21"/>
      <c r="I2474" s="15"/>
      <c r="J2474" s="65"/>
      <c r="K2474" s="17"/>
      <c r="L2474" s="65"/>
      <c r="M2474" s="17"/>
      <c r="N2474" s="65"/>
      <c r="O2474" s="6"/>
      <c r="P2474" s="6"/>
      <c r="Q2474" s="6"/>
      <c r="R2474" s="6"/>
      <c r="S2474" s="6"/>
      <c r="T2474" s="6"/>
      <c r="U2474" s="6"/>
      <c r="V2474" s="6"/>
      <c r="W2474" s="6"/>
      <c r="X2474" s="6"/>
      <c r="Y2474" s="6"/>
      <c r="Z2474" s="6"/>
      <c r="AA2474" s="6"/>
      <c r="AB2474" s="6"/>
      <c r="AC2474" s="6"/>
    </row>
    <row r="2475">
      <c r="A2475" s="15"/>
      <c r="B2475" s="15"/>
      <c r="C2475" s="15"/>
      <c r="D2475" s="15"/>
      <c r="E2475" s="15"/>
      <c r="F2475" s="15"/>
      <c r="G2475" s="15"/>
      <c r="H2475" s="21"/>
      <c r="I2475" s="15"/>
      <c r="J2475" s="65"/>
      <c r="K2475" s="17"/>
      <c r="L2475" s="65"/>
      <c r="M2475" s="17"/>
      <c r="N2475" s="65"/>
      <c r="O2475" s="6"/>
      <c r="P2475" s="6"/>
      <c r="Q2475" s="6"/>
      <c r="R2475" s="6"/>
      <c r="S2475" s="6"/>
      <c r="T2475" s="6"/>
      <c r="U2475" s="6"/>
      <c r="V2475" s="6"/>
      <c r="W2475" s="6"/>
      <c r="X2475" s="6"/>
      <c r="Y2475" s="6"/>
      <c r="Z2475" s="6"/>
      <c r="AA2475" s="6"/>
      <c r="AB2475" s="6"/>
      <c r="AC2475" s="6"/>
    </row>
    <row r="2476">
      <c r="A2476" s="15"/>
      <c r="B2476" s="15"/>
      <c r="C2476" s="15"/>
      <c r="D2476" s="15"/>
      <c r="E2476" s="15"/>
      <c r="F2476" s="15"/>
      <c r="G2476" s="15"/>
      <c r="H2476" s="21"/>
      <c r="I2476" s="15"/>
      <c r="J2476" s="65"/>
      <c r="K2476" s="17"/>
      <c r="L2476" s="65"/>
      <c r="M2476" s="17"/>
      <c r="N2476" s="65"/>
      <c r="O2476" s="6"/>
      <c r="P2476" s="6"/>
      <c r="Q2476" s="6"/>
      <c r="R2476" s="6"/>
      <c r="S2476" s="6"/>
      <c r="T2476" s="6"/>
      <c r="U2476" s="6"/>
      <c r="V2476" s="6"/>
      <c r="W2476" s="6"/>
      <c r="X2476" s="6"/>
      <c r="Y2476" s="6"/>
      <c r="Z2476" s="6"/>
      <c r="AA2476" s="6"/>
      <c r="AB2476" s="6"/>
      <c r="AC2476" s="6"/>
    </row>
    <row r="2477">
      <c r="A2477" s="15"/>
      <c r="B2477" s="15"/>
      <c r="C2477" s="15"/>
      <c r="D2477" s="15"/>
      <c r="E2477" s="15"/>
      <c r="F2477" s="15"/>
      <c r="G2477" s="15"/>
      <c r="H2477" s="21"/>
      <c r="I2477" s="15"/>
      <c r="J2477" s="65"/>
      <c r="K2477" s="17"/>
      <c r="L2477" s="65"/>
      <c r="M2477" s="17"/>
      <c r="N2477" s="65"/>
      <c r="O2477" s="6"/>
      <c r="P2477" s="6"/>
      <c r="Q2477" s="6"/>
      <c r="R2477" s="6"/>
      <c r="S2477" s="6"/>
      <c r="T2477" s="6"/>
      <c r="U2477" s="6"/>
      <c r="V2477" s="6"/>
      <c r="W2477" s="6"/>
      <c r="X2477" s="6"/>
      <c r="Y2477" s="6"/>
      <c r="Z2477" s="6"/>
      <c r="AA2477" s="6"/>
      <c r="AB2477" s="6"/>
      <c r="AC2477" s="6"/>
    </row>
    <row r="2478">
      <c r="A2478" s="15"/>
      <c r="B2478" s="15"/>
      <c r="C2478" s="15"/>
      <c r="D2478" s="15"/>
      <c r="E2478" s="15"/>
      <c r="F2478" s="15"/>
      <c r="G2478" s="15"/>
      <c r="H2478" s="21"/>
      <c r="I2478" s="15"/>
      <c r="J2478" s="65"/>
      <c r="K2478" s="17"/>
      <c r="L2478" s="65"/>
      <c r="M2478" s="17"/>
      <c r="N2478" s="65"/>
      <c r="O2478" s="6"/>
      <c r="P2478" s="6"/>
      <c r="Q2478" s="6"/>
      <c r="R2478" s="6"/>
      <c r="S2478" s="6"/>
      <c r="T2478" s="6"/>
      <c r="U2478" s="6"/>
      <c r="V2478" s="6"/>
      <c r="W2478" s="6"/>
      <c r="X2478" s="6"/>
      <c r="Y2478" s="6"/>
      <c r="Z2478" s="6"/>
      <c r="AA2478" s="6"/>
      <c r="AB2478" s="6"/>
      <c r="AC2478" s="6"/>
    </row>
    <row r="2479">
      <c r="A2479" s="15"/>
      <c r="B2479" s="15"/>
      <c r="C2479" s="15"/>
      <c r="D2479" s="15"/>
      <c r="E2479" s="15"/>
      <c r="F2479" s="15"/>
      <c r="G2479" s="15"/>
      <c r="H2479" s="21"/>
      <c r="I2479" s="15"/>
      <c r="J2479" s="65"/>
      <c r="K2479" s="17"/>
      <c r="L2479" s="65"/>
      <c r="M2479" s="17"/>
      <c r="N2479" s="65"/>
      <c r="O2479" s="6"/>
      <c r="P2479" s="6"/>
      <c r="Q2479" s="6"/>
      <c r="R2479" s="6"/>
      <c r="S2479" s="6"/>
      <c r="T2479" s="6"/>
      <c r="U2479" s="6"/>
      <c r="V2479" s="6"/>
      <c r="W2479" s="6"/>
      <c r="X2479" s="6"/>
      <c r="Y2479" s="6"/>
      <c r="Z2479" s="6"/>
      <c r="AA2479" s="6"/>
      <c r="AB2479" s="6"/>
      <c r="AC2479" s="6"/>
    </row>
    <row r="2480">
      <c r="A2480" s="15"/>
      <c r="B2480" s="15"/>
      <c r="C2480" s="15"/>
      <c r="D2480" s="15"/>
      <c r="E2480" s="15"/>
      <c r="F2480" s="15"/>
      <c r="G2480" s="15"/>
      <c r="H2480" s="21"/>
      <c r="I2480" s="15"/>
      <c r="J2480" s="65"/>
      <c r="K2480" s="17"/>
      <c r="L2480" s="65"/>
      <c r="M2480" s="17"/>
      <c r="N2480" s="65"/>
      <c r="O2480" s="6"/>
      <c r="P2480" s="6"/>
      <c r="Q2480" s="6"/>
      <c r="R2480" s="6"/>
      <c r="S2480" s="6"/>
      <c r="T2480" s="6"/>
      <c r="U2480" s="6"/>
      <c r="V2480" s="6"/>
      <c r="W2480" s="6"/>
      <c r="X2480" s="6"/>
      <c r="Y2480" s="6"/>
      <c r="Z2480" s="6"/>
      <c r="AA2480" s="6"/>
      <c r="AB2480" s="6"/>
      <c r="AC2480" s="6"/>
    </row>
    <row r="2481">
      <c r="A2481" s="15"/>
      <c r="B2481" s="15"/>
      <c r="C2481" s="15"/>
      <c r="D2481" s="15"/>
      <c r="E2481" s="15"/>
      <c r="F2481" s="15"/>
      <c r="G2481" s="15"/>
      <c r="H2481" s="21"/>
      <c r="I2481" s="15"/>
      <c r="J2481" s="65"/>
      <c r="K2481" s="17"/>
      <c r="L2481" s="65"/>
      <c r="M2481" s="17"/>
      <c r="N2481" s="65"/>
      <c r="O2481" s="6"/>
      <c r="P2481" s="6"/>
      <c r="Q2481" s="6"/>
      <c r="R2481" s="6"/>
      <c r="S2481" s="6"/>
      <c r="T2481" s="6"/>
      <c r="U2481" s="6"/>
      <c r="V2481" s="6"/>
      <c r="W2481" s="6"/>
      <c r="X2481" s="6"/>
      <c r="Y2481" s="6"/>
      <c r="Z2481" s="6"/>
      <c r="AA2481" s="6"/>
      <c r="AB2481" s="6"/>
      <c r="AC2481" s="6"/>
    </row>
    <row r="2482">
      <c r="A2482" s="15"/>
      <c r="B2482" s="15"/>
      <c r="C2482" s="15"/>
      <c r="D2482" s="15"/>
      <c r="E2482" s="15"/>
      <c r="F2482" s="15"/>
      <c r="G2482" s="15"/>
      <c r="H2482" s="21"/>
      <c r="I2482" s="15"/>
      <c r="J2482" s="65"/>
      <c r="K2482" s="17"/>
      <c r="L2482" s="65"/>
      <c r="M2482" s="17"/>
      <c r="N2482" s="65"/>
      <c r="O2482" s="6"/>
      <c r="P2482" s="6"/>
      <c r="Q2482" s="6"/>
      <c r="R2482" s="6"/>
      <c r="S2482" s="6"/>
      <c r="T2482" s="6"/>
      <c r="U2482" s="6"/>
      <c r="V2482" s="6"/>
      <c r="W2482" s="6"/>
      <c r="X2482" s="6"/>
      <c r="Y2482" s="6"/>
      <c r="Z2482" s="6"/>
      <c r="AA2482" s="6"/>
      <c r="AB2482" s="6"/>
      <c r="AC2482" s="6"/>
    </row>
    <row r="2483">
      <c r="A2483" s="15"/>
      <c r="B2483" s="15"/>
      <c r="C2483" s="15"/>
      <c r="D2483" s="15"/>
      <c r="E2483" s="15"/>
      <c r="F2483" s="15"/>
      <c r="G2483" s="15"/>
      <c r="H2483" s="21"/>
      <c r="I2483" s="15"/>
      <c r="J2483" s="65"/>
      <c r="K2483" s="17"/>
      <c r="L2483" s="65"/>
      <c r="M2483" s="17"/>
      <c r="N2483" s="65"/>
      <c r="O2483" s="6"/>
      <c r="P2483" s="6"/>
      <c r="Q2483" s="6"/>
      <c r="R2483" s="6"/>
      <c r="S2483" s="6"/>
      <c r="T2483" s="6"/>
      <c r="U2483" s="6"/>
      <c r="V2483" s="6"/>
      <c r="W2483" s="6"/>
      <c r="X2483" s="6"/>
      <c r="Y2483" s="6"/>
      <c r="Z2483" s="6"/>
      <c r="AA2483" s="6"/>
      <c r="AB2483" s="6"/>
      <c r="AC2483" s="6"/>
    </row>
    <row r="2484">
      <c r="A2484" s="15"/>
      <c r="B2484" s="15"/>
      <c r="C2484" s="15"/>
      <c r="D2484" s="15"/>
      <c r="E2484" s="15"/>
      <c r="F2484" s="15"/>
      <c r="G2484" s="15"/>
      <c r="H2484" s="21"/>
      <c r="I2484" s="15"/>
      <c r="J2484" s="65"/>
      <c r="K2484" s="17"/>
      <c r="L2484" s="65"/>
      <c r="M2484" s="17"/>
      <c r="N2484" s="65"/>
      <c r="O2484" s="6"/>
      <c r="P2484" s="6"/>
      <c r="Q2484" s="6"/>
      <c r="R2484" s="6"/>
      <c r="S2484" s="6"/>
      <c r="T2484" s="6"/>
      <c r="U2484" s="6"/>
      <c r="V2484" s="6"/>
      <c r="W2484" s="6"/>
      <c r="X2484" s="6"/>
      <c r="Y2484" s="6"/>
      <c r="Z2484" s="6"/>
      <c r="AA2484" s="6"/>
      <c r="AB2484" s="6"/>
      <c r="AC2484" s="6"/>
    </row>
    <row r="2485">
      <c r="A2485" s="15"/>
      <c r="B2485" s="15"/>
      <c r="C2485" s="15"/>
      <c r="D2485" s="15"/>
      <c r="E2485" s="15"/>
      <c r="F2485" s="15"/>
      <c r="G2485" s="15"/>
      <c r="H2485" s="21"/>
      <c r="I2485" s="15"/>
      <c r="J2485" s="65"/>
      <c r="K2485" s="17"/>
      <c r="L2485" s="65"/>
      <c r="M2485" s="17"/>
      <c r="N2485" s="65"/>
      <c r="O2485" s="6"/>
      <c r="P2485" s="6"/>
      <c r="Q2485" s="6"/>
      <c r="R2485" s="6"/>
      <c r="S2485" s="6"/>
      <c r="T2485" s="6"/>
      <c r="U2485" s="6"/>
      <c r="V2485" s="6"/>
      <c r="W2485" s="6"/>
      <c r="X2485" s="6"/>
      <c r="Y2485" s="6"/>
      <c r="Z2485" s="6"/>
      <c r="AA2485" s="6"/>
      <c r="AB2485" s="6"/>
      <c r="AC2485" s="6"/>
    </row>
    <row r="2486">
      <c r="A2486" s="15"/>
      <c r="B2486" s="15"/>
      <c r="C2486" s="15"/>
      <c r="D2486" s="15"/>
      <c r="E2486" s="15"/>
      <c r="F2486" s="15"/>
      <c r="G2486" s="15"/>
      <c r="H2486" s="21"/>
      <c r="I2486" s="15"/>
      <c r="J2486" s="65"/>
      <c r="K2486" s="17"/>
      <c r="L2486" s="65"/>
      <c r="M2486" s="17"/>
      <c r="N2486" s="65"/>
      <c r="O2486" s="6"/>
      <c r="P2486" s="6"/>
      <c r="Q2486" s="6"/>
      <c r="R2486" s="6"/>
      <c r="S2486" s="6"/>
      <c r="T2486" s="6"/>
      <c r="U2486" s="6"/>
      <c r="V2486" s="6"/>
      <c r="W2486" s="6"/>
      <c r="X2486" s="6"/>
      <c r="Y2486" s="6"/>
      <c r="Z2486" s="6"/>
      <c r="AA2486" s="6"/>
      <c r="AB2486" s="6"/>
      <c r="AC2486" s="6"/>
    </row>
    <row r="2487">
      <c r="A2487" s="15"/>
      <c r="B2487" s="15"/>
      <c r="C2487" s="15"/>
      <c r="D2487" s="15"/>
      <c r="E2487" s="15"/>
      <c r="F2487" s="15"/>
      <c r="G2487" s="15"/>
      <c r="H2487" s="21"/>
      <c r="I2487" s="15"/>
      <c r="J2487" s="65"/>
      <c r="K2487" s="17"/>
      <c r="L2487" s="65"/>
      <c r="M2487" s="17"/>
      <c r="N2487" s="65"/>
      <c r="O2487" s="6"/>
      <c r="P2487" s="6"/>
      <c r="Q2487" s="6"/>
      <c r="R2487" s="6"/>
      <c r="S2487" s="6"/>
      <c r="T2487" s="6"/>
      <c r="U2487" s="6"/>
      <c r="V2487" s="6"/>
      <c r="W2487" s="6"/>
      <c r="X2487" s="6"/>
      <c r="Y2487" s="6"/>
      <c r="Z2487" s="6"/>
      <c r="AA2487" s="6"/>
      <c r="AB2487" s="6"/>
      <c r="AC2487" s="6"/>
    </row>
    <row r="2488">
      <c r="A2488" s="15"/>
      <c r="B2488" s="15"/>
      <c r="C2488" s="15"/>
      <c r="D2488" s="15"/>
      <c r="E2488" s="15"/>
      <c r="F2488" s="15"/>
      <c r="G2488" s="15"/>
      <c r="H2488" s="21"/>
      <c r="I2488" s="15"/>
      <c r="J2488" s="65"/>
      <c r="K2488" s="17"/>
      <c r="L2488" s="65"/>
      <c r="M2488" s="17"/>
      <c r="N2488" s="65"/>
      <c r="O2488" s="6"/>
      <c r="P2488" s="6"/>
      <c r="Q2488" s="6"/>
      <c r="R2488" s="6"/>
      <c r="S2488" s="6"/>
      <c r="T2488" s="6"/>
      <c r="U2488" s="6"/>
      <c r="V2488" s="6"/>
      <c r="W2488" s="6"/>
      <c r="X2488" s="6"/>
      <c r="Y2488" s="6"/>
      <c r="Z2488" s="6"/>
      <c r="AA2488" s="6"/>
      <c r="AB2488" s="6"/>
      <c r="AC2488" s="6"/>
    </row>
    <row r="2489">
      <c r="A2489" s="15"/>
      <c r="B2489" s="15"/>
      <c r="C2489" s="15"/>
      <c r="D2489" s="15"/>
      <c r="E2489" s="15"/>
      <c r="F2489" s="15"/>
      <c r="G2489" s="15"/>
      <c r="H2489" s="21"/>
      <c r="I2489" s="15"/>
      <c r="J2489" s="65"/>
      <c r="K2489" s="17"/>
      <c r="L2489" s="65"/>
      <c r="M2489" s="17"/>
      <c r="N2489" s="65"/>
      <c r="O2489" s="6"/>
      <c r="P2489" s="6"/>
      <c r="Q2489" s="6"/>
      <c r="R2489" s="6"/>
      <c r="S2489" s="6"/>
      <c r="T2489" s="6"/>
      <c r="U2489" s="6"/>
      <c r="V2489" s="6"/>
      <c r="W2489" s="6"/>
      <c r="X2489" s="6"/>
      <c r="Y2489" s="6"/>
      <c r="Z2489" s="6"/>
      <c r="AA2489" s="6"/>
      <c r="AB2489" s="6"/>
      <c r="AC2489" s="6"/>
    </row>
    <row r="2490">
      <c r="A2490" s="15"/>
      <c r="B2490" s="15"/>
      <c r="C2490" s="15"/>
      <c r="D2490" s="15"/>
      <c r="E2490" s="15"/>
      <c r="F2490" s="15"/>
      <c r="G2490" s="15"/>
      <c r="H2490" s="21"/>
      <c r="I2490" s="15"/>
      <c r="J2490" s="65"/>
      <c r="K2490" s="17"/>
      <c r="L2490" s="65"/>
      <c r="M2490" s="17"/>
      <c r="N2490" s="65"/>
      <c r="O2490" s="6"/>
      <c r="P2490" s="6"/>
      <c r="Q2490" s="6"/>
      <c r="R2490" s="6"/>
      <c r="S2490" s="6"/>
      <c r="T2490" s="6"/>
      <c r="U2490" s="6"/>
      <c r="V2490" s="6"/>
      <c r="W2490" s="6"/>
      <c r="X2490" s="6"/>
      <c r="Y2490" s="6"/>
      <c r="Z2490" s="6"/>
      <c r="AA2490" s="6"/>
      <c r="AB2490" s="6"/>
      <c r="AC2490" s="6"/>
    </row>
    <row r="2491">
      <c r="A2491" s="15"/>
      <c r="B2491" s="15"/>
      <c r="C2491" s="15"/>
      <c r="D2491" s="15"/>
      <c r="E2491" s="15"/>
      <c r="F2491" s="15"/>
      <c r="G2491" s="15"/>
      <c r="H2491" s="21"/>
      <c r="I2491" s="15"/>
      <c r="J2491" s="65"/>
      <c r="K2491" s="17"/>
      <c r="L2491" s="65"/>
      <c r="M2491" s="17"/>
      <c r="N2491" s="65"/>
      <c r="O2491" s="6"/>
      <c r="P2491" s="6"/>
      <c r="Q2491" s="6"/>
      <c r="R2491" s="6"/>
      <c r="S2491" s="6"/>
      <c r="T2491" s="6"/>
      <c r="U2491" s="6"/>
      <c r="V2491" s="6"/>
      <c r="W2491" s="6"/>
      <c r="X2491" s="6"/>
      <c r="Y2491" s="6"/>
      <c r="Z2491" s="6"/>
      <c r="AA2491" s="6"/>
      <c r="AB2491" s="6"/>
      <c r="AC2491" s="6"/>
    </row>
    <row r="2492">
      <c r="A2492" s="15"/>
      <c r="B2492" s="15"/>
      <c r="C2492" s="15"/>
      <c r="D2492" s="15"/>
      <c r="E2492" s="15"/>
      <c r="F2492" s="15"/>
      <c r="G2492" s="15"/>
      <c r="H2492" s="21"/>
      <c r="I2492" s="15"/>
      <c r="J2492" s="65"/>
      <c r="K2492" s="17"/>
      <c r="L2492" s="65"/>
      <c r="M2492" s="17"/>
      <c r="N2492" s="65"/>
      <c r="O2492" s="6"/>
      <c r="P2492" s="6"/>
      <c r="Q2492" s="6"/>
      <c r="R2492" s="6"/>
      <c r="S2492" s="6"/>
      <c r="T2492" s="6"/>
      <c r="U2492" s="6"/>
      <c r="V2492" s="6"/>
      <c r="W2492" s="6"/>
      <c r="X2492" s="6"/>
      <c r="Y2492" s="6"/>
      <c r="Z2492" s="6"/>
      <c r="AA2492" s="6"/>
      <c r="AB2492" s="6"/>
      <c r="AC2492" s="6"/>
    </row>
    <row r="2493">
      <c r="A2493" s="15"/>
      <c r="B2493" s="15"/>
      <c r="C2493" s="15"/>
      <c r="D2493" s="15"/>
      <c r="E2493" s="15"/>
      <c r="F2493" s="15"/>
      <c r="G2493" s="15"/>
      <c r="H2493" s="21"/>
      <c r="I2493" s="15"/>
      <c r="J2493" s="65"/>
      <c r="K2493" s="17"/>
      <c r="L2493" s="65"/>
      <c r="M2493" s="17"/>
      <c r="N2493" s="65"/>
      <c r="O2493" s="6"/>
      <c r="P2493" s="6"/>
      <c r="Q2493" s="6"/>
      <c r="R2493" s="6"/>
      <c r="S2493" s="6"/>
      <c r="T2493" s="6"/>
      <c r="U2493" s="6"/>
      <c r="V2493" s="6"/>
      <c r="W2493" s="6"/>
      <c r="X2493" s="6"/>
      <c r="Y2493" s="6"/>
      <c r="Z2493" s="6"/>
      <c r="AA2493" s="6"/>
      <c r="AB2493" s="6"/>
      <c r="AC2493" s="6"/>
    </row>
    <row r="2494">
      <c r="A2494" s="15"/>
      <c r="B2494" s="15"/>
      <c r="C2494" s="15"/>
      <c r="D2494" s="15"/>
      <c r="E2494" s="15"/>
      <c r="F2494" s="15"/>
      <c r="G2494" s="15"/>
      <c r="H2494" s="21"/>
      <c r="I2494" s="15"/>
      <c r="J2494" s="65"/>
      <c r="K2494" s="17"/>
      <c r="L2494" s="65"/>
      <c r="M2494" s="17"/>
      <c r="N2494" s="65"/>
      <c r="O2494" s="6"/>
      <c r="P2494" s="6"/>
      <c r="Q2494" s="6"/>
      <c r="R2494" s="6"/>
      <c r="S2494" s="6"/>
      <c r="T2494" s="6"/>
      <c r="U2494" s="6"/>
      <c r="V2494" s="6"/>
      <c r="W2494" s="6"/>
      <c r="X2494" s="6"/>
      <c r="Y2494" s="6"/>
      <c r="Z2494" s="6"/>
      <c r="AA2494" s="6"/>
      <c r="AB2494" s="6"/>
      <c r="AC2494" s="6"/>
    </row>
    <row r="2495">
      <c r="A2495" s="15"/>
      <c r="B2495" s="15"/>
      <c r="C2495" s="15"/>
      <c r="D2495" s="15"/>
      <c r="E2495" s="15"/>
      <c r="F2495" s="15"/>
      <c r="G2495" s="15"/>
      <c r="H2495" s="21"/>
      <c r="I2495" s="15"/>
      <c r="J2495" s="65"/>
      <c r="K2495" s="17"/>
      <c r="L2495" s="65"/>
      <c r="M2495" s="17"/>
      <c r="N2495" s="65"/>
      <c r="O2495" s="6"/>
      <c r="P2495" s="6"/>
      <c r="Q2495" s="6"/>
      <c r="R2495" s="6"/>
      <c r="S2495" s="6"/>
      <c r="T2495" s="6"/>
      <c r="U2495" s="6"/>
      <c r="V2495" s="6"/>
      <c r="W2495" s="6"/>
      <c r="X2495" s="6"/>
      <c r="Y2495" s="6"/>
      <c r="Z2495" s="6"/>
      <c r="AA2495" s="6"/>
      <c r="AB2495" s="6"/>
      <c r="AC2495" s="6"/>
    </row>
    <row r="2496">
      <c r="A2496" s="15"/>
      <c r="B2496" s="15"/>
      <c r="C2496" s="15"/>
      <c r="D2496" s="15"/>
      <c r="E2496" s="15"/>
      <c r="F2496" s="15"/>
      <c r="G2496" s="15"/>
      <c r="H2496" s="21"/>
      <c r="I2496" s="15"/>
      <c r="J2496" s="65"/>
      <c r="K2496" s="17"/>
      <c r="L2496" s="65"/>
      <c r="M2496" s="17"/>
      <c r="N2496" s="65"/>
      <c r="O2496" s="6"/>
      <c r="P2496" s="6"/>
      <c r="Q2496" s="6"/>
      <c r="R2496" s="6"/>
      <c r="S2496" s="6"/>
      <c r="T2496" s="6"/>
      <c r="U2496" s="6"/>
      <c r="V2496" s="6"/>
      <c r="W2496" s="6"/>
      <c r="X2496" s="6"/>
      <c r="Y2496" s="6"/>
      <c r="Z2496" s="6"/>
      <c r="AA2496" s="6"/>
      <c r="AB2496" s="6"/>
      <c r="AC2496" s="6"/>
    </row>
    <row r="2497">
      <c r="A2497" s="15"/>
      <c r="B2497" s="15"/>
      <c r="C2497" s="15"/>
      <c r="D2497" s="15"/>
      <c r="E2497" s="15"/>
      <c r="F2497" s="15"/>
      <c r="G2497" s="15"/>
      <c r="H2497" s="21"/>
      <c r="I2497" s="15"/>
      <c r="J2497" s="65"/>
      <c r="K2497" s="17"/>
      <c r="L2497" s="65"/>
      <c r="M2497" s="17"/>
      <c r="N2497" s="65"/>
      <c r="O2497" s="6"/>
      <c r="P2497" s="6"/>
      <c r="Q2497" s="6"/>
      <c r="R2497" s="6"/>
      <c r="S2497" s="6"/>
      <c r="T2497" s="6"/>
      <c r="U2497" s="6"/>
      <c r="V2497" s="6"/>
      <c r="W2497" s="6"/>
      <c r="X2497" s="6"/>
      <c r="Y2497" s="6"/>
      <c r="Z2497" s="6"/>
      <c r="AA2497" s="6"/>
      <c r="AB2497" s="6"/>
      <c r="AC2497" s="6"/>
    </row>
    <row r="2498">
      <c r="A2498" s="15"/>
      <c r="B2498" s="15"/>
      <c r="C2498" s="15"/>
      <c r="D2498" s="15"/>
      <c r="E2498" s="15"/>
      <c r="F2498" s="15"/>
      <c r="G2498" s="15"/>
      <c r="H2498" s="21"/>
      <c r="I2498" s="15"/>
      <c r="J2498" s="65"/>
      <c r="K2498" s="17"/>
      <c r="L2498" s="65"/>
      <c r="M2498" s="17"/>
      <c r="N2498" s="65"/>
      <c r="O2498" s="6"/>
      <c r="P2498" s="6"/>
      <c r="Q2498" s="6"/>
      <c r="R2498" s="6"/>
      <c r="S2498" s="6"/>
      <c r="T2498" s="6"/>
      <c r="U2498" s="6"/>
      <c r="V2498" s="6"/>
      <c r="W2498" s="6"/>
      <c r="X2498" s="6"/>
      <c r="Y2498" s="6"/>
      <c r="Z2498" s="6"/>
      <c r="AA2498" s="6"/>
      <c r="AB2498" s="6"/>
      <c r="AC2498" s="6"/>
    </row>
    <row r="2499">
      <c r="A2499" s="15"/>
      <c r="B2499" s="15"/>
      <c r="C2499" s="15"/>
      <c r="D2499" s="15"/>
      <c r="E2499" s="15"/>
      <c r="F2499" s="15"/>
      <c r="G2499" s="15"/>
      <c r="H2499" s="21"/>
      <c r="I2499" s="15"/>
      <c r="J2499" s="65"/>
      <c r="K2499" s="17"/>
      <c r="L2499" s="65"/>
      <c r="M2499" s="17"/>
      <c r="N2499" s="65"/>
      <c r="O2499" s="6"/>
      <c r="P2499" s="6"/>
      <c r="Q2499" s="6"/>
      <c r="R2499" s="6"/>
      <c r="S2499" s="6"/>
      <c r="T2499" s="6"/>
      <c r="U2499" s="6"/>
      <c r="V2499" s="6"/>
      <c r="W2499" s="6"/>
      <c r="X2499" s="6"/>
      <c r="Y2499" s="6"/>
      <c r="Z2499" s="6"/>
      <c r="AA2499" s="6"/>
      <c r="AB2499" s="6"/>
      <c r="AC2499" s="6"/>
    </row>
    <row r="2500">
      <c r="A2500" s="15"/>
      <c r="B2500" s="15"/>
      <c r="C2500" s="15"/>
      <c r="D2500" s="15"/>
      <c r="E2500" s="15"/>
      <c r="F2500" s="15"/>
      <c r="G2500" s="15"/>
      <c r="H2500" s="21"/>
      <c r="I2500" s="15"/>
      <c r="J2500" s="65"/>
      <c r="K2500" s="17"/>
      <c r="L2500" s="65"/>
      <c r="M2500" s="17"/>
      <c r="N2500" s="65"/>
      <c r="O2500" s="6"/>
      <c r="P2500" s="6"/>
      <c r="Q2500" s="6"/>
      <c r="R2500" s="6"/>
      <c r="S2500" s="6"/>
      <c r="T2500" s="6"/>
      <c r="U2500" s="6"/>
      <c r="V2500" s="6"/>
      <c r="W2500" s="6"/>
      <c r="X2500" s="6"/>
      <c r="Y2500" s="6"/>
      <c r="Z2500" s="6"/>
      <c r="AA2500" s="6"/>
      <c r="AB2500" s="6"/>
      <c r="AC2500" s="6"/>
    </row>
    <row r="2501">
      <c r="A2501" s="15"/>
      <c r="B2501" s="15"/>
      <c r="C2501" s="15"/>
      <c r="D2501" s="15"/>
      <c r="E2501" s="15"/>
      <c r="F2501" s="15"/>
      <c r="G2501" s="15"/>
      <c r="H2501" s="21"/>
      <c r="I2501" s="15"/>
      <c r="J2501" s="65"/>
      <c r="K2501" s="17"/>
      <c r="L2501" s="65"/>
      <c r="M2501" s="17"/>
      <c r="N2501" s="65"/>
      <c r="O2501" s="6"/>
      <c r="P2501" s="6"/>
      <c r="Q2501" s="6"/>
      <c r="R2501" s="6"/>
      <c r="S2501" s="6"/>
      <c r="T2501" s="6"/>
      <c r="U2501" s="6"/>
      <c r="V2501" s="6"/>
      <c r="W2501" s="6"/>
      <c r="X2501" s="6"/>
      <c r="Y2501" s="6"/>
      <c r="Z2501" s="6"/>
      <c r="AA2501" s="6"/>
      <c r="AB2501" s="6"/>
      <c r="AC2501" s="6"/>
    </row>
    <row r="2502">
      <c r="A2502" s="15"/>
      <c r="B2502" s="15"/>
      <c r="C2502" s="15"/>
      <c r="D2502" s="15"/>
      <c r="E2502" s="15"/>
      <c r="F2502" s="15"/>
      <c r="G2502" s="15"/>
      <c r="H2502" s="21"/>
      <c r="I2502" s="15"/>
      <c r="J2502" s="65"/>
      <c r="K2502" s="17"/>
      <c r="L2502" s="65"/>
      <c r="M2502" s="17"/>
      <c r="N2502" s="65"/>
      <c r="O2502" s="6"/>
      <c r="P2502" s="6"/>
      <c r="Q2502" s="6"/>
      <c r="R2502" s="6"/>
      <c r="S2502" s="6"/>
      <c r="T2502" s="6"/>
      <c r="U2502" s="6"/>
      <c r="V2502" s="6"/>
      <c r="W2502" s="6"/>
      <c r="X2502" s="6"/>
      <c r="Y2502" s="6"/>
      <c r="Z2502" s="6"/>
      <c r="AA2502" s="6"/>
      <c r="AB2502" s="6"/>
      <c r="AC2502" s="6"/>
    </row>
    <row r="2503">
      <c r="A2503" s="15"/>
      <c r="B2503" s="15"/>
      <c r="C2503" s="15"/>
      <c r="D2503" s="15"/>
      <c r="E2503" s="15"/>
      <c r="F2503" s="15"/>
      <c r="G2503" s="15"/>
      <c r="H2503" s="21"/>
      <c r="I2503" s="15"/>
      <c r="J2503" s="65"/>
      <c r="K2503" s="17"/>
      <c r="L2503" s="65"/>
      <c r="M2503" s="17"/>
      <c r="N2503" s="65"/>
      <c r="O2503" s="6"/>
      <c r="P2503" s="6"/>
      <c r="Q2503" s="6"/>
      <c r="R2503" s="6"/>
      <c r="S2503" s="6"/>
      <c r="T2503" s="6"/>
      <c r="U2503" s="6"/>
      <c r="V2503" s="6"/>
      <c r="W2503" s="6"/>
      <c r="X2503" s="6"/>
      <c r="Y2503" s="6"/>
      <c r="Z2503" s="6"/>
      <c r="AA2503" s="6"/>
      <c r="AB2503" s="6"/>
      <c r="AC2503" s="6"/>
    </row>
    <row r="2504">
      <c r="A2504" s="15"/>
      <c r="B2504" s="15"/>
      <c r="C2504" s="15"/>
      <c r="D2504" s="15"/>
      <c r="E2504" s="15"/>
      <c r="F2504" s="15"/>
      <c r="G2504" s="15"/>
      <c r="H2504" s="21"/>
      <c r="I2504" s="15"/>
      <c r="J2504" s="65"/>
      <c r="K2504" s="17"/>
      <c r="L2504" s="65"/>
      <c r="M2504" s="17"/>
      <c r="N2504" s="65"/>
      <c r="O2504" s="6"/>
      <c r="P2504" s="6"/>
      <c r="Q2504" s="6"/>
      <c r="R2504" s="6"/>
      <c r="S2504" s="6"/>
      <c r="T2504" s="6"/>
      <c r="U2504" s="6"/>
      <c r="V2504" s="6"/>
      <c r="W2504" s="6"/>
      <c r="X2504" s="6"/>
      <c r="Y2504" s="6"/>
      <c r="Z2504" s="6"/>
      <c r="AA2504" s="6"/>
      <c r="AB2504" s="6"/>
      <c r="AC2504" s="6"/>
    </row>
    <row r="2505">
      <c r="A2505" s="15"/>
      <c r="B2505" s="15"/>
      <c r="C2505" s="15"/>
      <c r="D2505" s="15"/>
      <c r="E2505" s="15"/>
      <c r="F2505" s="15"/>
      <c r="G2505" s="15"/>
      <c r="H2505" s="21"/>
      <c r="I2505" s="15"/>
      <c r="J2505" s="65"/>
      <c r="K2505" s="17"/>
      <c r="L2505" s="65"/>
      <c r="M2505" s="17"/>
      <c r="N2505" s="65"/>
      <c r="O2505" s="6"/>
      <c r="P2505" s="6"/>
      <c r="Q2505" s="6"/>
      <c r="R2505" s="6"/>
      <c r="S2505" s="6"/>
      <c r="T2505" s="6"/>
      <c r="U2505" s="6"/>
      <c r="V2505" s="6"/>
      <c r="W2505" s="6"/>
      <c r="X2505" s="6"/>
      <c r="Y2505" s="6"/>
      <c r="Z2505" s="6"/>
      <c r="AA2505" s="6"/>
      <c r="AB2505" s="6"/>
      <c r="AC2505" s="6"/>
    </row>
    <row r="2506">
      <c r="A2506" s="15"/>
      <c r="B2506" s="15"/>
      <c r="C2506" s="15"/>
      <c r="D2506" s="15"/>
      <c r="E2506" s="15"/>
      <c r="F2506" s="15"/>
      <c r="G2506" s="15"/>
      <c r="H2506" s="21"/>
      <c r="I2506" s="15"/>
      <c r="J2506" s="65"/>
      <c r="K2506" s="17"/>
      <c r="L2506" s="65"/>
      <c r="M2506" s="17"/>
      <c r="N2506" s="65"/>
      <c r="O2506" s="6"/>
      <c r="P2506" s="6"/>
      <c r="Q2506" s="6"/>
      <c r="R2506" s="6"/>
      <c r="S2506" s="6"/>
      <c r="T2506" s="6"/>
      <c r="U2506" s="6"/>
      <c r="V2506" s="6"/>
      <c r="W2506" s="6"/>
      <c r="X2506" s="6"/>
      <c r="Y2506" s="6"/>
      <c r="Z2506" s="6"/>
      <c r="AA2506" s="6"/>
      <c r="AB2506" s="6"/>
      <c r="AC2506" s="6"/>
    </row>
    <row r="2507">
      <c r="A2507" s="15"/>
      <c r="B2507" s="15"/>
      <c r="C2507" s="15"/>
      <c r="D2507" s="15"/>
      <c r="E2507" s="15"/>
      <c r="F2507" s="15"/>
      <c r="G2507" s="15"/>
      <c r="H2507" s="21"/>
      <c r="I2507" s="15"/>
      <c r="J2507" s="65"/>
      <c r="K2507" s="17"/>
      <c r="L2507" s="65"/>
      <c r="M2507" s="17"/>
      <c r="N2507" s="65"/>
      <c r="O2507" s="6"/>
      <c r="P2507" s="6"/>
      <c r="Q2507" s="6"/>
      <c r="R2507" s="6"/>
      <c r="S2507" s="6"/>
      <c r="T2507" s="6"/>
      <c r="U2507" s="6"/>
      <c r="V2507" s="6"/>
      <c r="W2507" s="6"/>
      <c r="X2507" s="6"/>
      <c r="Y2507" s="6"/>
      <c r="Z2507" s="6"/>
      <c r="AA2507" s="6"/>
      <c r="AB2507" s="6"/>
      <c r="AC2507" s="6"/>
    </row>
    <row r="2508">
      <c r="A2508" s="15"/>
      <c r="B2508" s="15"/>
      <c r="C2508" s="15"/>
      <c r="D2508" s="15"/>
      <c r="E2508" s="15"/>
      <c r="F2508" s="15"/>
      <c r="G2508" s="15"/>
      <c r="H2508" s="21"/>
      <c r="I2508" s="15"/>
      <c r="J2508" s="65"/>
      <c r="K2508" s="17"/>
      <c r="L2508" s="65"/>
      <c r="M2508" s="17"/>
      <c r="N2508" s="65"/>
      <c r="O2508" s="6"/>
      <c r="P2508" s="6"/>
      <c r="Q2508" s="6"/>
      <c r="R2508" s="6"/>
      <c r="S2508" s="6"/>
      <c r="T2508" s="6"/>
      <c r="U2508" s="6"/>
      <c r="V2508" s="6"/>
      <c r="W2508" s="6"/>
      <c r="X2508" s="6"/>
      <c r="Y2508" s="6"/>
      <c r="Z2508" s="6"/>
      <c r="AA2508" s="6"/>
      <c r="AB2508" s="6"/>
      <c r="AC2508" s="6"/>
    </row>
    <row r="2509">
      <c r="A2509" s="15"/>
      <c r="B2509" s="15"/>
      <c r="C2509" s="15"/>
      <c r="D2509" s="15"/>
      <c r="E2509" s="15"/>
      <c r="F2509" s="15"/>
      <c r="G2509" s="15"/>
      <c r="H2509" s="21"/>
      <c r="I2509" s="15"/>
      <c r="J2509" s="65"/>
      <c r="K2509" s="17"/>
      <c r="L2509" s="65"/>
      <c r="M2509" s="17"/>
      <c r="N2509" s="65"/>
      <c r="O2509" s="6"/>
      <c r="P2509" s="6"/>
      <c r="Q2509" s="6"/>
      <c r="R2509" s="6"/>
      <c r="S2509" s="6"/>
      <c r="T2509" s="6"/>
      <c r="U2509" s="6"/>
      <c r="V2509" s="6"/>
      <c r="W2509" s="6"/>
      <c r="X2509" s="6"/>
      <c r="Y2509" s="6"/>
      <c r="Z2509" s="6"/>
      <c r="AA2509" s="6"/>
      <c r="AB2509" s="6"/>
      <c r="AC2509" s="6"/>
    </row>
    <row r="2510">
      <c r="A2510" s="15"/>
      <c r="B2510" s="15"/>
      <c r="C2510" s="15"/>
      <c r="D2510" s="15"/>
      <c r="E2510" s="15"/>
      <c r="F2510" s="15"/>
      <c r="G2510" s="15"/>
      <c r="H2510" s="21"/>
      <c r="I2510" s="15"/>
      <c r="J2510" s="65"/>
      <c r="K2510" s="17"/>
      <c r="L2510" s="65"/>
      <c r="M2510" s="17"/>
      <c r="N2510" s="65"/>
      <c r="O2510" s="6"/>
      <c r="P2510" s="6"/>
      <c r="Q2510" s="6"/>
      <c r="R2510" s="6"/>
      <c r="S2510" s="6"/>
      <c r="T2510" s="6"/>
      <c r="U2510" s="6"/>
      <c r="V2510" s="6"/>
      <c r="W2510" s="6"/>
      <c r="X2510" s="6"/>
      <c r="Y2510" s="6"/>
      <c r="Z2510" s="6"/>
      <c r="AA2510" s="6"/>
      <c r="AB2510" s="6"/>
      <c r="AC2510" s="6"/>
    </row>
    <row r="2511">
      <c r="A2511" s="15"/>
      <c r="B2511" s="15"/>
      <c r="C2511" s="15"/>
      <c r="D2511" s="15"/>
      <c r="E2511" s="15"/>
      <c r="F2511" s="15"/>
      <c r="G2511" s="15"/>
      <c r="H2511" s="21"/>
      <c r="I2511" s="15"/>
      <c r="J2511" s="65"/>
      <c r="K2511" s="17"/>
      <c r="L2511" s="65"/>
      <c r="M2511" s="17"/>
      <c r="N2511" s="65"/>
      <c r="O2511" s="6"/>
      <c r="P2511" s="6"/>
      <c r="Q2511" s="6"/>
      <c r="R2511" s="6"/>
      <c r="S2511" s="6"/>
      <c r="T2511" s="6"/>
      <c r="U2511" s="6"/>
      <c r="V2511" s="6"/>
      <c r="W2511" s="6"/>
      <c r="X2511" s="6"/>
      <c r="Y2511" s="6"/>
      <c r="Z2511" s="6"/>
      <c r="AA2511" s="6"/>
      <c r="AB2511" s="6"/>
      <c r="AC2511" s="6"/>
    </row>
    <row r="2512">
      <c r="A2512" s="15"/>
      <c r="B2512" s="15"/>
      <c r="C2512" s="15"/>
      <c r="D2512" s="15"/>
      <c r="E2512" s="15"/>
      <c r="F2512" s="15"/>
      <c r="G2512" s="15"/>
      <c r="H2512" s="21"/>
      <c r="I2512" s="15"/>
      <c r="J2512" s="65"/>
      <c r="K2512" s="17"/>
      <c r="L2512" s="65"/>
      <c r="M2512" s="17"/>
      <c r="N2512" s="65"/>
      <c r="O2512" s="6"/>
      <c r="P2512" s="6"/>
      <c r="Q2512" s="6"/>
      <c r="R2512" s="6"/>
      <c r="S2512" s="6"/>
      <c r="T2512" s="6"/>
      <c r="U2512" s="6"/>
      <c r="V2512" s="6"/>
      <c r="W2512" s="6"/>
      <c r="X2512" s="6"/>
      <c r="Y2512" s="6"/>
      <c r="Z2512" s="6"/>
      <c r="AA2512" s="6"/>
      <c r="AB2512" s="6"/>
      <c r="AC2512" s="6"/>
    </row>
    <row r="2513">
      <c r="A2513" s="15"/>
      <c r="B2513" s="15"/>
      <c r="C2513" s="15"/>
      <c r="D2513" s="15"/>
      <c r="E2513" s="15"/>
      <c r="F2513" s="15"/>
      <c r="G2513" s="15"/>
      <c r="H2513" s="21"/>
      <c r="I2513" s="15"/>
      <c r="J2513" s="65"/>
      <c r="K2513" s="17"/>
      <c r="L2513" s="65"/>
      <c r="M2513" s="17"/>
      <c r="N2513" s="65"/>
      <c r="O2513" s="6"/>
      <c r="P2513" s="6"/>
      <c r="Q2513" s="6"/>
      <c r="R2513" s="6"/>
      <c r="S2513" s="6"/>
      <c r="T2513" s="6"/>
      <c r="U2513" s="6"/>
      <c r="V2513" s="6"/>
      <c r="W2513" s="6"/>
      <c r="X2513" s="6"/>
      <c r="Y2513" s="6"/>
      <c r="Z2513" s="6"/>
      <c r="AA2513" s="6"/>
      <c r="AB2513" s="6"/>
      <c r="AC2513" s="6"/>
    </row>
    <row r="2514">
      <c r="A2514" s="15"/>
      <c r="B2514" s="15"/>
      <c r="C2514" s="15"/>
      <c r="D2514" s="15"/>
      <c r="E2514" s="15"/>
      <c r="F2514" s="15"/>
      <c r="G2514" s="15"/>
      <c r="H2514" s="21"/>
      <c r="I2514" s="15"/>
      <c r="J2514" s="65"/>
      <c r="K2514" s="17"/>
      <c r="L2514" s="65"/>
      <c r="M2514" s="17"/>
      <c r="N2514" s="65"/>
      <c r="O2514" s="6"/>
      <c r="P2514" s="6"/>
      <c r="Q2514" s="6"/>
      <c r="R2514" s="6"/>
      <c r="S2514" s="6"/>
      <c r="T2514" s="6"/>
      <c r="U2514" s="6"/>
      <c r="V2514" s="6"/>
      <c r="W2514" s="6"/>
      <c r="X2514" s="6"/>
      <c r="Y2514" s="6"/>
      <c r="Z2514" s="6"/>
      <c r="AA2514" s="6"/>
      <c r="AB2514" s="6"/>
      <c r="AC2514" s="6"/>
    </row>
    <row r="2515">
      <c r="A2515" s="15"/>
      <c r="B2515" s="15"/>
      <c r="C2515" s="15"/>
      <c r="D2515" s="15"/>
      <c r="E2515" s="15"/>
      <c r="F2515" s="15"/>
      <c r="G2515" s="15"/>
      <c r="H2515" s="21"/>
      <c r="I2515" s="15"/>
      <c r="J2515" s="65"/>
      <c r="K2515" s="17"/>
      <c r="L2515" s="65"/>
      <c r="M2515" s="17"/>
      <c r="N2515" s="65"/>
      <c r="O2515" s="6"/>
      <c r="P2515" s="6"/>
      <c r="Q2515" s="6"/>
      <c r="R2515" s="6"/>
      <c r="S2515" s="6"/>
      <c r="T2515" s="6"/>
      <c r="U2515" s="6"/>
      <c r="V2515" s="6"/>
      <c r="W2515" s="6"/>
      <c r="X2515" s="6"/>
      <c r="Y2515" s="6"/>
      <c r="Z2515" s="6"/>
      <c r="AA2515" s="6"/>
      <c r="AB2515" s="6"/>
      <c r="AC2515" s="6"/>
    </row>
    <row r="2516">
      <c r="A2516" s="15"/>
      <c r="B2516" s="15"/>
      <c r="C2516" s="15"/>
      <c r="D2516" s="15"/>
      <c r="E2516" s="15"/>
      <c r="F2516" s="15"/>
      <c r="G2516" s="15"/>
      <c r="H2516" s="21"/>
      <c r="I2516" s="15"/>
      <c r="J2516" s="65"/>
      <c r="K2516" s="17"/>
      <c r="L2516" s="65"/>
      <c r="M2516" s="17"/>
      <c r="N2516" s="65"/>
      <c r="O2516" s="6"/>
      <c r="P2516" s="6"/>
      <c r="Q2516" s="6"/>
      <c r="R2516" s="6"/>
      <c r="S2516" s="6"/>
      <c r="T2516" s="6"/>
      <c r="U2516" s="6"/>
      <c r="V2516" s="6"/>
      <c r="W2516" s="6"/>
      <c r="X2516" s="6"/>
      <c r="Y2516" s="6"/>
      <c r="Z2516" s="6"/>
      <c r="AA2516" s="6"/>
      <c r="AB2516" s="6"/>
      <c r="AC2516" s="6"/>
    </row>
    <row r="2517">
      <c r="A2517" s="15"/>
      <c r="B2517" s="15"/>
      <c r="C2517" s="15"/>
      <c r="D2517" s="15"/>
      <c r="E2517" s="15"/>
      <c r="F2517" s="15"/>
      <c r="G2517" s="15"/>
      <c r="H2517" s="21"/>
      <c r="I2517" s="15"/>
      <c r="J2517" s="65"/>
      <c r="K2517" s="17"/>
      <c r="L2517" s="65"/>
      <c r="M2517" s="17"/>
      <c r="N2517" s="65"/>
      <c r="O2517" s="6"/>
      <c r="P2517" s="6"/>
      <c r="Q2517" s="6"/>
      <c r="R2517" s="6"/>
      <c r="S2517" s="6"/>
      <c r="T2517" s="6"/>
      <c r="U2517" s="6"/>
      <c r="V2517" s="6"/>
      <c r="W2517" s="6"/>
      <c r="X2517" s="6"/>
      <c r="Y2517" s="6"/>
      <c r="Z2517" s="6"/>
      <c r="AA2517" s="6"/>
      <c r="AB2517" s="6"/>
      <c r="AC2517" s="6"/>
    </row>
    <row r="2518">
      <c r="A2518" s="15"/>
      <c r="B2518" s="15"/>
      <c r="C2518" s="15"/>
      <c r="D2518" s="15"/>
      <c r="E2518" s="15"/>
      <c r="F2518" s="15"/>
      <c r="G2518" s="15"/>
      <c r="H2518" s="21"/>
      <c r="I2518" s="15"/>
      <c r="J2518" s="65"/>
      <c r="K2518" s="17"/>
      <c r="L2518" s="65"/>
      <c r="M2518" s="17"/>
      <c r="N2518" s="65"/>
      <c r="O2518" s="6"/>
      <c r="P2518" s="6"/>
      <c r="Q2518" s="6"/>
      <c r="R2518" s="6"/>
      <c r="S2518" s="6"/>
      <c r="T2518" s="6"/>
      <c r="U2518" s="6"/>
      <c r="V2518" s="6"/>
      <c r="W2518" s="6"/>
      <c r="X2518" s="6"/>
      <c r="Y2518" s="6"/>
      <c r="Z2518" s="6"/>
      <c r="AA2518" s="6"/>
      <c r="AB2518" s="6"/>
      <c r="AC2518" s="6"/>
    </row>
    <row r="2519">
      <c r="A2519" s="15"/>
      <c r="B2519" s="15"/>
      <c r="C2519" s="15"/>
      <c r="D2519" s="15"/>
      <c r="E2519" s="15"/>
      <c r="F2519" s="15"/>
      <c r="G2519" s="15"/>
      <c r="H2519" s="21"/>
      <c r="I2519" s="15"/>
      <c r="J2519" s="65"/>
      <c r="K2519" s="17"/>
      <c r="L2519" s="65"/>
      <c r="M2519" s="17"/>
      <c r="N2519" s="65"/>
      <c r="O2519" s="6"/>
      <c r="P2519" s="6"/>
      <c r="Q2519" s="6"/>
      <c r="R2519" s="6"/>
      <c r="S2519" s="6"/>
      <c r="T2519" s="6"/>
      <c r="U2519" s="6"/>
      <c r="V2519" s="6"/>
      <c r="W2519" s="6"/>
      <c r="X2519" s="6"/>
      <c r="Y2519" s="6"/>
      <c r="Z2519" s="6"/>
      <c r="AA2519" s="6"/>
      <c r="AB2519" s="6"/>
      <c r="AC2519" s="6"/>
    </row>
    <row r="2520">
      <c r="A2520" s="15"/>
      <c r="B2520" s="15"/>
      <c r="C2520" s="15"/>
      <c r="D2520" s="15"/>
      <c r="E2520" s="15"/>
      <c r="F2520" s="15"/>
      <c r="G2520" s="15"/>
      <c r="H2520" s="21"/>
      <c r="I2520" s="15"/>
      <c r="J2520" s="65"/>
      <c r="K2520" s="17"/>
      <c r="L2520" s="65"/>
      <c r="M2520" s="17"/>
      <c r="N2520" s="65"/>
      <c r="O2520" s="6"/>
      <c r="P2520" s="6"/>
      <c r="Q2520" s="6"/>
      <c r="R2520" s="6"/>
      <c r="S2520" s="6"/>
      <c r="T2520" s="6"/>
      <c r="U2520" s="6"/>
      <c r="V2520" s="6"/>
      <c r="W2520" s="6"/>
      <c r="X2520" s="6"/>
      <c r="Y2520" s="6"/>
      <c r="Z2520" s="6"/>
      <c r="AA2520" s="6"/>
      <c r="AB2520" s="6"/>
      <c r="AC2520" s="6"/>
    </row>
    <row r="2521">
      <c r="A2521" s="15"/>
      <c r="B2521" s="15"/>
      <c r="C2521" s="15"/>
      <c r="D2521" s="15"/>
      <c r="E2521" s="15"/>
      <c r="F2521" s="15"/>
      <c r="G2521" s="15"/>
      <c r="H2521" s="21"/>
      <c r="I2521" s="15"/>
      <c r="J2521" s="65"/>
      <c r="K2521" s="17"/>
      <c r="L2521" s="65"/>
      <c r="M2521" s="17"/>
      <c r="N2521" s="65"/>
      <c r="O2521" s="6"/>
      <c r="P2521" s="6"/>
      <c r="Q2521" s="6"/>
      <c r="R2521" s="6"/>
      <c r="S2521" s="6"/>
      <c r="T2521" s="6"/>
      <c r="U2521" s="6"/>
      <c r="V2521" s="6"/>
      <c r="W2521" s="6"/>
      <c r="X2521" s="6"/>
      <c r="Y2521" s="6"/>
      <c r="Z2521" s="6"/>
      <c r="AA2521" s="6"/>
      <c r="AB2521" s="6"/>
      <c r="AC2521" s="6"/>
    </row>
    <row r="2522">
      <c r="A2522" s="15"/>
      <c r="B2522" s="15"/>
      <c r="C2522" s="15"/>
      <c r="D2522" s="15"/>
      <c r="E2522" s="15"/>
      <c r="F2522" s="15"/>
      <c r="G2522" s="15"/>
      <c r="H2522" s="21"/>
      <c r="I2522" s="15"/>
      <c r="J2522" s="65"/>
      <c r="K2522" s="17"/>
      <c r="L2522" s="65"/>
      <c r="M2522" s="17"/>
      <c r="N2522" s="65"/>
      <c r="O2522" s="6"/>
      <c r="P2522" s="6"/>
      <c r="Q2522" s="6"/>
      <c r="R2522" s="6"/>
      <c r="S2522" s="6"/>
      <c r="T2522" s="6"/>
      <c r="U2522" s="6"/>
      <c r="V2522" s="6"/>
      <c r="W2522" s="6"/>
      <c r="X2522" s="6"/>
      <c r="Y2522" s="6"/>
      <c r="Z2522" s="6"/>
      <c r="AA2522" s="6"/>
      <c r="AB2522" s="6"/>
      <c r="AC2522" s="6"/>
    </row>
    <row r="2523">
      <c r="A2523" s="15"/>
      <c r="B2523" s="15"/>
      <c r="C2523" s="15"/>
      <c r="D2523" s="15"/>
      <c r="E2523" s="15"/>
      <c r="F2523" s="15"/>
      <c r="G2523" s="15"/>
      <c r="H2523" s="21"/>
      <c r="I2523" s="15"/>
      <c r="J2523" s="65"/>
      <c r="K2523" s="17"/>
      <c r="L2523" s="65"/>
      <c r="M2523" s="17"/>
      <c r="N2523" s="65"/>
      <c r="O2523" s="6"/>
      <c r="P2523" s="6"/>
      <c r="Q2523" s="6"/>
      <c r="R2523" s="6"/>
      <c r="S2523" s="6"/>
      <c r="T2523" s="6"/>
      <c r="U2523" s="6"/>
      <c r="V2523" s="6"/>
      <c r="W2523" s="6"/>
      <c r="X2523" s="6"/>
      <c r="Y2523" s="6"/>
      <c r="Z2523" s="6"/>
      <c r="AA2523" s="6"/>
      <c r="AB2523" s="6"/>
      <c r="AC2523" s="6"/>
    </row>
    <row r="2524">
      <c r="A2524" s="15"/>
      <c r="B2524" s="15"/>
      <c r="C2524" s="15"/>
      <c r="D2524" s="15"/>
      <c r="E2524" s="15"/>
      <c r="F2524" s="15"/>
      <c r="G2524" s="15"/>
      <c r="H2524" s="21"/>
      <c r="I2524" s="15"/>
      <c r="J2524" s="65"/>
      <c r="K2524" s="17"/>
      <c r="L2524" s="65"/>
      <c r="M2524" s="17"/>
      <c r="N2524" s="65"/>
      <c r="O2524" s="6"/>
      <c r="P2524" s="6"/>
      <c r="Q2524" s="6"/>
      <c r="R2524" s="6"/>
      <c r="S2524" s="6"/>
      <c r="T2524" s="6"/>
      <c r="U2524" s="6"/>
      <c r="V2524" s="6"/>
      <c r="W2524" s="6"/>
      <c r="X2524" s="6"/>
      <c r="Y2524" s="6"/>
      <c r="Z2524" s="6"/>
      <c r="AA2524" s="6"/>
      <c r="AB2524" s="6"/>
      <c r="AC2524" s="6"/>
    </row>
    <row r="2525">
      <c r="A2525" s="15"/>
      <c r="B2525" s="15"/>
      <c r="C2525" s="15"/>
      <c r="D2525" s="15"/>
      <c r="E2525" s="15"/>
      <c r="F2525" s="15"/>
      <c r="G2525" s="15"/>
      <c r="H2525" s="21"/>
      <c r="I2525" s="15"/>
      <c r="J2525" s="65"/>
      <c r="K2525" s="17"/>
      <c r="L2525" s="65"/>
      <c r="M2525" s="17"/>
      <c r="N2525" s="65"/>
      <c r="O2525" s="6"/>
      <c r="P2525" s="6"/>
      <c r="Q2525" s="6"/>
      <c r="R2525" s="6"/>
      <c r="S2525" s="6"/>
      <c r="T2525" s="6"/>
      <c r="U2525" s="6"/>
      <c r="V2525" s="6"/>
      <c r="W2525" s="6"/>
      <c r="X2525" s="6"/>
      <c r="Y2525" s="6"/>
      <c r="Z2525" s="6"/>
      <c r="AA2525" s="6"/>
      <c r="AB2525" s="6"/>
      <c r="AC2525" s="6"/>
    </row>
    <row r="2526">
      <c r="A2526" s="15"/>
      <c r="B2526" s="15"/>
      <c r="C2526" s="15"/>
      <c r="D2526" s="15"/>
      <c r="E2526" s="15"/>
      <c r="F2526" s="15"/>
      <c r="G2526" s="15"/>
      <c r="H2526" s="21"/>
      <c r="I2526" s="15"/>
      <c r="J2526" s="65"/>
      <c r="K2526" s="17"/>
      <c r="L2526" s="65"/>
      <c r="M2526" s="17"/>
      <c r="N2526" s="65"/>
      <c r="O2526" s="6"/>
      <c r="P2526" s="6"/>
      <c r="Q2526" s="6"/>
      <c r="R2526" s="6"/>
      <c r="S2526" s="6"/>
      <c r="T2526" s="6"/>
      <c r="U2526" s="6"/>
      <c r="V2526" s="6"/>
      <c r="W2526" s="6"/>
      <c r="X2526" s="6"/>
      <c r="Y2526" s="6"/>
      <c r="Z2526" s="6"/>
      <c r="AA2526" s="6"/>
      <c r="AB2526" s="6"/>
      <c r="AC2526" s="6"/>
    </row>
    <row r="2527">
      <c r="A2527" s="15"/>
      <c r="B2527" s="15"/>
      <c r="C2527" s="15"/>
      <c r="D2527" s="15"/>
      <c r="E2527" s="15"/>
      <c r="F2527" s="15"/>
      <c r="G2527" s="15"/>
      <c r="H2527" s="21"/>
      <c r="I2527" s="15"/>
      <c r="J2527" s="65"/>
      <c r="K2527" s="17"/>
      <c r="L2527" s="65"/>
      <c r="M2527" s="17"/>
      <c r="N2527" s="65"/>
      <c r="O2527" s="6"/>
      <c r="P2527" s="6"/>
      <c r="Q2527" s="6"/>
      <c r="R2527" s="6"/>
      <c r="S2527" s="6"/>
      <c r="T2527" s="6"/>
      <c r="U2527" s="6"/>
      <c r="V2527" s="6"/>
      <c r="W2527" s="6"/>
      <c r="X2527" s="6"/>
      <c r="Y2527" s="6"/>
      <c r="Z2527" s="6"/>
      <c r="AA2527" s="6"/>
      <c r="AB2527" s="6"/>
      <c r="AC2527" s="6"/>
    </row>
    <row r="2528">
      <c r="A2528" s="15"/>
      <c r="B2528" s="15"/>
      <c r="C2528" s="15"/>
      <c r="D2528" s="15"/>
      <c r="E2528" s="15"/>
      <c r="F2528" s="15"/>
      <c r="G2528" s="15"/>
      <c r="H2528" s="21"/>
      <c r="I2528" s="15"/>
      <c r="J2528" s="65"/>
      <c r="K2528" s="17"/>
      <c r="L2528" s="65"/>
      <c r="M2528" s="17"/>
      <c r="N2528" s="65"/>
      <c r="O2528" s="6"/>
      <c r="P2528" s="6"/>
      <c r="Q2528" s="6"/>
      <c r="R2528" s="6"/>
      <c r="S2528" s="6"/>
      <c r="T2528" s="6"/>
      <c r="U2528" s="6"/>
      <c r="V2528" s="6"/>
      <c r="W2528" s="6"/>
      <c r="X2528" s="6"/>
      <c r="Y2528" s="6"/>
      <c r="Z2528" s="6"/>
      <c r="AA2528" s="6"/>
      <c r="AB2528" s="6"/>
      <c r="AC2528" s="6"/>
    </row>
    <row r="2529">
      <c r="A2529" s="15"/>
      <c r="B2529" s="15"/>
      <c r="C2529" s="15"/>
      <c r="D2529" s="15"/>
      <c r="E2529" s="15"/>
      <c r="F2529" s="15"/>
      <c r="G2529" s="15"/>
      <c r="H2529" s="21"/>
      <c r="I2529" s="15"/>
      <c r="J2529" s="65"/>
      <c r="K2529" s="17"/>
      <c r="L2529" s="65"/>
      <c r="M2529" s="17"/>
      <c r="N2529" s="65"/>
      <c r="O2529" s="6"/>
      <c r="P2529" s="6"/>
      <c r="Q2529" s="6"/>
      <c r="R2529" s="6"/>
      <c r="S2529" s="6"/>
      <c r="T2529" s="6"/>
      <c r="U2529" s="6"/>
      <c r="V2529" s="6"/>
      <c r="W2529" s="6"/>
      <c r="X2529" s="6"/>
      <c r="Y2529" s="6"/>
      <c r="Z2529" s="6"/>
      <c r="AA2529" s="6"/>
      <c r="AB2529" s="6"/>
      <c r="AC2529" s="6"/>
    </row>
    <row r="2530">
      <c r="A2530" s="15"/>
      <c r="B2530" s="15"/>
      <c r="C2530" s="15"/>
      <c r="D2530" s="15"/>
      <c r="E2530" s="15"/>
      <c r="F2530" s="15"/>
      <c r="G2530" s="15"/>
      <c r="H2530" s="21"/>
      <c r="I2530" s="15"/>
      <c r="J2530" s="65"/>
      <c r="K2530" s="17"/>
      <c r="L2530" s="65"/>
      <c r="M2530" s="17"/>
      <c r="N2530" s="65"/>
      <c r="O2530" s="6"/>
      <c r="P2530" s="6"/>
      <c r="Q2530" s="6"/>
      <c r="R2530" s="6"/>
      <c r="S2530" s="6"/>
      <c r="T2530" s="6"/>
      <c r="U2530" s="6"/>
      <c r="V2530" s="6"/>
      <c r="W2530" s="6"/>
      <c r="X2530" s="6"/>
      <c r="Y2530" s="6"/>
      <c r="Z2530" s="6"/>
      <c r="AA2530" s="6"/>
      <c r="AB2530" s="6"/>
      <c r="AC2530" s="6"/>
    </row>
    <row r="2531">
      <c r="A2531" s="15"/>
      <c r="B2531" s="15"/>
      <c r="C2531" s="15"/>
      <c r="D2531" s="15"/>
      <c r="E2531" s="15"/>
      <c r="F2531" s="15"/>
      <c r="G2531" s="15"/>
      <c r="H2531" s="21"/>
      <c r="I2531" s="15"/>
      <c r="J2531" s="65"/>
      <c r="K2531" s="17"/>
      <c r="L2531" s="65"/>
      <c r="M2531" s="17"/>
      <c r="N2531" s="65"/>
      <c r="O2531" s="6"/>
      <c r="P2531" s="6"/>
      <c r="Q2531" s="6"/>
      <c r="R2531" s="6"/>
      <c r="S2531" s="6"/>
      <c r="T2531" s="6"/>
      <c r="U2531" s="6"/>
      <c r="V2531" s="6"/>
      <c r="W2531" s="6"/>
      <c r="X2531" s="6"/>
      <c r="Y2531" s="6"/>
      <c r="Z2531" s="6"/>
      <c r="AA2531" s="6"/>
      <c r="AB2531" s="6"/>
      <c r="AC2531" s="6"/>
    </row>
    <row r="2532">
      <c r="A2532" s="15"/>
      <c r="B2532" s="15"/>
      <c r="C2532" s="15"/>
      <c r="D2532" s="15"/>
      <c r="E2532" s="15"/>
      <c r="F2532" s="15"/>
      <c r="G2532" s="15"/>
      <c r="H2532" s="21"/>
      <c r="I2532" s="15"/>
      <c r="J2532" s="65"/>
      <c r="K2532" s="17"/>
      <c r="L2532" s="65"/>
      <c r="M2532" s="17"/>
      <c r="N2532" s="65"/>
      <c r="O2532" s="6"/>
      <c r="P2532" s="6"/>
      <c r="Q2532" s="6"/>
      <c r="R2532" s="6"/>
      <c r="S2532" s="6"/>
      <c r="T2532" s="6"/>
      <c r="U2532" s="6"/>
      <c r="V2532" s="6"/>
      <c r="W2532" s="6"/>
      <c r="X2532" s="6"/>
      <c r="Y2532" s="6"/>
      <c r="Z2532" s="6"/>
      <c r="AA2532" s="6"/>
      <c r="AB2532" s="6"/>
      <c r="AC2532" s="6"/>
    </row>
    <row r="2533">
      <c r="A2533" s="15"/>
      <c r="B2533" s="15"/>
      <c r="C2533" s="15"/>
      <c r="D2533" s="15"/>
      <c r="E2533" s="15"/>
      <c r="F2533" s="15"/>
      <c r="G2533" s="15"/>
      <c r="H2533" s="21"/>
      <c r="I2533" s="15"/>
      <c r="J2533" s="65"/>
      <c r="K2533" s="17"/>
      <c r="L2533" s="65"/>
      <c r="M2533" s="17"/>
      <c r="N2533" s="65"/>
      <c r="O2533" s="6"/>
      <c r="P2533" s="6"/>
      <c r="Q2533" s="6"/>
      <c r="R2533" s="6"/>
      <c r="S2533" s="6"/>
      <c r="T2533" s="6"/>
      <c r="U2533" s="6"/>
      <c r="V2533" s="6"/>
      <c r="W2533" s="6"/>
      <c r="X2533" s="6"/>
      <c r="Y2533" s="6"/>
      <c r="Z2533" s="6"/>
      <c r="AA2533" s="6"/>
      <c r="AB2533" s="6"/>
      <c r="AC2533" s="6"/>
    </row>
    <row r="2534">
      <c r="A2534" s="15"/>
      <c r="B2534" s="15"/>
      <c r="C2534" s="15"/>
      <c r="D2534" s="15"/>
      <c r="E2534" s="15"/>
      <c r="F2534" s="15"/>
      <c r="G2534" s="15"/>
      <c r="H2534" s="21"/>
      <c r="I2534" s="15"/>
      <c r="J2534" s="65"/>
      <c r="K2534" s="17"/>
      <c r="L2534" s="65"/>
      <c r="M2534" s="17"/>
      <c r="N2534" s="65"/>
      <c r="O2534" s="6"/>
      <c r="P2534" s="6"/>
      <c r="Q2534" s="6"/>
      <c r="R2534" s="6"/>
      <c r="S2534" s="6"/>
      <c r="T2534" s="6"/>
      <c r="U2534" s="6"/>
      <c r="V2534" s="6"/>
      <c r="W2534" s="6"/>
      <c r="X2534" s="6"/>
      <c r="Y2534" s="6"/>
      <c r="Z2534" s="6"/>
      <c r="AA2534" s="6"/>
      <c r="AB2534" s="6"/>
      <c r="AC2534" s="6"/>
    </row>
    <row r="2535">
      <c r="A2535" s="15"/>
      <c r="B2535" s="15"/>
      <c r="C2535" s="15"/>
      <c r="D2535" s="15"/>
      <c r="E2535" s="15"/>
      <c r="F2535" s="15"/>
      <c r="G2535" s="15"/>
      <c r="H2535" s="21"/>
      <c r="I2535" s="15"/>
      <c r="J2535" s="65"/>
      <c r="K2535" s="17"/>
      <c r="L2535" s="65"/>
      <c r="M2535" s="17"/>
      <c r="N2535" s="65"/>
      <c r="O2535" s="6"/>
      <c r="P2535" s="6"/>
      <c r="Q2535" s="6"/>
      <c r="R2535" s="6"/>
      <c r="S2535" s="6"/>
      <c r="T2535" s="6"/>
      <c r="U2535" s="6"/>
      <c r="V2535" s="6"/>
      <c r="W2535" s="6"/>
      <c r="X2535" s="6"/>
      <c r="Y2535" s="6"/>
      <c r="Z2535" s="6"/>
      <c r="AA2535" s="6"/>
      <c r="AB2535" s="6"/>
      <c r="AC2535" s="6"/>
    </row>
    <row r="2536">
      <c r="A2536" s="15"/>
      <c r="B2536" s="15"/>
      <c r="C2536" s="15"/>
      <c r="D2536" s="15"/>
      <c r="E2536" s="15"/>
      <c r="F2536" s="15"/>
      <c r="G2536" s="15"/>
      <c r="H2536" s="21"/>
      <c r="I2536" s="15"/>
      <c r="J2536" s="65"/>
      <c r="K2536" s="17"/>
      <c r="L2536" s="65"/>
      <c r="M2536" s="17"/>
      <c r="N2536" s="65"/>
      <c r="O2536" s="6"/>
      <c r="P2536" s="6"/>
      <c r="Q2536" s="6"/>
      <c r="R2536" s="6"/>
      <c r="S2536" s="6"/>
      <c r="T2536" s="6"/>
      <c r="U2536" s="6"/>
      <c r="V2536" s="6"/>
      <c r="W2536" s="6"/>
      <c r="X2536" s="6"/>
      <c r="Y2536" s="6"/>
      <c r="Z2536" s="6"/>
      <c r="AA2536" s="6"/>
      <c r="AB2536" s="6"/>
      <c r="AC2536" s="6"/>
    </row>
    <row r="2537">
      <c r="A2537" s="15"/>
      <c r="B2537" s="15"/>
      <c r="C2537" s="15"/>
      <c r="D2537" s="15"/>
      <c r="E2537" s="15"/>
      <c r="F2537" s="15"/>
      <c r="G2537" s="15"/>
      <c r="H2537" s="21"/>
      <c r="I2537" s="15"/>
      <c r="J2537" s="65"/>
      <c r="K2537" s="17"/>
      <c r="L2537" s="65"/>
      <c r="M2537" s="17"/>
      <c r="N2537" s="65"/>
      <c r="O2537" s="6"/>
      <c r="P2537" s="6"/>
      <c r="Q2537" s="6"/>
      <c r="R2537" s="6"/>
      <c r="S2537" s="6"/>
      <c r="T2537" s="6"/>
      <c r="U2537" s="6"/>
      <c r="V2537" s="6"/>
      <c r="W2537" s="6"/>
      <c r="X2537" s="6"/>
      <c r="Y2537" s="6"/>
      <c r="Z2537" s="6"/>
      <c r="AA2537" s="6"/>
      <c r="AB2537" s="6"/>
      <c r="AC2537" s="6"/>
    </row>
    <row r="2538">
      <c r="A2538" s="15"/>
      <c r="B2538" s="15"/>
      <c r="C2538" s="15"/>
      <c r="D2538" s="15"/>
      <c r="E2538" s="15"/>
      <c r="F2538" s="15"/>
      <c r="G2538" s="15"/>
      <c r="H2538" s="21"/>
      <c r="I2538" s="15"/>
      <c r="J2538" s="65"/>
      <c r="K2538" s="17"/>
      <c r="L2538" s="65"/>
      <c r="M2538" s="17"/>
      <c r="N2538" s="65"/>
      <c r="O2538" s="6"/>
      <c r="P2538" s="6"/>
      <c r="Q2538" s="6"/>
      <c r="R2538" s="6"/>
      <c r="S2538" s="6"/>
      <c r="T2538" s="6"/>
      <c r="U2538" s="6"/>
      <c r="V2538" s="6"/>
      <c r="W2538" s="6"/>
      <c r="X2538" s="6"/>
      <c r="Y2538" s="6"/>
      <c r="Z2538" s="6"/>
      <c r="AA2538" s="6"/>
      <c r="AB2538" s="6"/>
      <c r="AC2538" s="6"/>
    </row>
    <row r="2539">
      <c r="A2539" s="15"/>
      <c r="B2539" s="15"/>
      <c r="C2539" s="15"/>
      <c r="D2539" s="15"/>
      <c r="E2539" s="15"/>
      <c r="F2539" s="15"/>
      <c r="G2539" s="15"/>
      <c r="H2539" s="21"/>
      <c r="I2539" s="15"/>
      <c r="J2539" s="65"/>
      <c r="K2539" s="17"/>
      <c r="L2539" s="65"/>
      <c r="M2539" s="17"/>
      <c r="N2539" s="65"/>
      <c r="O2539" s="6"/>
      <c r="P2539" s="6"/>
      <c r="Q2539" s="6"/>
      <c r="R2539" s="6"/>
      <c r="S2539" s="6"/>
      <c r="T2539" s="6"/>
      <c r="U2539" s="6"/>
      <c r="V2539" s="6"/>
      <c r="W2539" s="6"/>
      <c r="X2539" s="6"/>
      <c r="Y2539" s="6"/>
      <c r="Z2539" s="6"/>
      <c r="AA2539" s="6"/>
      <c r="AB2539" s="6"/>
      <c r="AC2539" s="6"/>
    </row>
    <row r="2540">
      <c r="A2540" s="15"/>
      <c r="B2540" s="15"/>
      <c r="C2540" s="15"/>
      <c r="D2540" s="15"/>
      <c r="E2540" s="15"/>
      <c r="F2540" s="15"/>
      <c r="G2540" s="15"/>
      <c r="H2540" s="21"/>
      <c r="I2540" s="15"/>
      <c r="J2540" s="65"/>
      <c r="K2540" s="17"/>
      <c r="L2540" s="65"/>
      <c r="M2540" s="17"/>
      <c r="N2540" s="65"/>
      <c r="O2540" s="6"/>
      <c r="P2540" s="6"/>
      <c r="Q2540" s="6"/>
      <c r="R2540" s="6"/>
      <c r="S2540" s="6"/>
      <c r="T2540" s="6"/>
      <c r="U2540" s="6"/>
      <c r="V2540" s="6"/>
      <c r="W2540" s="6"/>
      <c r="X2540" s="6"/>
      <c r="Y2540" s="6"/>
      <c r="Z2540" s="6"/>
      <c r="AA2540" s="6"/>
      <c r="AB2540" s="6"/>
      <c r="AC2540" s="6"/>
    </row>
    <row r="2541">
      <c r="A2541" s="15"/>
      <c r="B2541" s="15"/>
      <c r="C2541" s="15"/>
      <c r="D2541" s="15"/>
      <c r="E2541" s="15"/>
      <c r="F2541" s="15"/>
      <c r="G2541" s="15"/>
      <c r="H2541" s="21"/>
      <c r="I2541" s="15"/>
      <c r="J2541" s="65"/>
      <c r="K2541" s="17"/>
      <c r="L2541" s="65"/>
      <c r="M2541" s="17"/>
      <c r="N2541" s="65"/>
      <c r="O2541" s="6"/>
      <c r="P2541" s="6"/>
      <c r="Q2541" s="6"/>
      <c r="R2541" s="6"/>
      <c r="S2541" s="6"/>
      <c r="T2541" s="6"/>
      <c r="U2541" s="6"/>
      <c r="V2541" s="6"/>
      <c r="W2541" s="6"/>
      <c r="X2541" s="6"/>
      <c r="Y2541" s="6"/>
      <c r="Z2541" s="6"/>
      <c r="AA2541" s="6"/>
      <c r="AB2541" s="6"/>
      <c r="AC2541" s="6"/>
    </row>
    <row r="2542">
      <c r="A2542" s="15"/>
      <c r="B2542" s="15"/>
      <c r="C2542" s="15"/>
      <c r="D2542" s="15"/>
      <c r="E2542" s="15"/>
      <c r="F2542" s="15"/>
      <c r="G2542" s="15"/>
      <c r="H2542" s="21"/>
      <c r="I2542" s="15"/>
      <c r="J2542" s="65"/>
      <c r="K2542" s="17"/>
      <c r="L2542" s="65"/>
      <c r="M2542" s="17"/>
      <c r="N2542" s="65"/>
      <c r="O2542" s="6"/>
      <c r="P2542" s="6"/>
      <c r="Q2542" s="6"/>
      <c r="R2542" s="6"/>
      <c r="S2542" s="6"/>
      <c r="T2542" s="6"/>
      <c r="U2542" s="6"/>
      <c r="V2542" s="6"/>
      <c r="W2542" s="6"/>
      <c r="X2542" s="6"/>
      <c r="Y2542" s="6"/>
      <c r="Z2542" s="6"/>
      <c r="AA2542" s="6"/>
      <c r="AB2542" s="6"/>
      <c r="AC2542" s="6"/>
    </row>
    <row r="2543">
      <c r="A2543" s="15"/>
      <c r="B2543" s="15"/>
      <c r="C2543" s="15"/>
      <c r="D2543" s="15"/>
      <c r="E2543" s="15"/>
      <c r="F2543" s="15"/>
      <c r="G2543" s="15"/>
      <c r="H2543" s="21"/>
      <c r="I2543" s="15"/>
      <c r="J2543" s="65"/>
      <c r="K2543" s="17"/>
      <c r="L2543" s="65"/>
      <c r="M2543" s="17"/>
      <c r="N2543" s="65"/>
      <c r="O2543" s="6"/>
      <c r="P2543" s="6"/>
      <c r="Q2543" s="6"/>
      <c r="R2543" s="6"/>
      <c r="S2543" s="6"/>
      <c r="T2543" s="6"/>
      <c r="U2543" s="6"/>
      <c r="V2543" s="6"/>
      <c r="W2543" s="6"/>
      <c r="X2543" s="6"/>
      <c r="Y2543" s="6"/>
      <c r="Z2543" s="6"/>
      <c r="AA2543" s="6"/>
      <c r="AB2543" s="6"/>
      <c r="AC2543" s="6"/>
    </row>
    <row r="2544">
      <c r="A2544" s="15"/>
      <c r="B2544" s="15"/>
      <c r="C2544" s="15"/>
      <c r="D2544" s="15"/>
      <c r="E2544" s="15"/>
      <c r="F2544" s="15"/>
      <c r="G2544" s="15"/>
      <c r="H2544" s="21"/>
      <c r="I2544" s="15"/>
      <c r="J2544" s="65"/>
      <c r="K2544" s="17"/>
      <c r="L2544" s="65"/>
      <c r="M2544" s="17"/>
      <c r="N2544" s="65"/>
      <c r="O2544" s="6"/>
      <c r="P2544" s="6"/>
      <c r="Q2544" s="6"/>
      <c r="R2544" s="6"/>
      <c r="S2544" s="6"/>
      <c r="T2544" s="6"/>
      <c r="U2544" s="6"/>
      <c r="V2544" s="6"/>
      <c r="W2544" s="6"/>
      <c r="X2544" s="6"/>
      <c r="Y2544" s="6"/>
      <c r="Z2544" s="6"/>
      <c r="AA2544" s="6"/>
      <c r="AB2544" s="6"/>
      <c r="AC2544" s="6"/>
    </row>
    <row r="2545">
      <c r="A2545" s="15"/>
      <c r="B2545" s="15"/>
      <c r="C2545" s="15"/>
      <c r="D2545" s="15"/>
      <c r="E2545" s="15"/>
      <c r="F2545" s="15"/>
      <c r="G2545" s="15"/>
      <c r="H2545" s="21"/>
      <c r="I2545" s="15"/>
      <c r="J2545" s="65"/>
      <c r="K2545" s="17"/>
      <c r="L2545" s="65"/>
      <c r="M2545" s="17"/>
      <c r="N2545" s="65"/>
      <c r="O2545" s="6"/>
      <c r="P2545" s="6"/>
      <c r="Q2545" s="6"/>
      <c r="R2545" s="6"/>
      <c r="S2545" s="6"/>
      <c r="T2545" s="6"/>
      <c r="U2545" s="6"/>
      <c r="V2545" s="6"/>
      <c r="W2545" s="6"/>
      <c r="X2545" s="6"/>
      <c r="Y2545" s="6"/>
      <c r="Z2545" s="6"/>
      <c r="AA2545" s="6"/>
      <c r="AB2545" s="6"/>
      <c r="AC2545" s="6"/>
    </row>
    <row r="2546">
      <c r="A2546" s="15"/>
      <c r="B2546" s="15"/>
      <c r="C2546" s="15"/>
      <c r="D2546" s="15"/>
      <c r="E2546" s="15"/>
      <c r="F2546" s="15"/>
      <c r="G2546" s="15"/>
      <c r="H2546" s="21"/>
      <c r="I2546" s="15"/>
      <c r="J2546" s="65"/>
      <c r="K2546" s="17"/>
      <c r="L2546" s="65"/>
      <c r="M2546" s="17"/>
      <c r="N2546" s="65"/>
      <c r="O2546" s="6"/>
      <c r="P2546" s="6"/>
      <c r="Q2546" s="6"/>
      <c r="R2546" s="6"/>
      <c r="S2546" s="6"/>
      <c r="T2546" s="6"/>
      <c r="U2546" s="6"/>
      <c r="V2546" s="6"/>
      <c r="W2546" s="6"/>
      <c r="X2546" s="6"/>
      <c r="Y2546" s="6"/>
      <c r="Z2546" s="6"/>
      <c r="AA2546" s="6"/>
      <c r="AB2546" s="6"/>
      <c r="AC2546" s="6"/>
    </row>
    <row r="2547">
      <c r="A2547" s="15"/>
      <c r="B2547" s="15"/>
      <c r="C2547" s="15"/>
      <c r="D2547" s="15"/>
      <c r="E2547" s="15"/>
      <c r="F2547" s="15"/>
      <c r="G2547" s="15"/>
      <c r="H2547" s="21"/>
      <c r="I2547" s="15"/>
      <c r="J2547" s="65"/>
      <c r="K2547" s="17"/>
      <c r="L2547" s="65"/>
      <c r="M2547" s="17"/>
      <c r="N2547" s="65"/>
      <c r="O2547" s="6"/>
      <c r="P2547" s="6"/>
      <c r="Q2547" s="6"/>
      <c r="R2547" s="6"/>
      <c r="S2547" s="6"/>
      <c r="T2547" s="6"/>
      <c r="U2547" s="6"/>
      <c r="V2547" s="6"/>
      <c r="W2547" s="6"/>
      <c r="X2547" s="6"/>
      <c r="Y2547" s="6"/>
      <c r="Z2547" s="6"/>
      <c r="AA2547" s="6"/>
      <c r="AB2547" s="6"/>
      <c r="AC2547" s="6"/>
    </row>
    <row r="2548">
      <c r="A2548" s="15"/>
      <c r="B2548" s="15"/>
      <c r="C2548" s="15"/>
      <c r="D2548" s="15"/>
      <c r="E2548" s="15"/>
      <c r="F2548" s="15"/>
      <c r="G2548" s="15"/>
      <c r="H2548" s="21"/>
      <c r="I2548" s="15"/>
      <c r="J2548" s="65"/>
      <c r="K2548" s="17"/>
      <c r="L2548" s="65"/>
      <c r="M2548" s="17"/>
      <c r="N2548" s="65"/>
      <c r="O2548" s="6"/>
      <c r="P2548" s="6"/>
      <c r="Q2548" s="6"/>
      <c r="R2548" s="6"/>
      <c r="S2548" s="6"/>
      <c r="T2548" s="6"/>
      <c r="U2548" s="6"/>
      <c r="V2548" s="6"/>
      <c r="W2548" s="6"/>
      <c r="X2548" s="6"/>
      <c r="Y2548" s="6"/>
      <c r="Z2548" s="6"/>
      <c r="AA2548" s="6"/>
      <c r="AB2548" s="6"/>
      <c r="AC2548" s="6"/>
    </row>
    <row r="2549">
      <c r="A2549" s="15"/>
      <c r="B2549" s="15"/>
      <c r="C2549" s="15"/>
      <c r="D2549" s="15"/>
      <c r="E2549" s="15"/>
      <c r="F2549" s="15"/>
      <c r="G2549" s="15"/>
      <c r="H2549" s="21"/>
      <c r="I2549" s="15"/>
      <c r="J2549" s="65"/>
      <c r="K2549" s="17"/>
      <c r="L2549" s="65"/>
      <c r="M2549" s="17"/>
      <c r="N2549" s="65"/>
      <c r="O2549" s="6"/>
      <c r="P2549" s="6"/>
      <c r="Q2549" s="6"/>
      <c r="R2549" s="6"/>
      <c r="S2549" s="6"/>
      <c r="T2549" s="6"/>
      <c r="U2549" s="6"/>
      <c r="V2549" s="6"/>
      <c r="W2549" s="6"/>
      <c r="X2549" s="6"/>
      <c r="Y2549" s="6"/>
      <c r="Z2549" s="6"/>
      <c r="AA2549" s="6"/>
      <c r="AB2549" s="6"/>
      <c r="AC2549" s="6"/>
    </row>
    <row r="2550">
      <c r="A2550" s="15"/>
      <c r="B2550" s="15"/>
      <c r="C2550" s="15"/>
      <c r="D2550" s="15"/>
      <c r="E2550" s="15"/>
      <c r="F2550" s="15"/>
      <c r="G2550" s="15"/>
      <c r="H2550" s="21"/>
      <c r="I2550" s="15"/>
      <c r="J2550" s="65"/>
      <c r="K2550" s="17"/>
      <c r="L2550" s="65"/>
      <c r="M2550" s="17"/>
      <c r="N2550" s="65"/>
      <c r="O2550" s="6"/>
      <c r="P2550" s="6"/>
      <c r="Q2550" s="6"/>
      <c r="R2550" s="6"/>
      <c r="S2550" s="6"/>
      <c r="T2550" s="6"/>
      <c r="U2550" s="6"/>
      <c r="V2550" s="6"/>
      <c r="W2550" s="6"/>
      <c r="X2550" s="6"/>
      <c r="Y2550" s="6"/>
      <c r="Z2550" s="6"/>
      <c r="AA2550" s="6"/>
      <c r="AB2550" s="6"/>
      <c r="AC2550" s="6"/>
    </row>
    <row r="2551">
      <c r="A2551" s="15"/>
      <c r="B2551" s="15"/>
      <c r="C2551" s="15"/>
      <c r="D2551" s="15"/>
      <c r="E2551" s="15"/>
      <c r="F2551" s="15"/>
      <c r="G2551" s="15"/>
      <c r="H2551" s="21"/>
      <c r="I2551" s="15"/>
      <c r="J2551" s="65"/>
      <c r="K2551" s="17"/>
      <c r="L2551" s="65"/>
      <c r="M2551" s="17"/>
      <c r="N2551" s="65"/>
      <c r="O2551" s="6"/>
      <c r="P2551" s="6"/>
      <c r="Q2551" s="6"/>
      <c r="R2551" s="6"/>
      <c r="S2551" s="6"/>
      <c r="T2551" s="6"/>
      <c r="U2551" s="6"/>
      <c r="V2551" s="6"/>
      <c r="W2551" s="6"/>
      <c r="X2551" s="6"/>
      <c r="Y2551" s="6"/>
      <c r="Z2551" s="6"/>
      <c r="AA2551" s="6"/>
      <c r="AB2551" s="6"/>
      <c r="AC2551" s="6"/>
    </row>
    <row r="2552">
      <c r="A2552" s="15"/>
      <c r="B2552" s="15"/>
      <c r="C2552" s="15"/>
      <c r="D2552" s="15"/>
      <c r="E2552" s="15"/>
      <c r="F2552" s="15"/>
      <c r="G2552" s="15"/>
      <c r="H2552" s="21"/>
      <c r="I2552" s="15"/>
      <c r="J2552" s="65"/>
      <c r="K2552" s="17"/>
      <c r="L2552" s="65"/>
      <c r="M2552" s="17"/>
      <c r="N2552" s="65"/>
      <c r="O2552" s="6"/>
      <c r="P2552" s="6"/>
      <c r="Q2552" s="6"/>
      <c r="R2552" s="6"/>
      <c r="S2552" s="6"/>
      <c r="T2552" s="6"/>
      <c r="U2552" s="6"/>
      <c r="V2552" s="6"/>
      <c r="W2552" s="6"/>
      <c r="X2552" s="6"/>
      <c r="Y2552" s="6"/>
      <c r="Z2552" s="6"/>
      <c r="AA2552" s="6"/>
      <c r="AB2552" s="6"/>
      <c r="AC2552" s="6"/>
    </row>
    <row r="2553">
      <c r="A2553" s="15"/>
      <c r="B2553" s="15"/>
      <c r="C2553" s="15"/>
      <c r="D2553" s="15"/>
      <c r="E2553" s="15"/>
      <c r="F2553" s="15"/>
      <c r="G2553" s="15"/>
      <c r="H2553" s="21"/>
      <c r="I2553" s="15"/>
      <c r="J2553" s="65"/>
      <c r="K2553" s="17"/>
      <c r="L2553" s="65"/>
      <c r="M2553" s="17"/>
      <c r="N2553" s="65"/>
      <c r="O2553" s="6"/>
      <c r="P2553" s="6"/>
      <c r="Q2553" s="6"/>
      <c r="R2553" s="6"/>
      <c r="S2553" s="6"/>
      <c r="T2553" s="6"/>
      <c r="U2553" s="6"/>
      <c r="V2553" s="6"/>
      <c r="W2553" s="6"/>
      <c r="X2553" s="6"/>
      <c r="Y2553" s="6"/>
      <c r="Z2553" s="6"/>
      <c r="AA2553" s="6"/>
      <c r="AB2553" s="6"/>
      <c r="AC2553" s="6"/>
    </row>
    <row r="2554">
      <c r="A2554" s="15"/>
      <c r="B2554" s="15"/>
      <c r="C2554" s="15"/>
      <c r="D2554" s="15"/>
      <c r="E2554" s="15"/>
      <c r="F2554" s="15"/>
      <c r="G2554" s="15"/>
      <c r="H2554" s="21"/>
      <c r="I2554" s="15"/>
      <c r="J2554" s="65"/>
      <c r="K2554" s="17"/>
      <c r="L2554" s="65"/>
      <c r="M2554" s="17"/>
      <c r="N2554" s="65"/>
      <c r="O2554" s="6"/>
      <c r="P2554" s="6"/>
      <c r="Q2554" s="6"/>
      <c r="R2554" s="6"/>
      <c r="S2554" s="6"/>
      <c r="T2554" s="6"/>
      <c r="U2554" s="6"/>
      <c r="V2554" s="6"/>
      <c r="W2554" s="6"/>
      <c r="X2554" s="6"/>
      <c r="Y2554" s="6"/>
      <c r="Z2554" s="6"/>
      <c r="AA2554" s="6"/>
      <c r="AB2554" s="6"/>
      <c r="AC2554" s="6"/>
    </row>
    <row r="2555">
      <c r="A2555" s="15"/>
      <c r="B2555" s="15"/>
      <c r="C2555" s="15"/>
      <c r="D2555" s="15"/>
      <c r="E2555" s="15"/>
      <c r="F2555" s="15"/>
      <c r="G2555" s="15"/>
      <c r="H2555" s="21"/>
      <c r="I2555" s="15"/>
      <c r="J2555" s="65"/>
      <c r="K2555" s="17"/>
      <c r="L2555" s="65"/>
      <c r="M2555" s="17"/>
      <c r="N2555" s="65"/>
      <c r="O2555" s="6"/>
      <c r="P2555" s="6"/>
      <c r="Q2555" s="6"/>
      <c r="R2555" s="6"/>
      <c r="S2555" s="6"/>
      <c r="T2555" s="6"/>
      <c r="U2555" s="6"/>
      <c r="V2555" s="6"/>
      <c r="W2555" s="6"/>
      <c r="X2555" s="6"/>
      <c r="Y2555" s="6"/>
      <c r="Z2555" s="6"/>
      <c r="AA2555" s="6"/>
      <c r="AB2555" s="6"/>
      <c r="AC2555" s="6"/>
    </row>
    <row r="2556">
      <c r="A2556" s="15"/>
      <c r="B2556" s="15"/>
      <c r="C2556" s="15"/>
      <c r="D2556" s="15"/>
      <c r="E2556" s="15"/>
      <c r="F2556" s="15"/>
      <c r="G2556" s="15"/>
      <c r="H2556" s="21"/>
      <c r="I2556" s="15"/>
      <c r="J2556" s="65"/>
      <c r="K2556" s="17"/>
      <c r="L2556" s="65"/>
      <c r="M2556" s="17"/>
      <c r="N2556" s="65"/>
      <c r="O2556" s="6"/>
      <c r="P2556" s="6"/>
      <c r="Q2556" s="6"/>
      <c r="R2556" s="6"/>
      <c r="S2556" s="6"/>
      <c r="T2556" s="6"/>
      <c r="U2556" s="6"/>
      <c r="V2556" s="6"/>
      <c r="W2556" s="6"/>
      <c r="X2556" s="6"/>
      <c r="Y2556" s="6"/>
      <c r="Z2556" s="6"/>
      <c r="AA2556" s="6"/>
      <c r="AB2556" s="6"/>
      <c r="AC2556" s="6"/>
    </row>
    <row r="2557">
      <c r="A2557" s="15"/>
      <c r="B2557" s="15"/>
      <c r="C2557" s="15"/>
      <c r="D2557" s="15"/>
      <c r="E2557" s="15"/>
      <c r="F2557" s="15"/>
      <c r="G2557" s="15"/>
      <c r="H2557" s="21"/>
      <c r="I2557" s="15"/>
      <c r="J2557" s="65"/>
      <c r="K2557" s="17"/>
      <c r="L2557" s="65"/>
      <c r="M2557" s="17"/>
      <c r="N2557" s="65"/>
      <c r="O2557" s="6"/>
      <c r="P2557" s="6"/>
      <c r="Q2557" s="6"/>
      <c r="R2557" s="6"/>
      <c r="S2557" s="6"/>
      <c r="T2557" s="6"/>
      <c r="U2557" s="6"/>
      <c r="V2557" s="6"/>
      <c r="W2557" s="6"/>
      <c r="X2557" s="6"/>
      <c r="Y2557" s="6"/>
      <c r="Z2557" s="6"/>
      <c r="AA2557" s="6"/>
      <c r="AB2557" s="6"/>
      <c r="AC2557" s="6"/>
    </row>
    <row r="2558">
      <c r="A2558" s="15"/>
      <c r="B2558" s="15"/>
      <c r="C2558" s="15"/>
      <c r="D2558" s="15"/>
      <c r="E2558" s="15"/>
      <c r="F2558" s="15"/>
      <c r="G2558" s="15"/>
      <c r="H2558" s="21"/>
      <c r="I2558" s="15"/>
      <c r="J2558" s="65"/>
      <c r="K2558" s="17"/>
      <c r="L2558" s="65"/>
      <c r="M2558" s="17"/>
      <c r="N2558" s="65"/>
      <c r="O2558" s="6"/>
      <c r="P2558" s="6"/>
      <c r="Q2558" s="6"/>
      <c r="R2558" s="6"/>
      <c r="S2558" s="6"/>
      <c r="T2558" s="6"/>
      <c r="U2558" s="6"/>
      <c r="V2558" s="6"/>
      <c r="W2558" s="6"/>
      <c r="X2558" s="6"/>
      <c r="Y2558" s="6"/>
      <c r="Z2558" s="6"/>
      <c r="AA2558" s="6"/>
      <c r="AB2558" s="6"/>
      <c r="AC2558" s="6"/>
    </row>
    <row r="2559">
      <c r="A2559" s="15"/>
      <c r="B2559" s="15"/>
      <c r="C2559" s="15"/>
      <c r="D2559" s="15"/>
      <c r="E2559" s="15"/>
      <c r="F2559" s="15"/>
      <c r="G2559" s="15"/>
      <c r="H2559" s="21"/>
      <c r="I2559" s="15"/>
      <c r="J2559" s="65"/>
      <c r="K2559" s="17"/>
      <c r="L2559" s="65"/>
      <c r="M2559" s="17"/>
      <c r="N2559" s="65"/>
      <c r="O2559" s="6"/>
      <c r="P2559" s="6"/>
      <c r="Q2559" s="6"/>
      <c r="R2559" s="6"/>
      <c r="S2559" s="6"/>
      <c r="T2559" s="6"/>
      <c r="U2559" s="6"/>
      <c r="V2559" s="6"/>
      <c r="W2559" s="6"/>
      <c r="X2559" s="6"/>
      <c r="Y2559" s="6"/>
      <c r="Z2559" s="6"/>
      <c r="AA2559" s="6"/>
      <c r="AB2559" s="6"/>
      <c r="AC2559" s="6"/>
    </row>
    <row r="2560">
      <c r="A2560" s="15"/>
      <c r="B2560" s="15"/>
      <c r="C2560" s="15"/>
      <c r="D2560" s="15"/>
      <c r="E2560" s="15"/>
      <c r="F2560" s="15"/>
      <c r="G2560" s="15"/>
      <c r="H2560" s="21"/>
      <c r="I2560" s="15"/>
      <c r="J2560" s="65"/>
      <c r="K2560" s="17"/>
      <c r="L2560" s="65"/>
      <c r="M2560" s="17"/>
      <c r="N2560" s="65"/>
      <c r="O2560" s="6"/>
      <c r="P2560" s="6"/>
      <c r="Q2560" s="6"/>
      <c r="R2560" s="6"/>
      <c r="S2560" s="6"/>
      <c r="T2560" s="6"/>
      <c r="U2560" s="6"/>
      <c r="V2560" s="6"/>
      <c r="W2560" s="6"/>
      <c r="X2560" s="6"/>
      <c r="Y2560" s="6"/>
      <c r="Z2560" s="6"/>
      <c r="AA2560" s="6"/>
      <c r="AB2560" s="6"/>
      <c r="AC2560" s="6"/>
    </row>
    <row r="2561">
      <c r="A2561" s="15"/>
      <c r="B2561" s="15"/>
      <c r="C2561" s="15"/>
      <c r="D2561" s="15"/>
      <c r="E2561" s="15"/>
      <c r="F2561" s="15"/>
      <c r="G2561" s="15"/>
      <c r="H2561" s="21"/>
      <c r="I2561" s="15"/>
      <c r="J2561" s="65"/>
      <c r="K2561" s="17"/>
      <c r="L2561" s="65"/>
      <c r="M2561" s="17"/>
      <c r="N2561" s="65"/>
      <c r="O2561" s="6"/>
      <c r="P2561" s="6"/>
      <c r="Q2561" s="6"/>
      <c r="R2561" s="6"/>
      <c r="S2561" s="6"/>
      <c r="T2561" s="6"/>
      <c r="U2561" s="6"/>
      <c r="V2561" s="6"/>
      <c r="W2561" s="6"/>
      <c r="X2561" s="6"/>
      <c r="Y2561" s="6"/>
      <c r="Z2561" s="6"/>
      <c r="AA2561" s="6"/>
      <c r="AB2561" s="6"/>
      <c r="AC2561" s="6"/>
    </row>
    <row r="2562">
      <c r="A2562" s="15"/>
      <c r="B2562" s="15"/>
      <c r="C2562" s="15"/>
      <c r="D2562" s="15"/>
      <c r="E2562" s="15"/>
      <c r="F2562" s="15"/>
      <c r="G2562" s="15"/>
      <c r="H2562" s="21"/>
      <c r="I2562" s="15"/>
      <c r="J2562" s="65"/>
      <c r="K2562" s="17"/>
      <c r="L2562" s="65"/>
      <c r="M2562" s="17"/>
      <c r="N2562" s="65"/>
      <c r="O2562" s="6"/>
      <c r="P2562" s="6"/>
      <c r="Q2562" s="6"/>
      <c r="R2562" s="6"/>
      <c r="S2562" s="6"/>
      <c r="T2562" s="6"/>
      <c r="U2562" s="6"/>
      <c r="V2562" s="6"/>
      <c r="W2562" s="6"/>
      <c r="X2562" s="6"/>
      <c r="Y2562" s="6"/>
      <c r="Z2562" s="6"/>
      <c r="AA2562" s="6"/>
      <c r="AB2562" s="6"/>
      <c r="AC2562" s="6"/>
    </row>
    <row r="2563">
      <c r="A2563" s="15"/>
      <c r="B2563" s="15"/>
      <c r="C2563" s="15"/>
      <c r="D2563" s="15"/>
      <c r="E2563" s="15"/>
      <c r="F2563" s="15"/>
      <c r="G2563" s="15"/>
      <c r="H2563" s="21"/>
      <c r="I2563" s="15"/>
      <c r="J2563" s="65"/>
      <c r="K2563" s="17"/>
      <c r="L2563" s="65"/>
      <c r="M2563" s="17"/>
      <c r="N2563" s="65"/>
      <c r="O2563" s="6"/>
      <c r="P2563" s="6"/>
      <c r="Q2563" s="6"/>
      <c r="R2563" s="6"/>
      <c r="S2563" s="6"/>
      <c r="T2563" s="6"/>
      <c r="U2563" s="6"/>
      <c r="V2563" s="6"/>
      <c r="W2563" s="6"/>
      <c r="X2563" s="6"/>
      <c r="Y2563" s="6"/>
      <c r="Z2563" s="6"/>
      <c r="AA2563" s="6"/>
      <c r="AB2563" s="6"/>
      <c r="AC2563" s="6"/>
    </row>
    <row r="2564">
      <c r="A2564" s="15"/>
      <c r="B2564" s="15"/>
      <c r="C2564" s="15"/>
      <c r="D2564" s="15"/>
      <c r="E2564" s="15"/>
      <c r="F2564" s="15"/>
      <c r="G2564" s="15"/>
      <c r="H2564" s="21"/>
      <c r="I2564" s="15"/>
      <c r="J2564" s="65"/>
      <c r="K2564" s="17"/>
      <c r="L2564" s="65"/>
      <c r="M2564" s="17"/>
      <c r="N2564" s="65"/>
      <c r="O2564" s="6"/>
      <c r="P2564" s="6"/>
      <c r="Q2564" s="6"/>
      <c r="R2564" s="6"/>
      <c r="S2564" s="6"/>
      <c r="T2564" s="6"/>
      <c r="U2564" s="6"/>
      <c r="V2564" s="6"/>
      <c r="W2564" s="6"/>
      <c r="X2564" s="6"/>
      <c r="Y2564" s="6"/>
      <c r="Z2564" s="6"/>
      <c r="AA2564" s="6"/>
      <c r="AB2564" s="6"/>
      <c r="AC2564" s="6"/>
    </row>
    <row r="2565">
      <c r="A2565" s="15"/>
      <c r="B2565" s="15"/>
      <c r="C2565" s="15"/>
      <c r="D2565" s="15"/>
      <c r="E2565" s="15"/>
      <c r="F2565" s="15"/>
      <c r="G2565" s="15"/>
      <c r="H2565" s="21"/>
      <c r="I2565" s="15"/>
      <c r="J2565" s="65"/>
      <c r="K2565" s="17"/>
      <c r="L2565" s="65"/>
      <c r="M2565" s="17"/>
      <c r="N2565" s="65"/>
      <c r="O2565" s="6"/>
      <c r="P2565" s="6"/>
      <c r="Q2565" s="6"/>
      <c r="R2565" s="6"/>
      <c r="S2565" s="6"/>
      <c r="T2565" s="6"/>
      <c r="U2565" s="6"/>
      <c r="V2565" s="6"/>
      <c r="W2565" s="6"/>
      <c r="X2565" s="6"/>
      <c r="Y2565" s="6"/>
      <c r="Z2565" s="6"/>
      <c r="AA2565" s="6"/>
      <c r="AB2565" s="6"/>
      <c r="AC2565" s="6"/>
    </row>
    <row r="2566">
      <c r="A2566" s="15"/>
      <c r="B2566" s="15"/>
      <c r="C2566" s="15"/>
      <c r="D2566" s="15"/>
      <c r="E2566" s="15"/>
      <c r="F2566" s="15"/>
      <c r="G2566" s="15"/>
      <c r="H2566" s="21"/>
      <c r="I2566" s="15"/>
      <c r="J2566" s="65"/>
      <c r="K2566" s="17"/>
      <c r="L2566" s="65"/>
      <c r="M2566" s="17"/>
      <c r="N2566" s="65"/>
      <c r="O2566" s="6"/>
      <c r="P2566" s="6"/>
      <c r="Q2566" s="6"/>
      <c r="R2566" s="6"/>
      <c r="S2566" s="6"/>
      <c r="T2566" s="6"/>
      <c r="U2566" s="6"/>
      <c r="V2566" s="6"/>
      <c r="W2566" s="6"/>
      <c r="X2566" s="6"/>
      <c r="Y2566" s="6"/>
      <c r="Z2566" s="6"/>
      <c r="AA2566" s="6"/>
      <c r="AB2566" s="6"/>
      <c r="AC2566" s="6"/>
    </row>
    <row r="2567">
      <c r="A2567" s="15"/>
      <c r="B2567" s="15"/>
      <c r="C2567" s="15"/>
      <c r="D2567" s="15"/>
      <c r="E2567" s="15"/>
      <c r="F2567" s="15"/>
      <c r="G2567" s="15"/>
      <c r="H2567" s="21"/>
      <c r="I2567" s="15"/>
      <c r="J2567" s="65"/>
      <c r="K2567" s="17"/>
      <c r="L2567" s="65"/>
      <c r="M2567" s="17"/>
      <c r="N2567" s="65"/>
      <c r="O2567" s="6"/>
      <c r="P2567" s="6"/>
      <c r="Q2567" s="6"/>
      <c r="R2567" s="6"/>
      <c r="S2567" s="6"/>
      <c r="T2567" s="6"/>
      <c r="U2567" s="6"/>
      <c r="V2567" s="6"/>
      <c r="W2567" s="6"/>
      <c r="X2567" s="6"/>
      <c r="Y2567" s="6"/>
      <c r="Z2567" s="6"/>
      <c r="AA2567" s="6"/>
      <c r="AB2567" s="6"/>
      <c r="AC2567" s="6"/>
    </row>
    <row r="2568">
      <c r="A2568" s="15"/>
      <c r="B2568" s="15"/>
      <c r="C2568" s="15"/>
      <c r="D2568" s="15"/>
      <c r="E2568" s="15"/>
      <c r="F2568" s="15"/>
      <c r="G2568" s="15"/>
      <c r="H2568" s="21"/>
      <c r="I2568" s="15"/>
      <c r="J2568" s="65"/>
      <c r="K2568" s="17"/>
      <c r="L2568" s="65"/>
      <c r="M2568" s="17"/>
      <c r="N2568" s="65"/>
      <c r="O2568" s="6"/>
      <c r="P2568" s="6"/>
      <c r="Q2568" s="6"/>
      <c r="R2568" s="6"/>
      <c r="S2568" s="6"/>
      <c r="T2568" s="6"/>
      <c r="U2568" s="6"/>
      <c r="V2568" s="6"/>
      <c r="W2568" s="6"/>
      <c r="X2568" s="6"/>
      <c r="Y2568" s="6"/>
      <c r="Z2568" s="6"/>
      <c r="AA2568" s="6"/>
      <c r="AB2568" s="6"/>
      <c r="AC2568" s="6"/>
    </row>
    <row r="2569">
      <c r="A2569" s="15"/>
      <c r="B2569" s="15"/>
      <c r="C2569" s="15"/>
      <c r="D2569" s="15"/>
      <c r="E2569" s="15"/>
      <c r="F2569" s="15"/>
      <c r="G2569" s="15"/>
      <c r="H2569" s="21"/>
      <c r="I2569" s="15"/>
      <c r="J2569" s="65"/>
      <c r="K2569" s="17"/>
      <c r="L2569" s="65"/>
      <c r="M2569" s="17"/>
      <c r="N2569" s="65"/>
      <c r="O2569" s="6"/>
      <c r="P2569" s="6"/>
      <c r="Q2569" s="6"/>
      <c r="R2569" s="6"/>
      <c r="S2569" s="6"/>
      <c r="T2569" s="6"/>
      <c r="U2569" s="6"/>
      <c r="V2569" s="6"/>
      <c r="W2569" s="6"/>
      <c r="X2569" s="6"/>
      <c r="Y2569" s="6"/>
      <c r="Z2569" s="6"/>
      <c r="AA2569" s="6"/>
      <c r="AB2569" s="6"/>
      <c r="AC2569" s="6"/>
    </row>
    <row r="2570">
      <c r="A2570" s="15"/>
      <c r="B2570" s="15"/>
      <c r="C2570" s="15"/>
      <c r="D2570" s="15"/>
      <c r="E2570" s="15"/>
      <c r="F2570" s="15"/>
      <c r="G2570" s="15"/>
      <c r="H2570" s="21"/>
      <c r="I2570" s="15"/>
      <c r="J2570" s="65"/>
      <c r="K2570" s="17"/>
      <c r="L2570" s="65"/>
      <c r="M2570" s="17"/>
      <c r="N2570" s="65"/>
      <c r="O2570" s="6"/>
      <c r="P2570" s="6"/>
      <c r="Q2570" s="6"/>
      <c r="R2570" s="6"/>
      <c r="S2570" s="6"/>
      <c r="T2570" s="6"/>
      <c r="U2570" s="6"/>
      <c r="V2570" s="6"/>
      <c r="W2570" s="6"/>
      <c r="X2570" s="6"/>
      <c r="Y2570" s="6"/>
      <c r="Z2570" s="6"/>
      <c r="AA2570" s="6"/>
      <c r="AB2570" s="6"/>
      <c r="AC2570" s="6"/>
    </row>
    <row r="2571">
      <c r="A2571" s="15"/>
      <c r="B2571" s="15"/>
      <c r="C2571" s="15"/>
      <c r="D2571" s="15"/>
      <c r="E2571" s="15"/>
      <c r="F2571" s="15"/>
      <c r="G2571" s="15"/>
      <c r="H2571" s="21"/>
      <c r="I2571" s="15"/>
      <c r="J2571" s="65"/>
      <c r="K2571" s="17"/>
      <c r="L2571" s="65"/>
      <c r="M2571" s="17"/>
      <c r="N2571" s="65"/>
      <c r="O2571" s="6"/>
      <c r="P2571" s="6"/>
      <c r="Q2571" s="6"/>
      <c r="R2571" s="6"/>
      <c r="S2571" s="6"/>
      <c r="T2571" s="6"/>
      <c r="U2571" s="6"/>
      <c r="V2571" s="6"/>
      <c r="W2571" s="6"/>
      <c r="X2571" s="6"/>
      <c r="Y2571" s="6"/>
      <c r="Z2571" s="6"/>
      <c r="AA2571" s="6"/>
      <c r="AB2571" s="6"/>
      <c r="AC2571" s="6"/>
    </row>
    <row r="2572">
      <c r="A2572" s="15"/>
      <c r="B2572" s="15"/>
      <c r="C2572" s="15"/>
      <c r="D2572" s="15"/>
      <c r="E2572" s="15"/>
      <c r="F2572" s="15"/>
      <c r="G2572" s="15"/>
      <c r="H2572" s="21"/>
      <c r="I2572" s="15"/>
      <c r="J2572" s="65"/>
      <c r="K2572" s="17"/>
      <c r="L2572" s="65"/>
      <c r="M2572" s="17"/>
      <c r="N2572" s="65"/>
      <c r="O2572" s="6"/>
      <c r="P2572" s="6"/>
      <c r="Q2572" s="6"/>
      <c r="R2572" s="6"/>
      <c r="S2572" s="6"/>
      <c r="T2572" s="6"/>
      <c r="U2572" s="6"/>
      <c r="V2572" s="6"/>
      <c r="W2572" s="6"/>
      <c r="X2572" s="6"/>
      <c r="Y2572" s="6"/>
      <c r="Z2572" s="6"/>
      <c r="AA2572" s="6"/>
      <c r="AB2572" s="6"/>
      <c r="AC2572" s="6"/>
    </row>
    <row r="2573">
      <c r="A2573" s="15"/>
      <c r="B2573" s="15"/>
      <c r="C2573" s="15"/>
      <c r="D2573" s="15"/>
      <c r="E2573" s="15"/>
      <c r="F2573" s="15"/>
      <c r="G2573" s="15"/>
      <c r="H2573" s="21"/>
      <c r="I2573" s="15"/>
      <c r="J2573" s="65"/>
      <c r="K2573" s="17"/>
      <c r="L2573" s="65"/>
      <c r="M2573" s="17"/>
      <c r="N2573" s="65"/>
      <c r="O2573" s="6"/>
      <c r="P2573" s="6"/>
      <c r="Q2573" s="6"/>
      <c r="R2573" s="6"/>
      <c r="S2573" s="6"/>
      <c r="T2573" s="6"/>
      <c r="U2573" s="6"/>
      <c r="V2573" s="6"/>
      <c r="W2573" s="6"/>
      <c r="X2573" s="6"/>
      <c r="Y2573" s="6"/>
      <c r="Z2573" s="6"/>
      <c r="AA2573" s="6"/>
      <c r="AB2573" s="6"/>
      <c r="AC2573" s="6"/>
    </row>
    <row r="2574">
      <c r="A2574" s="15"/>
      <c r="B2574" s="15"/>
      <c r="C2574" s="15"/>
      <c r="D2574" s="15"/>
      <c r="E2574" s="15"/>
      <c r="F2574" s="15"/>
      <c r="G2574" s="15"/>
      <c r="H2574" s="21"/>
      <c r="I2574" s="15"/>
      <c r="J2574" s="65"/>
      <c r="K2574" s="17"/>
      <c r="L2574" s="65"/>
      <c r="M2574" s="17"/>
      <c r="N2574" s="65"/>
      <c r="O2574" s="6"/>
      <c r="P2574" s="6"/>
      <c r="Q2574" s="6"/>
      <c r="R2574" s="6"/>
      <c r="S2574" s="6"/>
      <c r="T2574" s="6"/>
      <c r="U2574" s="6"/>
      <c r="V2574" s="6"/>
      <c r="W2574" s="6"/>
      <c r="X2574" s="6"/>
      <c r="Y2574" s="6"/>
      <c r="Z2574" s="6"/>
      <c r="AA2574" s="6"/>
      <c r="AB2574" s="6"/>
      <c r="AC2574" s="6"/>
    </row>
    <row r="2575">
      <c r="A2575" s="15"/>
      <c r="B2575" s="15"/>
      <c r="C2575" s="15"/>
      <c r="D2575" s="15"/>
      <c r="E2575" s="15"/>
      <c r="F2575" s="15"/>
      <c r="G2575" s="15"/>
      <c r="H2575" s="21"/>
      <c r="I2575" s="15"/>
      <c r="J2575" s="65"/>
      <c r="K2575" s="17"/>
      <c r="L2575" s="65"/>
      <c r="M2575" s="17"/>
      <c r="N2575" s="65"/>
      <c r="O2575" s="6"/>
      <c r="P2575" s="6"/>
      <c r="Q2575" s="6"/>
      <c r="R2575" s="6"/>
      <c r="S2575" s="6"/>
      <c r="T2575" s="6"/>
      <c r="U2575" s="6"/>
      <c r="V2575" s="6"/>
      <c r="W2575" s="6"/>
      <c r="X2575" s="6"/>
      <c r="Y2575" s="6"/>
      <c r="Z2575" s="6"/>
      <c r="AA2575" s="6"/>
      <c r="AB2575" s="6"/>
      <c r="AC2575" s="6"/>
    </row>
    <row r="2576">
      <c r="A2576" s="15"/>
      <c r="B2576" s="15"/>
      <c r="C2576" s="15"/>
      <c r="D2576" s="15"/>
      <c r="E2576" s="15"/>
      <c r="F2576" s="15"/>
      <c r="G2576" s="15"/>
      <c r="H2576" s="21"/>
      <c r="I2576" s="15"/>
      <c r="J2576" s="65"/>
      <c r="K2576" s="17"/>
      <c r="L2576" s="65"/>
      <c r="M2576" s="17"/>
      <c r="N2576" s="65"/>
      <c r="O2576" s="6"/>
      <c r="P2576" s="6"/>
      <c r="Q2576" s="6"/>
      <c r="R2576" s="6"/>
      <c r="S2576" s="6"/>
      <c r="T2576" s="6"/>
      <c r="U2576" s="6"/>
      <c r="V2576" s="6"/>
      <c r="W2576" s="6"/>
      <c r="X2576" s="6"/>
      <c r="Y2576" s="6"/>
      <c r="Z2576" s="6"/>
      <c r="AA2576" s="6"/>
      <c r="AB2576" s="6"/>
      <c r="AC2576" s="6"/>
    </row>
    <row r="2577">
      <c r="A2577" s="15"/>
      <c r="B2577" s="15"/>
      <c r="C2577" s="15"/>
      <c r="D2577" s="15"/>
      <c r="E2577" s="15"/>
      <c r="F2577" s="15"/>
      <c r="G2577" s="15"/>
      <c r="H2577" s="21"/>
      <c r="I2577" s="15"/>
      <c r="J2577" s="65"/>
      <c r="K2577" s="17"/>
      <c r="L2577" s="65"/>
      <c r="M2577" s="17"/>
      <c r="N2577" s="65"/>
      <c r="O2577" s="6"/>
      <c r="P2577" s="6"/>
      <c r="Q2577" s="6"/>
      <c r="R2577" s="6"/>
      <c r="S2577" s="6"/>
      <c r="T2577" s="6"/>
      <c r="U2577" s="6"/>
      <c r="V2577" s="6"/>
      <c r="W2577" s="6"/>
      <c r="X2577" s="6"/>
      <c r="Y2577" s="6"/>
      <c r="Z2577" s="6"/>
      <c r="AA2577" s="6"/>
      <c r="AB2577" s="6"/>
      <c r="AC2577" s="6"/>
    </row>
    <row r="2578">
      <c r="A2578" s="15"/>
      <c r="B2578" s="15"/>
      <c r="C2578" s="15"/>
      <c r="D2578" s="15"/>
      <c r="E2578" s="15"/>
      <c r="F2578" s="15"/>
      <c r="G2578" s="15"/>
      <c r="H2578" s="21"/>
      <c r="I2578" s="15"/>
      <c r="J2578" s="65"/>
      <c r="K2578" s="17"/>
      <c r="L2578" s="65"/>
      <c r="M2578" s="17"/>
      <c r="N2578" s="65"/>
      <c r="O2578" s="6"/>
      <c r="P2578" s="6"/>
      <c r="Q2578" s="6"/>
      <c r="R2578" s="6"/>
      <c r="S2578" s="6"/>
      <c r="T2578" s="6"/>
      <c r="U2578" s="6"/>
      <c r="V2578" s="6"/>
      <c r="W2578" s="6"/>
      <c r="X2578" s="6"/>
      <c r="Y2578" s="6"/>
      <c r="Z2578" s="6"/>
      <c r="AA2578" s="6"/>
      <c r="AB2578" s="6"/>
      <c r="AC2578" s="6"/>
    </row>
    <row r="2579">
      <c r="A2579" s="15"/>
      <c r="B2579" s="15"/>
      <c r="C2579" s="15"/>
      <c r="D2579" s="15"/>
      <c r="E2579" s="15"/>
      <c r="F2579" s="15"/>
      <c r="G2579" s="15"/>
      <c r="H2579" s="21"/>
      <c r="I2579" s="15"/>
      <c r="J2579" s="65"/>
      <c r="K2579" s="17"/>
      <c r="L2579" s="65"/>
      <c r="M2579" s="17"/>
      <c r="N2579" s="65"/>
      <c r="O2579" s="6"/>
      <c r="P2579" s="6"/>
      <c r="Q2579" s="6"/>
      <c r="R2579" s="6"/>
      <c r="S2579" s="6"/>
      <c r="T2579" s="6"/>
      <c r="U2579" s="6"/>
      <c r="V2579" s="6"/>
      <c r="W2579" s="6"/>
      <c r="X2579" s="6"/>
      <c r="Y2579" s="6"/>
      <c r="Z2579" s="6"/>
      <c r="AA2579" s="6"/>
      <c r="AB2579" s="6"/>
      <c r="AC2579" s="6"/>
    </row>
    <row r="2580">
      <c r="A2580" s="15"/>
      <c r="B2580" s="15"/>
      <c r="C2580" s="15"/>
      <c r="D2580" s="15"/>
      <c r="E2580" s="15"/>
      <c r="F2580" s="15"/>
      <c r="G2580" s="15"/>
      <c r="H2580" s="21"/>
      <c r="I2580" s="15"/>
      <c r="J2580" s="65"/>
      <c r="K2580" s="17"/>
      <c r="L2580" s="65"/>
      <c r="M2580" s="17"/>
      <c r="N2580" s="65"/>
      <c r="O2580" s="6"/>
      <c r="P2580" s="6"/>
      <c r="Q2580" s="6"/>
      <c r="R2580" s="6"/>
      <c r="S2580" s="6"/>
      <c r="T2580" s="6"/>
      <c r="U2580" s="6"/>
      <c r="V2580" s="6"/>
      <c r="W2580" s="6"/>
      <c r="X2580" s="6"/>
      <c r="Y2580" s="6"/>
      <c r="Z2580" s="6"/>
      <c r="AA2580" s="6"/>
      <c r="AB2580" s="6"/>
      <c r="AC2580" s="6"/>
    </row>
    <row r="2581">
      <c r="A2581" s="15"/>
      <c r="B2581" s="15"/>
      <c r="C2581" s="15"/>
      <c r="D2581" s="15"/>
      <c r="E2581" s="15"/>
      <c r="F2581" s="15"/>
      <c r="G2581" s="15"/>
      <c r="H2581" s="21"/>
      <c r="I2581" s="15"/>
      <c r="J2581" s="65"/>
      <c r="K2581" s="17"/>
      <c r="L2581" s="65"/>
      <c r="M2581" s="17"/>
      <c r="N2581" s="65"/>
      <c r="O2581" s="6"/>
      <c r="P2581" s="6"/>
      <c r="Q2581" s="6"/>
      <c r="R2581" s="6"/>
      <c r="S2581" s="6"/>
      <c r="T2581" s="6"/>
      <c r="U2581" s="6"/>
      <c r="V2581" s="6"/>
      <c r="W2581" s="6"/>
      <c r="X2581" s="6"/>
      <c r="Y2581" s="6"/>
      <c r="Z2581" s="6"/>
      <c r="AA2581" s="6"/>
      <c r="AB2581" s="6"/>
      <c r="AC2581" s="6"/>
    </row>
    <row r="2582">
      <c r="A2582" s="15"/>
      <c r="B2582" s="15"/>
      <c r="C2582" s="15"/>
      <c r="D2582" s="15"/>
      <c r="E2582" s="15"/>
      <c r="F2582" s="15"/>
      <c r="G2582" s="15"/>
      <c r="H2582" s="21"/>
      <c r="I2582" s="15"/>
      <c r="J2582" s="65"/>
      <c r="K2582" s="17"/>
      <c r="L2582" s="65"/>
      <c r="M2582" s="17"/>
      <c r="N2582" s="65"/>
      <c r="O2582" s="6"/>
      <c r="P2582" s="6"/>
      <c r="Q2582" s="6"/>
      <c r="R2582" s="6"/>
      <c r="S2582" s="6"/>
      <c r="T2582" s="6"/>
      <c r="U2582" s="6"/>
      <c r="V2582" s="6"/>
      <c r="W2582" s="6"/>
      <c r="X2582" s="6"/>
      <c r="Y2582" s="6"/>
      <c r="Z2582" s="6"/>
      <c r="AA2582" s="6"/>
      <c r="AB2582" s="6"/>
      <c r="AC2582" s="6"/>
    </row>
    <row r="2583">
      <c r="A2583" s="15"/>
      <c r="B2583" s="15"/>
      <c r="C2583" s="15"/>
      <c r="D2583" s="15"/>
      <c r="E2583" s="15"/>
      <c r="F2583" s="15"/>
      <c r="G2583" s="15"/>
      <c r="H2583" s="21"/>
      <c r="I2583" s="15"/>
      <c r="J2583" s="65"/>
      <c r="K2583" s="17"/>
      <c r="L2583" s="65"/>
      <c r="M2583" s="17"/>
      <c r="N2583" s="65"/>
      <c r="O2583" s="6"/>
      <c r="P2583" s="6"/>
      <c r="Q2583" s="6"/>
      <c r="R2583" s="6"/>
      <c r="S2583" s="6"/>
      <c r="T2583" s="6"/>
      <c r="U2583" s="6"/>
      <c r="V2583" s="6"/>
      <c r="W2583" s="6"/>
      <c r="X2583" s="6"/>
      <c r="Y2583" s="6"/>
      <c r="Z2583" s="6"/>
      <c r="AA2583" s="6"/>
      <c r="AB2583" s="6"/>
      <c r="AC2583" s="6"/>
    </row>
    <row r="2584">
      <c r="A2584" s="15"/>
      <c r="B2584" s="15"/>
      <c r="C2584" s="15"/>
      <c r="D2584" s="15"/>
      <c r="E2584" s="15"/>
      <c r="F2584" s="15"/>
      <c r="G2584" s="15"/>
      <c r="H2584" s="21"/>
      <c r="I2584" s="15"/>
      <c r="J2584" s="65"/>
      <c r="K2584" s="17"/>
      <c r="L2584" s="65"/>
      <c r="M2584" s="17"/>
      <c r="N2584" s="65"/>
      <c r="O2584" s="6"/>
      <c r="P2584" s="6"/>
      <c r="Q2584" s="6"/>
      <c r="R2584" s="6"/>
      <c r="S2584" s="6"/>
      <c r="T2584" s="6"/>
      <c r="U2584" s="6"/>
      <c r="V2584" s="6"/>
      <c r="W2584" s="6"/>
      <c r="X2584" s="6"/>
      <c r="Y2584" s="6"/>
      <c r="Z2584" s="6"/>
      <c r="AA2584" s="6"/>
      <c r="AB2584" s="6"/>
      <c r="AC2584" s="6"/>
    </row>
    <row r="2585">
      <c r="A2585" s="15"/>
      <c r="B2585" s="15"/>
      <c r="C2585" s="15"/>
      <c r="D2585" s="15"/>
      <c r="E2585" s="15"/>
      <c r="F2585" s="15"/>
      <c r="G2585" s="15"/>
      <c r="H2585" s="21"/>
      <c r="I2585" s="15"/>
      <c r="J2585" s="65"/>
      <c r="K2585" s="17"/>
      <c r="L2585" s="65"/>
      <c r="M2585" s="17"/>
      <c r="N2585" s="65"/>
      <c r="O2585" s="6"/>
      <c r="P2585" s="6"/>
      <c r="Q2585" s="6"/>
      <c r="R2585" s="6"/>
      <c r="S2585" s="6"/>
      <c r="T2585" s="6"/>
      <c r="U2585" s="6"/>
      <c r="V2585" s="6"/>
      <c r="W2585" s="6"/>
      <c r="X2585" s="6"/>
      <c r="Y2585" s="6"/>
      <c r="Z2585" s="6"/>
      <c r="AA2585" s="6"/>
      <c r="AB2585" s="6"/>
      <c r="AC2585" s="6"/>
    </row>
    <row r="2586">
      <c r="A2586" s="15"/>
      <c r="B2586" s="15"/>
      <c r="C2586" s="15"/>
      <c r="D2586" s="15"/>
      <c r="E2586" s="15"/>
      <c r="F2586" s="15"/>
      <c r="G2586" s="15"/>
      <c r="H2586" s="21"/>
      <c r="I2586" s="15"/>
      <c r="J2586" s="65"/>
      <c r="K2586" s="17"/>
      <c r="L2586" s="65"/>
      <c r="M2586" s="17"/>
      <c r="N2586" s="65"/>
      <c r="O2586" s="6"/>
      <c r="P2586" s="6"/>
      <c r="Q2586" s="6"/>
      <c r="R2586" s="6"/>
      <c r="S2586" s="6"/>
      <c r="T2586" s="6"/>
      <c r="U2586" s="6"/>
      <c r="V2586" s="6"/>
      <c r="W2586" s="6"/>
      <c r="X2586" s="6"/>
      <c r="Y2586" s="6"/>
      <c r="Z2586" s="6"/>
      <c r="AA2586" s="6"/>
      <c r="AB2586" s="6"/>
      <c r="AC2586" s="6"/>
    </row>
    <row r="2587">
      <c r="A2587" s="15"/>
      <c r="B2587" s="15"/>
      <c r="C2587" s="15"/>
      <c r="D2587" s="15"/>
      <c r="E2587" s="15"/>
      <c r="F2587" s="15"/>
      <c r="G2587" s="15"/>
      <c r="H2587" s="21"/>
      <c r="I2587" s="15"/>
      <c r="J2587" s="65"/>
      <c r="K2587" s="17"/>
      <c r="L2587" s="65"/>
      <c r="M2587" s="17"/>
      <c r="N2587" s="65"/>
      <c r="O2587" s="6"/>
      <c r="P2587" s="6"/>
      <c r="Q2587" s="6"/>
      <c r="R2587" s="6"/>
      <c r="S2587" s="6"/>
      <c r="T2587" s="6"/>
      <c r="U2587" s="6"/>
      <c r="V2587" s="6"/>
      <c r="W2587" s="6"/>
      <c r="X2587" s="6"/>
      <c r="Y2587" s="6"/>
      <c r="Z2587" s="6"/>
      <c r="AA2587" s="6"/>
      <c r="AB2587" s="6"/>
      <c r="AC2587" s="6"/>
    </row>
    <row r="2588">
      <c r="A2588" s="15"/>
      <c r="B2588" s="15"/>
      <c r="C2588" s="15"/>
      <c r="D2588" s="15"/>
      <c r="E2588" s="15"/>
      <c r="F2588" s="15"/>
      <c r="G2588" s="15"/>
      <c r="H2588" s="21"/>
      <c r="I2588" s="15"/>
      <c r="J2588" s="65"/>
      <c r="K2588" s="17"/>
      <c r="L2588" s="65"/>
      <c r="M2588" s="17"/>
      <c r="N2588" s="65"/>
      <c r="O2588" s="6"/>
      <c r="P2588" s="6"/>
      <c r="Q2588" s="6"/>
      <c r="R2588" s="6"/>
      <c r="S2588" s="6"/>
      <c r="T2588" s="6"/>
      <c r="U2588" s="6"/>
      <c r="V2588" s="6"/>
      <c r="W2588" s="6"/>
      <c r="X2588" s="6"/>
      <c r="Y2588" s="6"/>
      <c r="Z2588" s="6"/>
      <c r="AA2588" s="6"/>
      <c r="AB2588" s="6"/>
      <c r="AC2588" s="6"/>
    </row>
    <row r="2589">
      <c r="A2589" s="15"/>
      <c r="B2589" s="15"/>
      <c r="C2589" s="15"/>
      <c r="D2589" s="15"/>
      <c r="E2589" s="15"/>
      <c r="F2589" s="15"/>
      <c r="G2589" s="15"/>
      <c r="H2589" s="21"/>
      <c r="I2589" s="15"/>
      <c r="J2589" s="65"/>
      <c r="K2589" s="17"/>
      <c r="L2589" s="65"/>
      <c r="M2589" s="17"/>
      <c r="N2589" s="65"/>
      <c r="O2589" s="6"/>
      <c r="P2589" s="6"/>
      <c r="Q2589" s="6"/>
      <c r="R2589" s="6"/>
      <c r="S2589" s="6"/>
      <c r="T2589" s="6"/>
      <c r="U2589" s="6"/>
      <c r="V2589" s="6"/>
      <c r="W2589" s="6"/>
      <c r="X2589" s="6"/>
      <c r="Y2589" s="6"/>
      <c r="Z2589" s="6"/>
      <c r="AA2589" s="6"/>
      <c r="AB2589" s="6"/>
      <c r="AC2589" s="6"/>
    </row>
    <row r="2590">
      <c r="A2590" s="15"/>
      <c r="B2590" s="15"/>
      <c r="C2590" s="15"/>
      <c r="D2590" s="15"/>
      <c r="E2590" s="15"/>
      <c r="F2590" s="15"/>
      <c r="G2590" s="15"/>
      <c r="H2590" s="21"/>
      <c r="I2590" s="15"/>
      <c r="J2590" s="65"/>
      <c r="K2590" s="17"/>
      <c r="L2590" s="65"/>
      <c r="M2590" s="17"/>
      <c r="N2590" s="65"/>
      <c r="O2590" s="6"/>
      <c r="P2590" s="6"/>
      <c r="Q2590" s="6"/>
      <c r="R2590" s="6"/>
      <c r="S2590" s="6"/>
      <c r="T2590" s="6"/>
      <c r="U2590" s="6"/>
      <c r="V2590" s="6"/>
      <c r="W2590" s="6"/>
      <c r="X2590" s="6"/>
      <c r="Y2590" s="6"/>
      <c r="Z2590" s="6"/>
      <c r="AA2590" s="6"/>
      <c r="AB2590" s="6"/>
      <c r="AC2590" s="6"/>
    </row>
    <row r="2591">
      <c r="A2591" s="15"/>
      <c r="B2591" s="15"/>
      <c r="C2591" s="15"/>
      <c r="D2591" s="15"/>
      <c r="E2591" s="15"/>
      <c r="F2591" s="15"/>
      <c r="G2591" s="15"/>
      <c r="H2591" s="21"/>
      <c r="I2591" s="15"/>
      <c r="J2591" s="65"/>
      <c r="K2591" s="17"/>
      <c r="L2591" s="65"/>
      <c r="M2591" s="17"/>
      <c r="N2591" s="65"/>
      <c r="O2591" s="6"/>
      <c r="P2591" s="6"/>
      <c r="Q2591" s="6"/>
      <c r="R2591" s="6"/>
      <c r="S2591" s="6"/>
      <c r="T2591" s="6"/>
      <c r="U2591" s="6"/>
      <c r="V2591" s="6"/>
      <c r="W2591" s="6"/>
      <c r="X2591" s="6"/>
      <c r="Y2591" s="6"/>
      <c r="Z2591" s="6"/>
      <c r="AA2591" s="6"/>
      <c r="AB2591" s="6"/>
      <c r="AC2591" s="6"/>
    </row>
    <row r="2592">
      <c r="A2592" s="15"/>
      <c r="B2592" s="15"/>
      <c r="C2592" s="15"/>
      <c r="D2592" s="15"/>
      <c r="E2592" s="15"/>
      <c r="F2592" s="15"/>
      <c r="G2592" s="15"/>
      <c r="H2592" s="21"/>
      <c r="I2592" s="15"/>
      <c r="J2592" s="65"/>
      <c r="K2592" s="17"/>
      <c r="L2592" s="65"/>
      <c r="M2592" s="17"/>
      <c r="N2592" s="65"/>
      <c r="O2592" s="6"/>
      <c r="P2592" s="6"/>
      <c r="Q2592" s="6"/>
      <c r="R2592" s="6"/>
      <c r="S2592" s="6"/>
      <c r="T2592" s="6"/>
      <c r="U2592" s="6"/>
      <c r="V2592" s="6"/>
      <c r="W2592" s="6"/>
      <c r="X2592" s="6"/>
      <c r="Y2592" s="6"/>
      <c r="Z2592" s="6"/>
      <c r="AA2592" s="6"/>
      <c r="AB2592" s="6"/>
      <c r="AC2592" s="6"/>
    </row>
    <row r="2593">
      <c r="A2593" s="15"/>
      <c r="B2593" s="15"/>
      <c r="C2593" s="15"/>
      <c r="D2593" s="15"/>
      <c r="E2593" s="15"/>
      <c r="F2593" s="15"/>
      <c r="G2593" s="15"/>
      <c r="H2593" s="21"/>
      <c r="I2593" s="15"/>
      <c r="J2593" s="65"/>
      <c r="K2593" s="17"/>
      <c r="L2593" s="65"/>
      <c r="M2593" s="17"/>
      <c r="N2593" s="65"/>
      <c r="O2593" s="6"/>
      <c r="P2593" s="6"/>
      <c r="Q2593" s="6"/>
      <c r="R2593" s="6"/>
      <c r="S2593" s="6"/>
      <c r="T2593" s="6"/>
      <c r="U2593" s="6"/>
      <c r="V2593" s="6"/>
      <c r="W2593" s="6"/>
      <c r="X2593" s="6"/>
      <c r="Y2593" s="6"/>
      <c r="Z2593" s="6"/>
      <c r="AA2593" s="6"/>
      <c r="AB2593" s="6"/>
      <c r="AC2593" s="6"/>
    </row>
    <row r="2594">
      <c r="A2594" s="15"/>
      <c r="B2594" s="15"/>
      <c r="C2594" s="15"/>
      <c r="D2594" s="15"/>
      <c r="E2594" s="15"/>
      <c r="F2594" s="15"/>
      <c r="G2594" s="15"/>
      <c r="H2594" s="21"/>
      <c r="I2594" s="15"/>
      <c r="J2594" s="65"/>
      <c r="K2594" s="17"/>
      <c r="L2594" s="65"/>
      <c r="M2594" s="17"/>
      <c r="N2594" s="65"/>
      <c r="O2594" s="6"/>
      <c r="P2594" s="6"/>
      <c r="Q2594" s="6"/>
      <c r="R2594" s="6"/>
      <c r="S2594" s="6"/>
      <c r="T2594" s="6"/>
      <c r="U2594" s="6"/>
      <c r="V2594" s="6"/>
      <c r="W2594" s="6"/>
      <c r="X2594" s="6"/>
      <c r="Y2594" s="6"/>
      <c r="Z2594" s="6"/>
      <c r="AA2594" s="6"/>
      <c r="AB2594" s="6"/>
      <c r="AC2594" s="6"/>
    </row>
    <row r="2595">
      <c r="A2595" s="15"/>
      <c r="B2595" s="15"/>
      <c r="C2595" s="15"/>
      <c r="D2595" s="15"/>
      <c r="E2595" s="15"/>
      <c r="F2595" s="15"/>
      <c r="G2595" s="15"/>
      <c r="H2595" s="21"/>
      <c r="I2595" s="15"/>
      <c r="J2595" s="65"/>
      <c r="K2595" s="17"/>
      <c r="L2595" s="65"/>
      <c r="M2595" s="17"/>
      <c r="N2595" s="65"/>
      <c r="O2595" s="6"/>
      <c r="P2595" s="6"/>
      <c r="Q2595" s="6"/>
      <c r="R2595" s="6"/>
      <c r="S2595" s="6"/>
      <c r="T2595" s="6"/>
      <c r="U2595" s="6"/>
      <c r="V2595" s="6"/>
      <c r="W2595" s="6"/>
      <c r="X2595" s="6"/>
      <c r="Y2595" s="6"/>
      <c r="Z2595" s="6"/>
      <c r="AA2595" s="6"/>
      <c r="AB2595" s="6"/>
      <c r="AC2595" s="6"/>
    </row>
    <row r="2596">
      <c r="A2596" s="15"/>
      <c r="B2596" s="15"/>
      <c r="C2596" s="15"/>
      <c r="D2596" s="15"/>
      <c r="E2596" s="15"/>
      <c r="F2596" s="15"/>
      <c r="G2596" s="15"/>
      <c r="H2596" s="21"/>
      <c r="I2596" s="15"/>
      <c r="J2596" s="65"/>
      <c r="K2596" s="17"/>
      <c r="L2596" s="65"/>
      <c r="M2596" s="17"/>
      <c r="N2596" s="65"/>
      <c r="O2596" s="6"/>
      <c r="P2596" s="6"/>
      <c r="Q2596" s="6"/>
      <c r="R2596" s="6"/>
      <c r="S2596" s="6"/>
      <c r="T2596" s="6"/>
      <c r="U2596" s="6"/>
      <c r="V2596" s="6"/>
      <c r="W2596" s="6"/>
      <c r="X2596" s="6"/>
      <c r="Y2596" s="6"/>
      <c r="Z2596" s="6"/>
      <c r="AA2596" s="6"/>
      <c r="AB2596" s="6"/>
      <c r="AC2596" s="6"/>
    </row>
    <row r="2597">
      <c r="A2597" s="15"/>
      <c r="B2597" s="15"/>
      <c r="C2597" s="15"/>
      <c r="D2597" s="15"/>
      <c r="E2597" s="15"/>
      <c r="F2597" s="15"/>
      <c r="G2597" s="15"/>
      <c r="H2597" s="21"/>
      <c r="I2597" s="15"/>
      <c r="J2597" s="65"/>
      <c r="K2597" s="17"/>
      <c r="L2597" s="65"/>
      <c r="M2597" s="17"/>
      <c r="N2597" s="65"/>
      <c r="O2597" s="6"/>
      <c r="P2597" s="6"/>
      <c r="Q2597" s="6"/>
      <c r="R2597" s="6"/>
      <c r="S2597" s="6"/>
      <c r="T2597" s="6"/>
      <c r="U2597" s="6"/>
      <c r="V2597" s="6"/>
      <c r="W2597" s="6"/>
      <c r="X2597" s="6"/>
      <c r="Y2597" s="6"/>
      <c r="Z2597" s="6"/>
      <c r="AA2597" s="6"/>
      <c r="AB2597" s="6"/>
      <c r="AC2597" s="6"/>
    </row>
    <row r="2598">
      <c r="A2598" s="15"/>
      <c r="B2598" s="15"/>
      <c r="C2598" s="15"/>
      <c r="D2598" s="15"/>
      <c r="E2598" s="15"/>
      <c r="F2598" s="15"/>
      <c r="G2598" s="15"/>
      <c r="H2598" s="21"/>
      <c r="I2598" s="15"/>
      <c r="J2598" s="65"/>
      <c r="K2598" s="17"/>
      <c r="L2598" s="65"/>
      <c r="M2598" s="17"/>
      <c r="N2598" s="65"/>
      <c r="O2598" s="6"/>
      <c r="P2598" s="6"/>
      <c r="Q2598" s="6"/>
      <c r="R2598" s="6"/>
      <c r="S2598" s="6"/>
      <c r="T2598" s="6"/>
      <c r="U2598" s="6"/>
      <c r="V2598" s="6"/>
      <c r="W2598" s="6"/>
      <c r="X2598" s="6"/>
      <c r="Y2598" s="6"/>
      <c r="Z2598" s="6"/>
      <c r="AA2598" s="6"/>
      <c r="AB2598" s="6"/>
      <c r="AC2598" s="6"/>
    </row>
    <row r="2599">
      <c r="A2599" s="15"/>
      <c r="B2599" s="15"/>
      <c r="C2599" s="15"/>
      <c r="D2599" s="15"/>
      <c r="E2599" s="15"/>
      <c r="F2599" s="15"/>
      <c r="G2599" s="15"/>
      <c r="H2599" s="21"/>
      <c r="I2599" s="15"/>
      <c r="J2599" s="65"/>
      <c r="K2599" s="17"/>
      <c r="L2599" s="65"/>
      <c r="M2599" s="17"/>
      <c r="N2599" s="65"/>
      <c r="O2599" s="6"/>
      <c r="P2599" s="6"/>
      <c r="Q2599" s="6"/>
      <c r="R2599" s="6"/>
      <c r="S2599" s="6"/>
      <c r="T2599" s="6"/>
      <c r="U2599" s="6"/>
      <c r="V2599" s="6"/>
      <c r="W2599" s="6"/>
      <c r="X2599" s="6"/>
      <c r="Y2599" s="6"/>
      <c r="Z2599" s="6"/>
      <c r="AA2599" s="6"/>
      <c r="AB2599" s="6"/>
      <c r="AC2599" s="6"/>
    </row>
    <row r="2600">
      <c r="A2600" s="15"/>
      <c r="B2600" s="15"/>
      <c r="C2600" s="15"/>
      <c r="D2600" s="15"/>
      <c r="E2600" s="15"/>
      <c r="F2600" s="15"/>
      <c r="G2600" s="15"/>
      <c r="H2600" s="21"/>
      <c r="I2600" s="15"/>
      <c r="J2600" s="65"/>
      <c r="K2600" s="17"/>
      <c r="L2600" s="65"/>
      <c r="M2600" s="17"/>
      <c r="N2600" s="65"/>
      <c r="O2600" s="6"/>
      <c r="P2600" s="6"/>
      <c r="Q2600" s="6"/>
      <c r="R2600" s="6"/>
      <c r="S2600" s="6"/>
      <c r="T2600" s="6"/>
      <c r="U2600" s="6"/>
      <c r="V2600" s="6"/>
      <c r="W2600" s="6"/>
      <c r="X2600" s="6"/>
      <c r="Y2600" s="6"/>
      <c r="Z2600" s="6"/>
      <c r="AA2600" s="6"/>
      <c r="AB2600" s="6"/>
      <c r="AC2600" s="6"/>
    </row>
    <row r="2601">
      <c r="A2601" s="15"/>
      <c r="B2601" s="15"/>
      <c r="C2601" s="15"/>
      <c r="D2601" s="15"/>
      <c r="E2601" s="15"/>
      <c r="F2601" s="15"/>
      <c r="G2601" s="15"/>
      <c r="H2601" s="21"/>
      <c r="I2601" s="15"/>
      <c r="J2601" s="65"/>
      <c r="K2601" s="17"/>
      <c r="L2601" s="65"/>
      <c r="M2601" s="17"/>
      <c r="N2601" s="65"/>
      <c r="O2601" s="6"/>
      <c r="P2601" s="6"/>
      <c r="Q2601" s="6"/>
      <c r="R2601" s="6"/>
      <c r="S2601" s="6"/>
      <c r="T2601" s="6"/>
      <c r="U2601" s="6"/>
      <c r="V2601" s="6"/>
      <c r="W2601" s="6"/>
      <c r="X2601" s="6"/>
      <c r="Y2601" s="6"/>
      <c r="Z2601" s="6"/>
      <c r="AA2601" s="6"/>
      <c r="AB2601" s="6"/>
      <c r="AC2601" s="6"/>
    </row>
    <row r="2602">
      <c r="A2602" s="15"/>
      <c r="B2602" s="15"/>
      <c r="C2602" s="15"/>
      <c r="D2602" s="15"/>
      <c r="E2602" s="15"/>
      <c r="F2602" s="15"/>
      <c r="G2602" s="15"/>
      <c r="H2602" s="21"/>
      <c r="I2602" s="15"/>
      <c r="J2602" s="65"/>
      <c r="K2602" s="17"/>
      <c r="L2602" s="65"/>
      <c r="M2602" s="17"/>
      <c r="N2602" s="65"/>
      <c r="O2602" s="6"/>
      <c r="P2602" s="6"/>
      <c r="Q2602" s="6"/>
      <c r="R2602" s="6"/>
      <c r="S2602" s="6"/>
      <c r="T2602" s="6"/>
      <c r="U2602" s="6"/>
      <c r="V2602" s="6"/>
      <c r="W2602" s="6"/>
      <c r="X2602" s="6"/>
      <c r="Y2602" s="6"/>
      <c r="Z2602" s="6"/>
      <c r="AA2602" s="6"/>
      <c r="AB2602" s="6"/>
      <c r="AC2602" s="6"/>
    </row>
    <row r="2603">
      <c r="A2603" s="15"/>
      <c r="B2603" s="15"/>
      <c r="C2603" s="15"/>
      <c r="D2603" s="15"/>
      <c r="E2603" s="15"/>
      <c r="F2603" s="15"/>
      <c r="G2603" s="15"/>
      <c r="H2603" s="21"/>
      <c r="I2603" s="15"/>
      <c r="J2603" s="65"/>
      <c r="K2603" s="17"/>
      <c r="L2603" s="65"/>
      <c r="M2603" s="17"/>
      <c r="N2603" s="65"/>
      <c r="O2603" s="6"/>
      <c r="P2603" s="6"/>
      <c r="Q2603" s="6"/>
      <c r="R2603" s="6"/>
      <c r="S2603" s="6"/>
      <c r="T2603" s="6"/>
      <c r="U2603" s="6"/>
      <c r="V2603" s="6"/>
      <c r="W2603" s="6"/>
      <c r="X2603" s="6"/>
      <c r="Y2603" s="6"/>
      <c r="Z2603" s="6"/>
      <c r="AA2603" s="6"/>
      <c r="AB2603" s="6"/>
      <c r="AC2603" s="6"/>
    </row>
    <row r="2604">
      <c r="A2604" s="15"/>
      <c r="B2604" s="15"/>
      <c r="C2604" s="15"/>
      <c r="D2604" s="15"/>
      <c r="E2604" s="15"/>
      <c r="F2604" s="15"/>
      <c r="G2604" s="15"/>
      <c r="H2604" s="21"/>
      <c r="I2604" s="15"/>
      <c r="J2604" s="65"/>
      <c r="K2604" s="17"/>
      <c r="L2604" s="65"/>
      <c r="M2604" s="17"/>
      <c r="N2604" s="65"/>
      <c r="O2604" s="6"/>
      <c r="P2604" s="6"/>
      <c r="Q2604" s="6"/>
      <c r="R2604" s="6"/>
      <c r="S2604" s="6"/>
      <c r="T2604" s="6"/>
      <c r="U2604" s="6"/>
      <c r="V2604" s="6"/>
      <c r="W2604" s="6"/>
      <c r="X2604" s="6"/>
      <c r="Y2604" s="6"/>
      <c r="Z2604" s="6"/>
      <c r="AA2604" s="6"/>
      <c r="AB2604" s="6"/>
      <c r="AC2604" s="6"/>
    </row>
    <row r="2605">
      <c r="A2605" s="15"/>
      <c r="B2605" s="15"/>
      <c r="C2605" s="15"/>
      <c r="D2605" s="15"/>
      <c r="E2605" s="15"/>
      <c r="F2605" s="15"/>
      <c r="G2605" s="15"/>
      <c r="H2605" s="21"/>
      <c r="I2605" s="15"/>
      <c r="J2605" s="65"/>
      <c r="K2605" s="17"/>
      <c r="L2605" s="65"/>
      <c r="M2605" s="17"/>
      <c r="N2605" s="65"/>
      <c r="O2605" s="6"/>
      <c r="P2605" s="6"/>
      <c r="Q2605" s="6"/>
      <c r="R2605" s="6"/>
      <c r="S2605" s="6"/>
      <c r="T2605" s="6"/>
      <c r="U2605" s="6"/>
      <c r="V2605" s="6"/>
      <c r="W2605" s="6"/>
      <c r="X2605" s="6"/>
      <c r="Y2605" s="6"/>
      <c r="Z2605" s="6"/>
      <c r="AA2605" s="6"/>
      <c r="AB2605" s="6"/>
      <c r="AC2605" s="6"/>
    </row>
    <row r="2606">
      <c r="A2606" s="15"/>
      <c r="B2606" s="15"/>
      <c r="C2606" s="15"/>
      <c r="D2606" s="15"/>
      <c r="E2606" s="15"/>
      <c r="F2606" s="15"/>
      <c r="G2606" s="15"/>
      <c r="H2606" s="21"/>
      <c r="I2606" s="15"/>
      <c r="J2606" s="65"/>
      <c r="K2606" s="17"/>
      <c r="L2606" s="65"/>
      <c r="M2606" s="17"/>
      <c r="N2606" s="65"/>
      <c r="O2606" s="6"/>
      <c r="P2606" s="6"/>
      <c r="Q2606" s="6"/>
      <c r="R2606" s="6"/>
      <c r="S2606" s="6"/>
      <c r="T2606" s="6"/>
      <c r="U2606" s="6"/>
      <c r="V2606" s="6"/>
      <c r="W2606" s="6"/>
      <c r="X2606" s="6"/>
      <c r="Y2606" s="6"/>
      <c r="Z2606" s="6"/>
      <c r="AA2606" s="6"/>
      <c r="AB2606" s="6"/>
      <c r="AC2606" s="6"/>
    </row>
    <row r="2607">
      <c r="A2607" s="15"/>
      <c r="B2607" s="15"/>
      <c r="C2607" s="15"/>
      <c r="D2607" s="15"/>
      <c r="E2607" s="15"/>
      <c r="F2607" s="15"/>
      <c r="G2607" s="15"/>
      <c r="H2607" s="21"/>
      <c r="I2607" s="15"/>
      <c r="J2607" s="65"/>
      <c r="K2607" s="17"/>
      <c r="L2607" s="65"/>
      <c r="M2607" s="17"/>
      <c r="N2607" s="65"/>
      <c r="O2607" s="6"/>
      <c r="P2607" s="6"/>
      <c r="Q2607" s="6"/>
      <c r="R2607" s="6"/>
      <c r="S2607" s="6"/>
      <c r="T2607" s="6"/>
      <c r="U2607" s="6"/>
      <c r="V2607" s="6"/>
      <c r="W2607" s="6"/>
      <c r="X2607" s="6"/>
      <c r="Y2607" s="6"/>
      <c r="Z2607" s="6"/>
      <c r="AA2607" s="6"/>
      <c r="AB2607" s="6"/>
      <c r="AC2607" s="6"/>
    </row>
    <row r="2608">
      <c r="A2608" s="15"/>
      <c r="B2608" s="15"/>
      <c r="C2608" s="15"/>
      <c r="D2608" s="15"/>
      <c r="E2608" s="15"/>
      <c r="F2608" s="15"/>
      <c r="G2608" s="15"/>
      <c r="H2608" s="21"/>
      <c r="I2608" s="15"/>
      <c r="J2608" s="65"/>
      <c r="K2608" s="17"/>
      <c r="L2608" s="65"/>
      <c r="M2608" s="17"/>
      <c r="N2608" s="65"/>
      <c r="O2608" s="6"/>
      <c r="P2608" s="6"/>
      <c r="Q2608" s="6"/>
      <c r="R2608" s="6"/>
      <c r="S2608" s="6"/>
      <c r="T2608" s="6"/>
      <c r="U2608" s="6"/>
      <c r="V2608" s="6"/>
      <c r="W2608" s="6"/>
      <c r="X2608" s="6"/>
      <c r="Y2608" s="6"/>
      <c r="Z2608" s="6"/>
      <c r="AA2608" s="6"/>
      <c r="AB2608" s="6"/>
      <c r="AC2608" s="6"/>
    </row>
    <row r="2609">
      <c r="A2609" s="15"/>
      <c r="B2609" s="15"/>
      <c r="C2609" s="15"/>
      <c r="D2609" s="15"/>
      <c r="E2609" s="15"/>
      <c r="F2609" s="15"/>
      <c r="G2609" s="15"/>
      <c r="H2609" s="21"/>
      <c r="I2609" s="15"/>
      <c r="J2609" s="65"/>
      <c r="K2609" s="17"/>
      <c r="L2609" s="65"/>
      <c r="M2609" s="17"/>
      <c r="N2609" s="65"/>
      <c r="O2609" s="6"/>
      <c r="P2609" s="6"/>
      <c r="Q2609" s="6"/>
      <c r="R2609" s="6"/>
      <c r="S2609" s="6"/>
      <c r="T2609" s="6"/>
      <c r="U2609" s="6"/>
      <c r="V2609" s="6"/>
      <c r="W2609" s="6"/>
      <c r="X2609" s="6"/>
      <c r="Y2609" s="6"/>
      <c r="Z2609" s="6"/>
      <c r="AA2609" s="6"/>
      <c r="AB2609" s="6"/>
      <c r="AC2609" s="6"/>
    </row>
    <row r="2610">
      <c r="A2610" s="15"/>
      <c r="B2610" s="15"/>
      <c r="C2610" s="15"/>
      <c r="D2610" s="15"/>
      <c r="E2610" s="15"/>
      <c r="F2610" s="15"/>
      <c r="G2610" s="15"/>
      <c r="H2610" s="21"/>
      <c r="I2610" s="15"/>
      <c r="J2610" s="65"/>
      <c r="K2610" s="17"/>
      <c r="L2610" s="65"/>
      <c r="M2610" s="17"/>
      <c r="N2610" s="65"/>
      <c r="O2610" s="6"/>
      <c r="P2610" s="6"/>
      <c r="Q2610" s="6"/>
      <c r="R2610" s="6"/>
      <c r="S2610" s="6"/>
      <c r="T2610" s="6"/>
      <c r="U2610" s="6"/>
      <c r="V2610" s="6"/>
      <c r="W2610" s="6"/>
      <c r="X2610" s="6"/>
      <c r="Y2610" s="6"/>
      <c r="Z2610" s="6"/>
      <c r="AA2610" s="6"/>
      <c r="AB2610" s="6"/>
      <c r="AC2610" s="6"/>
    </row>
    <row r="2611">
      <c r="A2611" s="15"/>
      <c r="B2611" s="15"/>
      <c r="C2611" s="15"/>
      <c r="D2611" s="15"/>
      <c r="E2611" s="15"/>
      <c r="F2611" s="15"/>
      <c r="G2611" s="15"/>
      <c r="H2611" s="21"/>
      <c r="I2611" s="15"/>
      <c r="J2611" s="65"/>
      <c r="K2611" s="17"/>
      <c r="L2611" s="65"/>
      <c r="M2611" s="17"/>
      <c r="N2611" s="65"/>
      <c r="O2611" s="6"/>
      <c r="P2611" s="6"/>
      <c r="Q2611" s="6"/>
      <c r="R2611" s="6"/>
      <c r="S2611" s="6"/>
      <c r="T2611" s="6"/>
      <c r="U2611" s="6"/>
      <c r="V2611" s="6"/>
      <c r="W2611" s="6"/>
      <c r="X2611" s="6"/>
      <c r="Y2611" s="6"/>
      <c r="Z2611" s="6"/>
      <c r="AA2611" s="6"/>
      <c r="AB2611" s="6"/>
      <c r="AC2611" s="6"/>
    </row>
    <row r="2612">
      <c r="A2612" s="15"/>
      <c r="B2612" s="15"/>
      <c r="C2612" s="15"/>
      <c r="D2612" s="15"/>
      <c r="E2612" s="15"/>
      <c r="F2612" s="15"/>
      <c r="G2612" s="15"/>
      <c r="H2612" s="21"/>
      <c r="I2612" s="15"/>
      <c r="J2612" s="65"/>
      <c r="K2612" s="17"/>
      <c r="L2612" s="65"/>
      <c r="M2612" s="17"/>
      <c r="N2612" s="65"/>
      <c r="O2612" s="6"/>
      <c r="P2612" s="6"/>
      <c r="Q2612" s="6"/>
      <c r="R2612" s="6"/>
      <c r="S2612" s="6"/>
      <c r="T2612" s="6"/>
      <c r="U2612" s="6"/>
      <c r="V2612" s="6"/>
      <c r="W2612" s="6"/>
      <c r="X2612" s="6"/>
      <c r="Y2612" s="6"/>
      <c r="Z2612" s="6"/>
      <c r="AA2612" s="6"/>
      <c r="AB2612" s="6"/>
      <c r="AC2612" s="6"/>
    </row>
    <row r="2613">
      <c r="A2613" s="15"/>
      <c r="B2613" s="15"/>
      <c r="C2613" s="15"/>
      <c r="D2613" s="15"/>
      <c r="E2613" s="15"/>
      <c r="F2613" s="15"/>
      <c r="G2613" s="15"/>
      <c r="H2613" s="21"/>
      <c r="I2613" s="15"/>
      <c r="J2613" s="65"/>
      <c r="K2613" s="17"/>
      <c r="L2613" s="65"/>
      <c r="M2613" s="17"/>
      <c r="N2613" s="65"/>
      <c r="O2613" s="6"/>
      <c r="P2613" s="6"/>
      <c r="Q2613" s="6"/>
      <c r="R2613" s="6"/>
      <c r="S2613" s="6"/>
      <c r="T2613" s="6"/>
      <c r="U2613" s="6"/>
      <c r="V2613" s="6"/>
      <c r="W2613" s="6"/>
      <c r="X2613" s="6"/>
      <c r="Y2613" s="6"/>
      <c r="Z2613" s="6"/>
      <c r="AA2613" s="6"/>
      <c r="AB2613" s="6"/>
      <c r="AC2613" s="6"/>
    </row>
    <row r="2614">
      <c r="A2614" s="15"/>
      <c r="B2614" s="15"/>
      <c r="C2614" s="15"/>
      <c r="D2614" s="15"/>
      <c r="E2614" s="15"/>
      <c r="F2614" s="15"/>
      <c r="G2614" s="15"/>
      <c r="H2614" s="21"/>
      <c r="I2614" s="15"/>
      <c r="J2614" s="65"/>
      <c r="K2614" s="17"/>
      <c r="L2614" s="65"/>
      <c r="M2614" s="17"/>
      <c r="N2614" s="65"/>
      <c r="O2614" s="6"/>
      <c r="P2614" s="6"/>
      <c r="Q2614" s="6"/>
      <c r="R2614" s="6"/>
      <c r="S2614" s="6"/>
      <c r="T2614" s="6"/>
      <c r="U2614" s="6"/>
      <c r="V2614" s="6"/>
      <c r="W2614" s="6"/>
      <c r="X2614" s="6"/>
      <c r="Y2614" s="6"/>
      <c r="Z2614" s="6"/>
      <c r="AA2614" s="6"/>
      <c r="AB2614" s="6"/>
      <c r="AC2614" s="6"/>
    </row>
    <row r="2615">
      <c r="A2615" s="15"/>
      <c r="B2615" s="15"/>
      <c r="C2615" s="15"/>
      <c r="D2615" s="15"/>
      <c r="E2615" s="15"/>
      <c r="F2615" s="15"/>
      <c r="G2615" s="15"/>
      <c r="H2615" s="21"/>
      <c r="I2615" s="15"/>
      <c r="J2615" s="65"/>
      <c r="K2615" s="17"/>
      <c r="L2615" s="65"/>
      <c r="M2615" s="17"/>
      <c r="N2615" s="65"/>
      <c r="O2615" s="6"/>
      <c r="P2615" s="6"/>
      <c r="Q2615" s="6"/>
      <c r="R2615" s="6"/>
      <c r="S2615" s="6"/>
      <c r="T2615" s="6"/>
      <c r="U2615" s="6"/>
      <c r="V2615" s="6"/>
      <c r="W2615" s="6"/>
      <c r="X2615" s="6"/>
      <c r="Y2615" s="6"/>
      <c r="Z2615" s="6"/>
      <c r="AA2615" s="6"/>
      <c r="AB2615" s="6"/>
      <c r="AC2615" s="6"/>
    </row>
    <row r="2616">
      <c r="A2616" s="15"/>
      <c r="B2616" s="15"/>
      <c r="C2616" s="15"/>
      <c r="D2616" s="15"/>
      <c r="E2616" s="15"/>
      <c r="F2616" s="15"/>
      <c r="G2616" s="15"/>
      <c r="H2616" s="21"/>
      <c r="I2616" s="15"/>
      <c r="J2616" s="65"/>
      <c r="K2616" s="17"/>
      <c r="L2616" s="65"/>
      <c r="M2616" s="17"/>
      <c r="N2616" s="65"/>
      <c r="O2616" s="6"/>
      <c r="P2616" s="6"/>
      <c r="Q2616" s="6"/>
      <c r="R2616" s="6"/>
      <c r="S2616" s="6"/>
      <c r="T2616" s="6"/>
      <c r="U2616" s="6"/>
      <c r="V2616" s="6"/>
      <c r="W2616" s="6"/>
      <c r="X2616" s="6"/>
      <c r="Y2616" s="6"/>
      <c r="Z2616" s="6"/>
      <c r="AA2616" s="6"/>
      <c r="AB2616" s="6"/>
      <c r="AC2616" s="6"/>
    </row>
    <row r="2617">
      <c r="A2617" s="15"/>
      <c r="B2617" s="15"/>
      <c r="C2617" s="15"/>
      <c r="D2617" s="15"/>
      <c r="E2617" s="15"/>
      <c r="F2617" s="15"/>
      <c r="G2617" s="15"/>
      <c r="H2617" s="21"/>
      <c r="I2617" s="15"/>
      <c r="J2617" s="65"/>
      <c r="K2617" s="17"/>
      <c r="L2617" s="65"/>
      <c r="M2617" s="17"/>
      <c r="N2617" s="65"/>
      <c r="O2617" s="6"/>
      <c r="P2617" s="6"/>
      <c r="Q2617" s="6"/>
      <c r="R2617" s="6"/>
      <c r="S2617" s="6"/>
      <c r="T2617" s="6"/>
      <c r="U2617" s="6"/>
      <c r="V2617" s="6"/>
      <c r="W2617" s="6"/>
      <c r="X2617" s="6"/>
      <c r="Y2617" s="6"/>
      <c r="Z2617" s="6"/>
      <c r="AA2617" s="6"/>
      <c r="AB2617" s="6"/>
      <c r="AC2617" s="6"/>
    </row>
    <row r="2618">
      <c r="A2618" s="15"/>
      <c r="B2618" s="15"/>
      <c r="C2618" s="15"/>
      <c r="D2618" s="15"/>
      <c r="E2618" s="15"/>
      <c r="F2618" s="15"/>
      <c r="G2618" s="15"/>
      <c r="H2618" s="21"/>
      <c r="I2618" s="15"/>
      <c r="J2618" s="65"/>
      <c r="K2618" s="17"/>
      <c r="L2618" s="65"/>
      <c r="M2618" s="17"/>
      <c r="N2618" s="65"/>
      <c r="O2618" s="6"/>
      <c r="P2618" s="6"/>
      <c r="Q2618" s="6"/>
      <c r="R2618" s="6"/>
      <c r="S2618" s="6"/>
      <c r="T2618" s="6"/>
      <c r="U2618" s="6"/>
      <c r="V2618" s="6"/>
      <c r="W2618" s="6"/>
      <c r="X2618" s="6"/>
      <c r="Y2618" s="6"/>
      <c r="Z2618" s="6"/>
      <c r="AA2618" s="6"/>
      <c r="AB2618" s="6"/>
      <c r="AC2618" s="6"/>
    </row>
    <row r="2619">
      <c r="A2619" s="15"/>
      <c r="B2619" s="15"/>
      <c r="C2619" s="15"/>
      <c r="D2619" s="15"/>
      <c r="E2619" s="15"/>
      <c r="F2619" s="15"/>
      <c r="G2619" s="15"/>
      <c r="H2619" s="21"/>
      <c r="I2619" s="15"/>
      <c r="J2619" s="65"/>
      <c r="K2619" s="17"/>
      <c r="L2619" s="65"/>
      <c r="M2619" s="17"/>
      <c r="N2619" s="65"/>
      <c r="O2619" s="6"/>
      <c r="P2619" s="6"/>
      <c r="Q2619" s="6"/>
      <c r="R2619" s="6"/>
      <c r="S2619" s="6"/>
      <c r="T2619" s="6"/>
      <c r="U2619" s="6"/>
      <c r="V2619" s="6"/>
      <c r="W2619" s="6"/>
      <c r="X2619" s="6"/>
      <c r="Y2619" s="6"/>
      <c r="Z2619" s="6"/>
      <c r="AA2619" s="6"/>
      <c r="AB2619" s="6"/>
      <c r="AC2619" s="6"/>
    </row>
    <row r="2620">
      <c r="A2620" s="15"/>
      <c r="B2620" s="15"/>
      <c r="C2620" s="15"/>
      <c r="D2620" s="15"/>
      <c r="E2620" s="15"/>
      <c r="F2620" s="15"/>
      <c r="G2620" s="15"/>
      <c r="H2620" s="21"/>
      <c r="I2620" s="15"/>
      <c r="J2620" s="65"/>
      <c r="K2620" s="17"/>
      <c r="L2620" s="65"/>
      <c r="M2620" s="17"/>
      <c r="N2620" s="65"/>
      <c r="O2620" s="6"/>
      <c r="P2620" s="6"/>
      <c r="Q2620" s="6"/>
      <c r="R2620" s="6"/>
      <c r="S2620" s="6"/>
      <c r="T2620" s="6"/>
      <c r="U2620" s="6"/>
      <c r="V2620" s="6"/>
      <c r="W2620" s="6"/>
      <c r="X2620" s="6"/>
      <c r="Y2620" s="6"/>
      <c r="Z2620" s="6"/>
      <c r="AA2620" s="6"/>
      <c r="AB2620" s="6"/>
      <c r="AC2620" s="6"/>
    </row>
    <row r="2621">
      <c r="A2621" s="15"/>
      <c r="B2621" s="15"/>
      <c r="C2621" s="15"/>
      <c r="D2621" s="15"/>
      <c r="E2621" s="15"/>
      <c r="F2621" s="15"/>
      <c r="G2621" s="15"/>
      <c r="H2621" s="21"/>
      <c r="I2621" s="15"/>
      <c r="J2621" s="65"/>
      <c r="K2621" s="17"/>
      <c r="L2621" s="65"/>
      <c r="M2621" s="17"/>
      <c r="N2621" s="65"/>
      <c r="O2621" s="6"/>
      <c r="P2621" s="6"/>
      <c r="Q2621" s="6"/>
      <c r="R2621" s="6"/>
      <c r="S2621" s="6"/>
      <c r="T2621" s="6"/>
      <c r="U2621" s="6"/>
      <c r="V2621" s="6"/>
      <c r="W2621" s="6"/>
      <c r="X2621" s="6"/>
      <c r="Y2621" s="6"/>
      <c r="Z2621" s="6"/>
      <c r="AA2621" s="6"/>
      <c r="AB2621" s="6"/>
      <c r="AC2621" s="6"/>
    </row>
    <row r="2622">
      <c r="A2622" s="15"/>
      <c r="B2622" s="15"/>
      <c r="C2622" s="15"/>
      <c r="D2622" s="15"/>
      <c r="E2622" s="15"/>
      <c r="F2622" s="15"/>
      <c r="G2622" s="15"/>
      <c r="H2622" s="21"/>
      <c r="I2622" s="15"/>
      <c r="J2622" s="65"/>
      <c r="K2622" s="17"/>
      <c r="L2622" s="65"/>
      <c r="M2622" s="17"/>
      <c r="N2622" s="65"/>
      <c r="O2622" s="6"/>
      <c r="P2622" s="6"/>
      <c r="Q2622" s="6"/>
      <c r="R2622" s="6"/>
      <c r="S2622" s="6"/>
      <c r="T2622" s="6"/>
      <c r="U2622" s="6"/>
      <c r="V2622" s="6"/>
      <c r="W2622" s="6"/>
      <c r="X2622" s="6"/>
      <c r="Y2622" s="6"/>
      <c r="Z2622" s="6"/>
      <c r="AA2622" s="6"/>
      <c r="AB2622" s="6"/>
      <c r="AC2622" s="6"/>
    </row>
    <row r="2623">
      <c r="A2623" s="15"/>
      <c r="B2623" s="15"/>
      <c r="C2623" s="15"/>
      <c r="D2623" s="15"/>
      <c r="E2623" s="15"/>
      <c r="F2623" s="15"/>
      <c r="G2623" s="15"/>
      <c r="H2623" s="21"/>
      <c r="I2623" s="15"/>
      <c r="J2623" s="65"/>
      <c r="K2623" s="17"/>
      <c r="L2623" s="65"/>
      <c r="M2623" s="17"/>
      <c r="N2623" s="65"/>
      <c r="O2623" s="6"/>
      <c r="P2623" s="6"/>
      <c r="Q2623" s="6"/>
      <c r="R2623" s="6"/>
      <c r="S2623" s="6"/>
      <c r="T2623" s="6"/>
      <c r="U2623" s="6"/>
      <c r="V2623" s="6"/>
      <c r="W2623" s="6"/>
      <c r="X2623" s="6"/>
      <c r="Y2623" s="6"/>
      <c r="Z2623" s="6"/>
      <c r="AA2623" s="6"/>
      <c r="AB2623" s="6"/>
      <c r="AC2623" s="6"/>
    </row>
    <row r="2624">
      <c r="A2624" s="15"/>
      <c r="B2624" s="15"/>
      <c r="C2624" s="15"/>
      <c r="D2624" s="15"/>
      <c r="E2624" s="15"/>
      <c r="F2624" s="15"/>
      <c r="G2624" s="15"/>
      <c r="H2624" s="21"/>
      <c r="I2624" s="15"/>
      <c r="J2624" s="65"/>
      <c r="K2624" s="17"/>
      <c r="L2624" s="65"/>
      <c r="M2624" s="17"/>
      <c r="N2624" s="65"/>
      <c r="O2624" s="6"/>
      <c r="P2624" s="6"/>
      <c r="Q2624" s="6"/>
      <c r="R2624" s="6"/>
      <c r="S2624" s="6"/>
      <c r="T2624" s="6"/>
      <c r="U2624" s="6"/>
      <c r="V2624" s="6"/>
      <c r="W2624" s="6"/>
      <c r="X2624" s="6"/>
      <c r="Y2624" s="6"/>
      <c r="Z2624" s="6"/>
      <c r="AA2624" s="6"/>
      <c r="AB2624" s="6"/>
      <c r="AC2624" s="6"/>
    </row>
    <row r="2625">
      <c r="A2625" s="15"/>
      <c r="B2625" s="15"/>
      <c r="C2625" s="15"/>
      <c r="D2625" s="15"/>
      <c r="E2625" s="15"/>
      <c r="F2625" s="15"/>
      <c r="G2625" s="15"/>
      <c r="H2625" s="21"/>
      <c r="I2625" s="15"/>
      <c r="J2625" s="65"/>
      <c r="K2625" s="17"/>
      <c r="L2625" s="65"/>
      <c r="M2625" s="17"/>
      <c r="N2625" s="65"/>
      <c r="O2625" s="6"/>
      <c r="P2625" s="6"/>
      <c r="Q2625" s="6"/>
      <c r="R2625" s="6"/>
      <c r="S2625" s="6"/>
      <c r="T2625" s="6"/>
      <c r="U2625" s="6"/>
      <c r="V2625" s="6"/>
      <c r="W2625" s="6"/>
      <c r="X2625" s="6"/>
      <c r="Y2625" s="6"/>
      <c r="Z2625" s="6"/>
      <c r="AA2625" s="6"/>
      <c r="AB2625" s="6"/>
      <c r="AC2625" s="6"/>
    </row>
    <row r="2626">
      <c r="A2626" s="15"/>
      <c r="B2626" s="15"/>
      <c r="C2626" s="15"/>
      <c r="D2626" s="15"/>
      <c r="E2626" s="15"/>
      <c r="F2626" s="15"/>
      <c r="G2626" s="15"/>
      <c r="H2626" s="21"/>
      <c r="I2626" s="15"/>
      <c r="J2626" s="65"/>
      <c r="K2626" s="17"/>
      <c r="L2626" s="65"/>
      <c r="M2626" s="17"/>
      <c r="N2626" s="65"/>
      <c r="O2626" s="6"/>
      <c r="P2626" s="6"/>
      <c r="Q2626" s="6"/>
      <c r="R2626" s="6"/>
      <c r="S2626" s="6"/>
      <c r="T2626" s="6"/>
      <c r="U2626" s="6"/>
      <c r="V2626" s="6"/>
      <c r="W2626" s="6"/>
      <c r="X2626" s="6"/>
      <c r="Y2626" s="6"/>
      <c r="Z2626" s="6"/>
      <c r="AA2626" s="6"/>
      <c r="AB2626" s="6"/>
      <c r="AC2626" s="6"/>
    </row>
    <row r="2627">
      <c r="A2627" s="15"/>
      <c r="B2627" s="15"/>
      <c r="C2627" s="15"/>
      <c r="D2627" s="15"/>
      <c r="E2627" s="15"/>
      <c r="F2627" s="15"/>
      <c r="G2627" s="15"/>
      <c r="H2627" s="21"/>
      <c r="I2627" s="15"/>
      <c r="J2627" s="65"/>
      <c r="K2627" s="17"/>
      <c r="L2627" s="65"/>
      <c r="M2627" s="17"/>
      <c r="N2627" s="65"/>
      <c r="O2627" s="6"/>
      <c r="P2627" s="6"/>
      <c r="Q2627" s="6"/>
      <c r="R2627" s="6"/>
      <c r="S2627" s="6"/>
      <c r="T2627" s="6"/>
      <c r="U2627" s="6"/>
      <c r="V2627" s="6"/>
      <c r="W2627" s="6"/>
      <c r="X2627" s="6"/>
      <c r="Y2627" s="6"/>
      <c r="Z2627" s="6"/>
      <c r="AA2627" s="6"/>
      <c r="AB2627" s="6"/>
      <c r="AC2627" s="6"/>
    </row>
    <row r="2628">
      <c r="A2628" s="15"/>
      <c r="B2628" s="15"/>
      <c r="C2628" s="15"/>
      <c r="D2628" s="15"/>
      <c r="E2628" s="15"/>
      <c r="F2628" s="15"/>
      <c r="G2628" s="15"/>
      <c r="H2628" s="21"/>
      <c r="I2628" s="15"/>
      <c r="J2628" s="65"/>
      <c r="K2628" s="17"/>
      <c r="L2628" s="65"/>
      <c r="M2628" s="17"/>
      <c r="N2628" s="65"/>
      <c r="O2628" s="6"/>
      <c r="P2628" s="6"/>
      <c r="Q2628" s="6"/>
      <c r="R2628" s="6"/>
      <c r="S2628" s="6"/>
      <c r="T2628" s="6"/>
      <c r="U2628" s="6"/>
      <c r="V2628" s="6"/>
      <c r="W2628" s="6"/>
      <c r="X2628" s="6"/>
      <c r="Y2628" s="6"/>
      <c r="Z2628" s="6"/>
      <c r="AA2628" s="6"/>
      <c r="AB2628" s="6"/>
      <c r="AC2628" s="6"/>
    </row>
    <row r="2629">
      <c r="A2629" s="15"/>
      <c r="B2629" s="15"/>
      <c r="C2629" s="15"/>
      <c r="D2629" s="15"/>
      <c r="E2629" s="15"/>
      <c r="F2629" s="15"/>
      <c r="G2629" s="15"/>
      <c r="H2629" s="21"/>
      <c r="I2629" s="15"/>
      <c r="J2629" s="65"/>
      <c r="K2629" s="17"/>
      <c r="L2629" s="65"/>
      <c r="M2629" s="17"/>
      <c r="N2629" s="65"/>
      <c r="O2629" s="6"/>
      <c r="P2629" s="6"/>
      <c r="Q2629" s="6"/>
      <c r="R2629" s="6"/>
      <c r="S2629" s="6"/>
      <c r="T2629" s="6"/>
      <c r="U2629" s="6"/>
      <c r="V2629" s="6"/>
      <c r="W2629" s="6"/>
      <c r="X2629" s="6"/>
      <c r="Y2629" s="6"/>
      <c r="Z2629" s="6"/>
      <c r="AA2629" s="6"/>
      <c r="AB2629" s="6"/>
      <c r="AC2629" s="6"/>
    </row>
    <row r="2630">
      <c r="A2630" s="15"/>
      <c r="B2630" s="15"/>
      <c r="C2630" s="15"/>
      <c r="D2630" s="15"/>
      <c r="E2630" s="15"/>
      <c r="F2630" s="15"/>
      <c r="G2630" s="15"/>
      <c r="H2630" s="21"/>
      <c r="I2630" s="15"/>
      <c r="J2630" s="65"/>
      <c r="K2630" s="17"/>
      <c r="L2630" s="65"/>
      <c r="M2630" s="17"/>
      <c r="N2630" s="65"/>
      <c r="O2630" s="6"/>
      <c r="P2630" s="6"/>
      <c r="Q2630" s="6"/>
      <c r="R2630" s="6"/>
      <c r="S2630" s="6"/>
      <c r="T2630" s="6"/>
      <c r="U2630" s="6"/>
      <c r="V2630" s="6"/>
      <c r="W2630" s="6"/>
      <c r="X2630" s="6"/>
      <c r="Y2630" s="6"/>
      <c r="Z2630" s="6"/>
      <c r="AA2630" s="6"/>
      <c r="AB2630" s="6"/>
      <c r="AC2630" s="6"/>
    </row>
    <row r="2631">
      <c r="A2631" s="15"/>
      <c r="B2631" s="15"/>
      <c r="C2631" s="15"/>
      <c r="D2631" s="15"/>
      <c r="E2631" s="15"/>
      <c r="F2631" s="15"/>
      <c r="G2631" s="15"/>
      <c r="H2631" s="21"/>
      <c r="I2631" s="15"/>
      <c r="J2631" s="65"/>
      <c r="K2631" s="17"/>
      <c r="L2631" s="65"/>
      <c r="M2631" s="17"/>
      <c r="N2631" s="65"/>
      <c r="O2631" s="6"/>
      <c r="P2631" s="6"/>
      <c r="Q2631" s="6"/>
      <c r="R2631" s="6"/>
      <c r="S2631" s="6"/>
      <c r="T2631" s="6"/>
      <c r="U2631" s="6"/>
      <c r="V2631" s="6"/>
      <c r="W2631" s="6"/>
      <c r="X2631" s="6"/>
      <c r="Y2631" s="6"/>
      <c r="Z2631" s="6"/>
      <c r="AA2631" s="6"/>
      <c r="AB2631" s="6"/>
      <c r="AC2631" s="6"/>
    </row>
    <row r="2632">
      <c r="A2632" s="15"/>
      <c r="B2632" s="15"/>
      <c r="C2632" s="15"/>
      <c r="D2632" s="15"/>
      <c r="E2632" s="15"/>
      <c r="F2632" s="15"/>
      <c r="G2632" s="15"/>
      <c r="H2632" s="21"/>
      <c r="I2632" s="15"/>
      <c r="J2632" s="65"/>
      <c r="K2632" s="17"/>
      <c r="L2632" s="65"/>
      <c r="M2632" s="17"/>
      <c r="N2632" s="65"/>
      <c r="O2632" s="6"/>
      <c r="P2632" s="6"/>
      <c r="Q2632" s="6"/>
      <c r="R2632" s="6"/>
      <c r="S2632" s="6"/>
      <c r="T2632" s="6"/>
      <c r="U2632" s="6"/>
      <c r="V2632" s="6"/>
      <c r="W2632" s="6"/>
      <c r="X2632" s="6"/>
      <c r="Y2632" s="6"/>
      <c r="Z2632" s="6"/>
      <c r="AA2632" s="6"/>
      <c r="AB2632" s="6"/>
      <c r="AC2632" s="6"/>
    </row>
    <row r="2633">
      <c r="A2633" s="15"/>
      <c r="B2633" s="15"/>
      <c r="C2633" s="15"/>
      <c r="D2633" s="15"/>
      <c r="E2633" s="15"/>
      <c r="F2633" s="15"/>
      <c r="G2633" s="15"/>
      <c r="H2633" s="21"/>
      <c r="I2633" s="15"/>
      <c r="J2633" s="65"/>
      <c r="K2633" s="17"/>
      <c r="L2633" s="65"/>
      <c r="M2633" s="17"/>
      <c r="N2633" s="65"/>
      <c r="O2633" s="6"/>
      <c r="P2633" s="6"/>
      <c r="Q2633" s="6"/>
      <c r="R2633" s="6"/>
      <c r="S2633" s="6"/>
      <c r="T2633" s="6"/>
      <c r="U2633" s="6"/>
      <c r="V2633" s="6"/>
      <c r="W2633" s="6"/>
      <c r="X2633" s="6"/>
      <c r="Y2633" s="6"/>
      <c r="Z2633" s="6"/>
      <c r="AA2633" s="6"/>
      <c r="AB2633" s="6"/>
      <c r="AC2633" s="6"/>
    </row>
    <row r="2634">
      <c r="A2634" s="15"/>
      <c r="B2634" s="15"/>
      <c r="C2634" s="15"/>
      <c r="D2634" s="15"/>
      <c r="E2634" s="15"/>
      <c r="F2634" s="15"/>
      <c r="G2634" s="15"/>
      <c r="H2634" s="21"/>
      <c r="I2634" s="15"/>
      <c r="J2634" s="65"/>
      <c r="K2634" s="17"/>
      <c r="L2634" s="65"/>
      <c r="M2634" s="17"/>
      <c r="N2634" s="65"/>
      <c r="O2634" s="6"/>
      <c r="P2634" s="6"/>
      <c r="Q2634" s="6"/>
      <c r="R2634" s="6"/>
      <c r="S2634" s="6"/>
      <c r="T2634" s="6"/>
      <c r="U2634" s="6"/>
      <c r="V2634" s="6"/>
      <c r="W2634" s="6"/>
      <c r="X2634" s="6"/>
      <c r="Y2634" s="6"/>
      <c r="Z2634" s="6"/>
      <c r="AA2634" s="6"/>
      <c r="AB2634" s="6"/>
      <c r="AC2634" s="6"/>
    </row>
    <row r="2635">
      <c r="A2635" s="15"/>
      <c r="B2635" s="15"/>
      <c r="C2635" s="15"/>
      <c r="D2635" s="15"/>
      <c r="E2635" s="15"/>
      <c r="F2635" s="15"/>
      <c r="G2635" s="15"/>
      <c r="H2635" s="21"/>
      <c r="I2635" s="15"/>
      <c r="J2635" s="65"/>
      <c r="K2635" s="17"/>
      <c r="L2635" s="65"/>
      <c r="M2635" s="17"/>
      <c r="N2635" s="65"/>
      <c r="O2635" s="6"/>
      <c r="P2635" s="6"/>
      <c r="Q2635" s="6"/>
      <c r="R2635" s="6"/>
      <c r="S2635" s="6"/>
      <c r="T2635" s="6"/>
      <c r="U2635" s="6"/>
      <c r="V2635" s="6"/>
      <c r="W2635" s="6"/>
      <c r="X2635" s="6"/>
      <c r="Y2635" s="6"/>
      <c r="Z2635" s="6"/>
      <c r="AA2635" s="6"/>
      <c r="AB2635" s="6"/>
      <c r="AC2635" s="6"/>
    </row>
    <row r="2636">
      <c r="A2636" s="15"/>
      <c r="B2636" s="15"/>
      <c r="C2636" s="15"/>
      <c r="D2636" s="15"/>
      <c r="E2636" s="15"/>
      <c r="F2636" s="15"/>
      <c r="G2636" s="15"/>
      <c r="H2636" s="21"/>
      <c r="I2636" s="15"/>
      <c r="J2636" s="65"/>
      <c r="K2636" s="17"/>
      <c r="L2636" s="65"/>
      <c r="M2636" s="17"/>
      <c r="N2636" s="65"/>
      <c r="O2636" s="6"/>
      <c r="P2636" s="6"/>
      <c r="Q2636" s="6"/>
      <c r="R2636" s="6"/>
      <c r="S2636" s="6"/>
      <c r="T2636" s="6"/>
      <c r="U2636" s="6"/>
      <c r="V2636" s="6"/>
      <c r="W2636" s="6"/>
      <c r="X2636" s="6"/>
      <c r="Y2636" s="6"/>
      <c r="Z2636" s="6"/>
      <c r="AA2636" s="6"/>
      <c r="AB2636" s="6"/>
      <c r="AC2636" s="6"/>
    </row>
    <row r="2637">
      <c r="A2637" s="15"/>
      <c r="B2637" s="15"/>
      <c r="C2637" s="15"/>
      <c r="D2637" s="15"/>
      <c r="E2637" s="15"/>
      <c r="F2637" s="15"/>
      <c r="G2637" s="15"/>
      <c r="H2637" s="21"/>
      <c r="I2637" s="15"/>
      <c r="J2637" s="65"/>
      <c r="K2637" s="17"/>
      <c r="L2637" s="65"/>
      <c r="M2637" s="17"/>
      <c r="N2637" s="65"/>
      <c r="O2637" s="6"/>
      <c r="P2637" s="6"/>
      <c r="Q2637" s="6"/>
      <c r="R2637" s="6"/>
      <c r="S2637" s="6"/>
      <c r="T2637" s="6"/>
      <c r="U2637" s="6"/>
      <c r="V2637" s="6"/>
      <c r="W2637" s="6"/>
      <c r="X2637" s="6"/>
      <c r="Y2637" s="6"/>
      <c r="Z2637" s="6"/>
      <c r="AA2637" s="6"/>
      <c r="AB2637" s="6"/>
      <c r="AC2637" s="6"/>
    </row>
    <row r="2638">
      <c r="A2638" s="15"/>
      <c r="B2638" s="15"/>
      <c r="C2638" s="15"/>
      <c r="D2638" s="15"/>
      <c r="E2638" s="15"/>
      <c r="F2638" s="15"/>
      <c r="G2638" s="15"/>
      <c r="H2638" s="21"/>
      <c r="I2638" s="15"/>
      <c r="J2638" s="65"/>
      <c r="K2638" s="17"/>
      <c r="L2638" s="65"/>
      <c r="M2638" s="17"/>
      <c r="N2638" s="65"/>
      <c r="O2638" s="6"/>
      <c r="P2638" s="6"/>
      <c r="Q2638" s="6"/>
      <c r="R2638" s="6"/>
      <c r="S2638" s="6"/>
      <c r="T2638" s="6"/>
      <c r="U2638" s="6"/>
      <c r="V2638" s="6"/>
      <c r="W2638" s="6"/>
      <c r="X2638" s="6"/>
      <c r="Y2638" s="6"/>
      <c r="Z2638" s="6"/>
      <c r="AA2638" s="6"/>
      <c r="AB2638" s="6"/>
      <c r="AC2638" s="6"/>
    </row>
    <row r="2639">
      <c r="A2639" s="15"/>
      <c r="B2639" s="15"/>
      <c r="C2639" s="15"/>
      <c r="D2639" s="15"/>
      <c r="E2639" s="15"/>
      <c r="F2639" s="15"/>
      <c r="G2639" s="15"/>
      <c r="H2639" s="21"/>
      <c r="I2639" s="15"/>
      <c r="J2639" s="65"/>
      <c r="K2639" s="17"/>
      <c r="L2639" s="65"/>
      <c r="M2639" s="17"/>
      <c r="N2639" s="65"/>
      <c r="O2639" s="6"/>
      <c r="P2639" s="6"/>
      <c r="Q2639" s="6"/>
      <c r="R2639" s="6"/>
      <c r="S2639" s="6"/>
      <c r="T2639" s="6"/>
      <c r="U2639" s="6"/>
      <c r="V2639" s="6"/>
      <c r="W2639" s="6"/>
      <c r="X2639" s="6"/>
      <c r="Y2639" s="6"/>
      <c r="Z2639" s="6"/>
      <c r="AA2639" s="6"/>
      <c r="AB2639" s="6"/>
      <c r="AC2639" s="6"/>
    </row>
    <row r="2640">
      <c r="A2640" s="15"/>
      <c r="B2640" s="15"/>
      <c r="C2640" s="15"/>
      <c r="D2640" s="15"/>
      <c r="E2640" s="15"/>
      <c r="F2640" s="15"/>
      <c r="G2640" s="15"/>
      <c r="H2640" s="21"/>
      <c r="I2640" s="15"/>
      <c r="J2640" s="65"/>
      <c r="K2640" s="17"/>
      <c r="L2640" s="65"/>
      <c r="M2640" s="17"/>
      <c r="N2640" s="65"/>
      <c r="O2640" s="6"/>
      <c r="P2640" s="6"/>
      <c r="Q2640" s="6"/>
      <c r="R2640" s="6"/>
      <c r="S2640" s="6"/>
      <c r="T2640" s="6"/>
      <c r="U2640" s="6"/>
      <c r="V2640" s="6"/>
      <c r="W2640" s="6"/>
      <c r="X2640" s="6"/>
      <c r="Y2640" s="6"/>
      <c r="Z2640" s="6"/>
      <c r="AA2640" s="6"/>
      <c r="AB2640" s="6"/>
      <c r="AC2640" s="6"/>
    </row>
    <row r="2641">
      <c r="A2641" s="15"/>
      <c r="B2641" s="15"/>
      <c r="C2641" s="15"/>
      <c r="D2641" s="15"/>
      <c r="E2641" s="15"/>
      <c r="F2641" s="15"/>
      <c r="G2641" s="15"/>
      <c r="H2641" s="21"/>
      <c r="I2641" s="15"/>
      <c r="J2641" s="65"/>
      <c r="K2641" s="17"/>
      <c r="L2641" s="65"/>
      <c r="M2641" s="17"/>
      <c r="N2641" s="65"/>
      <c r="O2641" s="6"/>
      <c r="P2641" s="6"/>
      <c r="Q2641" s="6"/>
      <c r="R2641" s="6"/>
      <c r="S2641" s="6"/>
      <c r="T2641" s="6"/>
      <c r="U2641" s="6"/>
      <c r="V2641" s="6"/>
      <c r="W2641" s="6"/>
      <c r="X2641" s="6"/>
      <c r="Y2641" s="6"/>
      <c r="Z2641" s="6"/>
      <c r="AA2641" s="6"/>
      <c r="AB2641" s="6"/>
      <c r="AC2641" s="6"/>
    </row>
    <row r="2642">
      <c r="A2642" s="15"/>
      <c r="B2642" s="15"/>
      <c r="C2642" s="15"/>
      <c r="D2642" s="15"/>
      <c r="E2642" s="15"/>
      <c r="F2642" s="15"/>
      <c r="G2642" s="15"/>
      <c r="H2642" s="21"/>
      <c r="I2642" s="15"/>
      <c r="J2642" s="65"/>
      <c r="K2642" s="17"/>
      <c r="L2642" s="65"/>
      <c r="M2642" s="17"/>
      <c r="N2642" s="65"/>
      <c r="O2642" s="6"/>
      <c r="P2642" s="6"/>
      <c r="Q2642" s="6"/>
      <c r="R2642" s="6"/>
      <c r="S2642" s="6"/>
      <c r="T2642" s="6"/>
      <c r="U2642" s="6"/>
      <c r="V2642" s="6"/>
      <c r="W2642" s="6"/>
      <c r="X2642" s="6"/>
      <c r="Y2642" s="6"/>
      <c r="Z2642" s="6"/>
      <c r="AA2642" s="6"/>
      <c r="AB2642" s="6"/>
      <c r="AC2642" s="6"/>
    </row>
    <row r="2643">
      <c r="A2643" s="15"/>
      <c r="B2643" s="15"/>
      <c r="C2643" s="15"/>
      <c r="D2643" s="15"/>
      <c r="E2643" s="15"/>
      <c r="F2643" s="15"/>
      <c r="G2643" s="15"/>
      <c r="H2643" s="21"/>
      <c r="I2643" s="15"/>
      <c r="J2643" s="65"/>
      <c r="K2643" s="17"/>
      <c r="L2643" s="65"/>
      <c r="M2643" s="17"/>
      <c r="N2643" s="65"/>
      <c r="O2643" s="6"/>
      <c r="P2643" s="6"/>
      <c r="Q2643" s="6"/>
      <c r="R2643" s="6"/>
      <c r="S2643" s="6"/>
      <c r="T2643" s="6"/>
      <c r="U2643" s="6"/>
      <c r="V2643" s="6"/>
      <c r="W2643" s="6"/>
      <c r="X2643" s="6"/>
      <c r="Y2643" s="6"/>
      <c r="Z2643" s="6"/>
      <c r="AA2643" s="6"/>
      <c r="AB2643" s="6"/>
      <c r="AC2643" s="6"/>
    </row>
    <row r="2644">
      <c r="A2644" s="15"/>
      <c r="B2644" s="15"/>
      <c r="C2644" s="15"/>
      <c r="D2644" s="15"/>
      <c r="E2644" s="15"/>
      <c r="F2644" s="15"/>
      <c r="G2644" s="15"/>
      <c r="H2644" s="21"/>
      <c r="I2644" s="15"/>
      <c r="J2644" s="65"/>
      <c r="K2644" s="17"/>
      <c r="L2644" s="65"/>
      <c r="M2644" s="17"/>
      <c r="N2644" s="65"/>
      <c r="O2644" s="6"/>
      <c r="P2644" s="6"/>
      <c r="Q2644" s="6"/>
      <c r="R2644" s="6"/>
      <c r="S2644" s="6"/>
      <c r="T2644" s="6"/>
      <c r="U2644" s="6"/>
      <c r="V2644" s="6"/>
      <c r="W2644" s="6"/>
      <c r="X2644" s="6"/>
      <c r="Y2644" s="6"/>
      <c r="Z2644" s="6"/>
      <c r="AA2644" s="6"/>
      <c r="AB2644" s="6"/>
      <c r="AC2644" s="6"/>
    </row>
    <row r="2645">
      <c r="A2645" s="15"/>
      <c r="B2645" s="15"/>
      <c r="C2645" s="15"/>
      <c r="D2645" s="15"/>
      <c r="E2645" s="15"/>
      <c r="F2645" s="15"/>
      <c r="G2645" s="15"/>
      <c r="H2645" s="21"/>
      <c r="I2645" s="15"/>
      <c r="J2645" s="65"/>
      <c r="K2645" s="17"/>
      <c r="L2645" s="65"/>
      <c r="M2645" s="17"/>
      <c r="N2645" s="65"/>
      <c r="O2645" s="6"/>
      <c r="P2645" s="6"/>
      <c r="Q2645" s="6"/>
      <c r="R2645" s="6"/>
      <c r="S2645" s="6"/>
      <c r="T2645" s="6"/>
      <c r="U2645" s="6"/>
      <c r="V2645" s="6"/>
      <c r="W2645" s="6"/>
      <c r="X2645" s="6"/>
      <c r="Y2645" s="6"/>
      <c r="Z2645" s="6"/>
      <c r="AA2645" s="6"/>
      <c r="AB2645" s="6"/>
      <c r="AC2645" s="6"/>
    </row>
    <row r="2646">
      <c r="A2646" s="15"/>
      <c r="B2646" s="15"/>
      <c r="C2646" s="15"/>
      <c r="D2646" s="15"/>
      <c r="E2646" s="15"/>
      <c r="F2646" s="15"/>
      <c r="G2646" s="15"/>
      <c r="H2646" s="21"/>
      <c r="I2646" s="15"/>
      <c r="J2646" s="65"/>
      <c r="K2646" s="17"/>
      <c r="L2646" s="65"/>
      <c r="M2646" s="17"/>
      <c r="N2646" s="65"/>
      <c r="O2646" s="6"/>
      <c r="P2646" s="6"/>
      <c r="Q2646" s="6"/>
      <c r="R2646" s="6"/>
      <c r="S2646" s="6"/>
      <c r="T2646" s="6"/>
      <c r="U2646" s="6"/>
      <c r="V2646" s="6"/>
      <c r="W2646" s="6"/>
      <c r="X2646" s="6"/>
      <c r="Y2646" s="6"/>
      <c r="Z2646" s="6"/>
      <c r="AA2646" s="6"/>
      <c r="AB2646" s="6"/>
      <c r="AC2646" s="6"/>
    </row>
    <row r="2647">
      <c r="A2647" s="15"/>
      <c r="B2647" s="15"/>
      <c r="C2647" s="15"/>
      <c r="D2647" s="15"/>
      <c r="E2647" s="15"/>
      <c r="F2647" s="15"/>
      <c r="G2647" s="15"/>
      <c r="H2647" s="21"/>
      <c r="I2647" s="15"/>
      <c r="J2647" s="65"/>
      <c r="K2647" s="17"/>
      <c r="L2647" s="65"/>
      <c r="M2647" s="17"/>
      <c r="N2647" s="65"/>
      <c r="O2647" s="6"/>
      <c r="P2647" s="6"/>
      <c r="Q2647" s="6"/>
      <c r="R2647" s="6"/>
      <c r="S2647" s="6"/>
      <c r="T2647" s="6"/>
      <c r="U2647" s="6"/>
      <c r="V2647" s="6"/>
      <c r="W2647" s="6"/>
      <c r="X2647" s="6"/>
      <c r="Y2647" s="6"/>
      <c r="Z2647" s="6"/>
      <c r="AA2647" s="6"/>
      <c r="AB2647" s="6"/>
      <c r="AC2647" s="6"/>
    </row>
    <row r="2648">
      <c r="A2648" s="15"/>
      <c r="B2648" s="15"/>
      <c r="C2648" s="15"/>
      <c r="D2648" s="15"/>
      <c r="E2648" s="15"/>
      <c r="F2648" s="15"/>
      <c r="G2648" s="15"/>
      <c r="H2648" s="21"/>
      <c r="I2648" s="15"/>
      <c r="J2648" s="65"/>
      <c r="K2648" s="17"/>
      <c r="L2648" s="65"/>
      <c r="M2648" s="17"/>
      <c r="N2648" s="65"/>
      <c r="O2648" s="6"/>
      <c r="P2648" s="6"/>
      <c r="Q2648" s="6"/>
      <c r="R2648" s="6"/>
      <c r="S2648" s="6"/>
      <c r="T2648" s="6"/>
      <c r="U2648" s="6"/>
      <c r="V2648" s="6"/>
      <c r="W2648" s="6"/>
      <c r="X2648" s="6"/>
      <c r="Y2648" s="6"/>
      <c r="Z2648" s="6"/>
      <c r="AA2648" s="6"/>
      <c r="AB2648" s="6"/>
      <c r="AC2648" s="6"/>
    </row>
    <row r="2649">
      <c r="A2649" s="15"/>
      <c r="B2649" s="15"/>
      <c r="C2649" s="15"/>
      <c r="D2649" s="15"/>
      <c r="E2649" s="15"/>
      <c r="F2649" s="15"/>
      <c r="G2649" s="15"/>
      <c r="H2649" s="21"/>
      <c r="I2649" s="15"/>
      <c r="J2649" s="65"/>
      <c r="K2649" s="17"/>
      <c r="L2649" s="65"/>
      <c r="M2649" s="17"/>
      <c r="N2649" s="65"/>
      <c r="O2649" s="6"/>
      <c r="P2649" s="6"/>
      <c r="Q2649" s="6"/>
      <c r="R2649" s="6"/>
      <c r="S2649" s="6"/>
      <c r="T2649" s="6"/>
      <c r="U2649" s="6"/>
      <c r="V2649" s="6"/>
      <c r="W2649" s="6"/>
      <c r="X2649" s="6"/>
      <c r="Y2649" s="6"/>
      <c r="Z2649" s="6"/>
      <c r="AA2649" s="6"/>
      <c r="AB2649" s="6"/>
      <c r="AC2649" s="6"/>
    </row>
    <row r="2650">
      <c r="A2650" s="15"/>
      <c r="B2650" s="15"/>
      <c r="C2650" s="15"/>
      <c r="D2650" s="15"/>
      <c r="E2650" s="15"/>
      <c r="F2650" s="15"/>
      <c r="G2650" s="15"/>
      <c r="H2650" s="21"/>
      <c r="I2650" s="15"/>
      <c r="J2650" s="65"/>
      <c r="K2650" s="17"/>
      <c r="L2650" s="65"/>
      <c r="M2650" s="17"/>
      <c r="N2650" s="65"/>
      <c r="O2650" s="6"/>
      <c r="P2650" s="6"/>
      <c r="Q2650" s="6"/>
      <c r="R2650" s="6"/>
      <c r="S2650" s="6"/>
      <c r="T2650" s="6"/>
      <c r="U2650" s="6"/>
      <c r="V2650" s="6"/>
      <c r="W2650" s="6"/>
      <c r="X2650" s="6"/>
      <c r="Y2650" s="6"/>
      <c r="Z2650" s="6"/>
      <c r="AA2650" s="6"/>
      <c r="AB2650" s="6"/>
      <c r="AC2650" s="6"/>
    </row>
    <row r="2651">
      <c r="A2651" s="15"/>
      <c r="B2651" s="15"/>
      <c r="C2651" s="15"/>
      <c r="D2651" s="15"/>
      <c r="E2651" s="15"/>
      <c r="F2651" s="15"/>
      <c r="G2651" s="15"/>
      <c r="H2651" s="21"/>
      <c r="I2651" s="15"/>
      <c r="J2651" s="65"/>
      <c r="K2651" s="17"/>
      <c r="L2651" s="65"/>
      <c r="M2651" s="17"/>
      <c r="N2651" s="65"/>
      <c r="O2651" s="6"/>
      <c r="P2651" s="6"/>
      <c r="Q2651" s="6"/>
      <c r="R2651" s="6"/>
      <c r="S2651" s="6"/>
      <c r="T2651" s="6"/>
      <c r="U2651" s="6"/>
      <c r="V2651" s="6"/>
      <c r="W2651" s="6"/>
      <c r="X2651" s="6"/>
      <c r="Y2651" s="6"/>
      <c r="Z2651" s="6"/>
      <c r="AA2651" s="6"/>
      <c r="AB2651" s="6"/>
      <c r="AC2651" s="6"/>
    </row>
    <row r="2652">
      <c r="A2652" s="15"/>
      <c r="B2652" s="15"/>
      <c r="C2652" s="15"/>
      <c r="D2652" s="15"/>
      <c r="E2652" s="15"/>
      <c r="F2652" s="15"/>
      <c r="G2652" s="15"/>
      <c r="H2652" s="21"/>
      <c r="I2652" s="15"/>
      <c r="J2652" s="65"/>
      <c r="K2652" s="17"/>
      <c r="L2652" s="65"/>
      <c r="M2652" s="17"/>
      <c r="N2652" s="65"/>
      <c r="O2652" s="6"/>
      <c r="P2652" s="6"/>
      <c r="Q2652" s="6"/>
      <c r="R2652" s="6"/>
      <c r="S2652" s="6"/>
      <c r="T2652" s="6"/>
      <c r="U2652" s="6"/>
      <c r="V2652" s="6"/>
      <c r="W2652" s="6"/>
      <c r="X2652" s="6"/>
      <c r="Y2652" s="6"/>
      <c r="Z2652" s="6"/>
      <c r="AA2652" s="6"/>
      <c r="AB2652" s="6"/>
      <c r="AC2652" s="6"/>
    </row>
    <row r="2653">
      <c r="A2653" s="15"/>
      <c r="B2653" s="15"/>
      <c r="C2653" s="15"/>
      <c r="D2653" s="15"/>
      <c r="E2653" s="15"/>
      <c r="F2653" s="15"/>
      <c r="G2653" s="15"/>
      <c r="H2653" s="21"/>
      <c r="I2653" s="15"/>
      <c r="J2653" s="65"/>
      <c r="K2653" s="17"/>
      <c r="L2653" s="65"/>
      <c r="M2653" s="17"/>
      <c r="N2653" s="65"/>
      <c r="O2653" s="6"/>
      <c r="P2653" s="6"/>
      <c r="Q2653" s="6"/>
      <c r="R2653" s="6"/>
      <c r="S2653" s="6"/>
      <c r="T2653" s="6"/>
      <c r="U2653" s="6"/>
      <c r="V2653" s="6"/>
      <c r="W2653" s="6"/>
      <c r="X2653" s="6"/>
      <c r="Y2653" s="6"/>
      <c r="Z2653" s="6"/>
      <c r="AA2653" s="6"/>
      <c r="AB2653" s="6"/>
      <c r="AC2653" s="6"/>
    </row>
    <row r="2654">
      <c r="A2654" s="15"/>
      <c r="B2654" s="15"/>
      <c r="C2654" s="15"/>
      <c r="D2654" s="15"/>
      <c r="E2654" s="15"/>
      <c r="F2654" s="15"/>
      <c r="G2654" s="15"/>
      <c r="H2654" s="21"/>
      <c r="I2654" s="15"/>
      <c r="J2654" s="65"/>
      <c r="K2654" s="17"/>
      <c r="L2654" s="65"/>
      <c r="M2654" s="17"/>
      <c r="N2654" s="65"/>
      <c r="O2654" s="6"/>
      <c r="P2654" s="6"/>
      <c r="Q2654" s="6"/>
      <c r="R2654" s="6"/>
      <c r="S2654" s="6"/>
      <c r="T2654" s="6"/>
      <c r="U2654" s="6"/>
      <c r="V2654" s="6"/>
      <c r="W2654" s="6"/>
      <c r="X2654" s="6"/>
      <c r="Y2654" s="6"/>
      <c r="Z2654" s="6"/>
      <c r="AA2654" s="6"/>
      <c r="AB2654" s="6"/>
      <c r="AC2654" s="6"/>
    </row>
    <row r="2655">
      <c r="A2655" s="15"/>
      <c r="B2655" s="15"/>
      <c r="C2655" s="15"/>
      <c r="D2655" s="15"/>
      <c r="E2655" s="15"/>
      <c r="F2655" s="15"/>
      <c r="G2655" s="15"/>
      <c r="H2655" s="21"/>
      <c r="I2655" s="15"/>
      <c r="J2655" s="65"/>
      <c r="K2655" s="17"/>
      <c r="L2655" s="65"/>
      <c r="M2655" s="17"/>
      <c r="N2655" s="65"/>
      <c r="O2655" s="6"/>
      <c r="P2655" s="6"/>
      <c r="Q2655" s="6"/>
      <c r="R2655" s="6"/>
      <c r="S2655" s="6"/>
      <c r="T2655" s="6"/>
      <c r="U2655" s="6"/>
      <c r="V2655" s="6"/>
      <c r="W2655" s="6"/>
      <c r="X2655" s="6"/>
      <c r="Y2655" s="6"/>
      <c r="Z2655" s="6"/>
      <c r="AA2655" s="6"/>
      <c r="AB2655" s="6"/>
      <c r="AC2655" s="6"/>
    </row>
    <row r="2656">
      <c r="A2656" s="15"/>
      <c r="B2656" s="15"/>
      <c r="C2656" s="15"/>
      <c r="D2656" s="15"/>
      <c r="E2656" s="15"/>
      <c r="F2656" s="15"/>
      <c r="G2656" s="15"/>
      <c r="H2656" s="21"/>
      <c r="I2656" s="15"/>
      <c r="J2656" s="65"/>
      <c r="K2656" s="17"/>
      <c r="L2656" s="65"/>
      <c r="M2656" s="17"/>
      <c r="N2656" s="65"/>
      <c r="O2656" s="6"/>
      <c r="P2656" s="6"/>
      <c r="Q2656" s="6"/>
      <c r="R2656" s="6"/>
      <c r="S2656" s="6"/>
      <c r="T2656" s="6"/>
      <c r="U2656" s="6"/>
      <c r="V2656" s="6"/>
      <c r="W2656" s="6"/>
      <c r="X2656" s="6"/>
      <c r="Y2656" s="6"/>
      <c r="Z2656" s="6"/>
      <c r="AA2656" s="6"/>
      <c r="AB2656" s="6"/>
      <c r="AC2656" s="6"/>
    </row>
    <row r="2657">
      <c r="A2657" s="15"/>
      <c r="B2657" s="15"/>
      <c r="C2657" s="15"/>
      <c r="D2657" s="15"/>
      <c r="E2657" s="15"/>
      <c r="F2657" s="15"/>
      <c r="G2657" s="15"/>
      <c r="H2657" s="21"/>
      <c r="I2657" s="15"/>
      <c r="J2657" s="65"/>
      <c r="K2657" s="17"/>
      <c r="L2657" s="65"/>
      <c r="M2657" s="17"/>
      <c r="N2657" s="65"/>
      <c r="O2657" s="6"/>
      <c r="P2657" s="6"/>
      <c r="Q2657" s="6"/>
      <c r="R2657" s="6"/>
      <c r="S2657" s="6"/>
      <c r="T2657" s="6"/>
      <c r="U2657" s="6"/>
      <c r="V2657" s="6"/>
      <c r="W2657" s="6"/>
      <c r="X2657" s="6"/>
      <c r="Y2657" s="6"/>
      <c r="Z2657" s="6"/>
      <c r="AA2657" s="6"/>
      <c r="AB2657" s="6"/>
      <c r="AC2657" s="6"/>
    </row>
    <row r="2658">
      <c r="A2658" s="15"/>
      <c r="B2658" s="15"/>
      <c r="C2658" s="15"/>
      <c r="D2658" s="15"/>
      <c r="E2658" s="15"/>
      <c r="F2658" s="15"/>
      <c r="G2658" s="15"/>
      <c r="H2658" s="21"/>
      <c r="I2658" s="15"/>
      <c r="J2658" s="65"/>
      <c r="K2658" s="17"/>
      <c r="L2658" s="65"/>
      <c r="M2658" s="17"/>
      <c r="N2658" s="65"/>
      <c r="O2658" s="6"/>
      <c r="P2658" s="6"/>
      <c r="Q2658" s="6"/>
      <c r="R2658" s="6"/>
      <c r="S2658" s="6"/>
      <c r="T2658" s="6"/>
      <c r="U2658" s="6"/>
      <c r="V2658" s="6"/>
      <c r="W2658" s="6"/>
      <c r="X2658" s="6"/>
      <c r="Y2658" s="6"/>
      <c r="Z2658" s="6"/>
      <c r="AA2658" s="6"/>
      <c r="AB2658" s="6"/>
      <c r="AC2658" s="6"/>
    </row>
    <row r="2659">
      <c r="A2659" s="15"/>
      <c r="B2659" s="15"/>
      <c r="C2659" s="15"/>
      <c r="D2659" s="15"/>
      <c r="E2659" s="15"/>
      <c r="F2659" s="15"/>
      <c r="G2659" s="15"/>
      <c r="H2659" s="21"/>
      <c r="I2659" s="15"/>
      <c r="J2659" s="65"/>
      <c r="K2659" s="17"/>
      <c r="L2659" s="65"/>
      <c r="M2659" s="17"/>
      <c r="N2659" s="65"/>
      <c r="O2659" s="6"/>
      <c r="P2659" s="6"/>
      <c r="Q2659" s="6"/>
      <c r="R2659" s="6"/>
      <c r="S2659" s="6"/>
      <c r="T2659" s="6"/>
      <c r="U2659" s="6"/>
      <c r="V2659" s="6"/>
      <c r="W2659" s="6"/>
      <c r="X2659" s="6"/>
      <c r="Y2659" s="6"/>
      <c r="Z2659" s="6"/>
      <c r="AA2659" s="6"/>
      <c r="AB2659" s="6"/>
      <c r="AC2659" s="6"/>
    </row>
    <row r="2660">
      <c r="A2660" s="15"/>
      <c r="B2660" s="15"/>
      <c r="C2660" s="15"/>
      <c r="D2660" s="15"/>
      <c r="E2660" s="15"/>
      <c r="F2660" s="15"/>
      <c r="G2660" s="15"/>
      <c r="H2660" s="21"/>
      <c r="I2660" s="15"/>
      <c r="J2660" s="65"/>
      <c r="K2660" s="17"/>
      <c r="L2660" s="65"/>
      <c r="M2660" s="17"/>
      <c r="N2660" s="65"/>
      <c r="O2660" s="6"/>
      <c r="P2660" s="6"/>
      <c r="Q2660" s="6"/>
      <c r="R2660" s="6"/>
      <c r="S2660" s="6"/>
      <c r="T2660" s="6"/>
      <c r="U2660" s="6"/>
      <c r="V2660" s="6"/>
      <c r="W2660" s="6"/>
      <c r="X2660" s="6"/>
      <c r="Y2660" s="6"/>
      <c r="Z2660" s="6"/>
      <c r="AA2660" s="6"/>
      <c r="AB2660" s="6"/>
      <c r="AC2660" s="6"/>
    </row>
    <row r="2661">
      <c r="A2661" s="15"/>
      <c r="B2661" s="15"/>
      <c r="C2661" s="15"/>
      <c r="D2661" s="15"/>
      <c r="E2661" s="15"/>
      <c r="F2661" s="15"/>
      <c r="G2661" s="15"/>
      <c r="H2661" s="21"/>
      <c r="I2661" s="15"/>
      <c r="J2661" s="65"/>
      <c r="K2661" s="17"/>
      <c r="L2661" s="65"/>
      <c r="M2661" s="17"/>
      <c r="N2661" s="65"/>
      <c r="O2661" s="6"/>
      <c r="P2661" s="6"/>
      <c r="Q2661" s="6"/>
      <c r="R2661" s="6"/>
      <c r="S2661" s="6"/>
      <c r="T2661" s="6"/>
      <c r="U2661" s="6"/>
      <c r="V2661" s="6"/>
      <c r="W2661" s="6"/>
      <c r="X2661" s="6"/>
      <c r="Y2661" s="6"/>
      <c r="Z2661" s="6"/>
      <c r="AA2661" s="6"/>
      <c r="AB2661" s="6"/>
      <c r="AC2661" s="6"/>
    </row>
    <row r="2662">
      <c r="A2662" s="15"/>
      <c r="B2662" s="15"/>
      <c r="C2662" s="15"/>
      <c r="D2662" s="15"/>
      <c r="E2662" s="15"/>
      <c r="F2662" s="15"/>
      <c r="G2662" s="15"/>
      <c r="H2662" s="21"/>
      <c r="I2662" s="15"/>
      <c r="J2662" s="65"/>
      <c r="K2662" s="17"/>
      <c r="L2662" s="65"/>
      <c r="M2662" s="17"/>
      <c r="N2662" s="65"/>
      <c r="O2662" s="6"/>
      <c r="P2662" s="6"/>
      <c r="Q2662" s="6"/>
      <c r="R2662" s="6"/>
      <c r="S2662" s="6"/>
      <c r="T2662" s="6"/>
      <c r="U2662" s="6"/>
      <c r="V2662" s="6"/>
      <c r="W2662" s="6"/>
      <c r="X2662" s="6"/>
      <c r="Y2662" s="6"/>
      <c r="Z2662" s="6"/>
      <c r="AA2662" s="6"/>
      <c r="AB2662" s="6"/>
      <c r="AC2662" s="6"/>
    </row>
    <row r="2663">
      <c r="A2663" s="15"/>
      <c r="B2663" s="15"/>
      <c r="C2663" s="15"/>
      <c r="D2663" s="15"/>
      <c r="E2663" s="15"/>
      <c r="F2663" s="15"/>
      <c r="G2663" s="15"/>
      <c r="H2663" s="21"/>
      <c r="I2663" s="15"/>
      <c r="J2663" s="65"/>
      <c r="K2663" s="17"/>
      <c r="L2663" s="65"/>
      <c r="M2663" s="17"/>
      <c r="N2663" s="65"/>
      <c r="O2663" s="6"/>
      <c r="P2663" s="6"/>
      <c r="Q2663" s="6"/>
      <c r="R2663" s="6"/>
      <c r="S2663" s="6"/>
      <c r="T2663" s="6"/>
      <c r="U2663" s="6"/>
      <c r="V2663" s="6"/>
      <c r="W2663" s="6"/>
      <c r="X2663" s="6"/>
      <c r="Y2663" s="6"/>
      <c r="Z2663" s="6"/>
      <c r="AA2663" s="6"/>
      <c r="AB2663" s="6"/>
      <c r="AC2663" s="6"/>
    </row>
    <row r="2664">
      <c r="A2664" s="15"/>
      <c r="B2664" s="15"/>
      <c r="C2664" s="15"/>
      <c r="D2664" s="15"/>
      <c r="E2664" s="15"/>
      <c r="F2664" s="15"/>
      <c r="G2664" s="15"/>
      <c r="H2664" s="21"/>
      <c r="I2664" s="15"/>
      <c r="J2664" s="65"/>
      <c r="K2664" s="17"/>
      <c r="L2664" s="65"/>
      <c r="M2664" s="17"/>
      <c r="N2664" s="65"/>
      <c r="O2664" s="6"/>
      <c r="P2664" s="6"/>
      <c r="Q2664" s="6"/>
      <c r="R2664" s="6"/>
      <c r="S2664" s="6"/>
      <c r="T2664" s="6"/>
      <c r="U2664" s="6"/>
      <c r="V2664" s="6"/>
      <c r="W2664" s="6"/>
      <c r="X2664" s="6"/>
      <c r="Y2664" s="6"/>
      <c r="Z2664" s="6"/>
      <c r="AA2664" s="6"/>
      <c r="AB2664" s="6"/>
      <c r="AC2664" s="6"/>
    </row>
    <row r="2665">
      <c r="A2665" s="15"/>
      <c r="B2665" s="15"/>
      <c r="C2665" s="15"/>
      <c r="D2665" s="15"/>
      <c r="E2665" s="15"/>
      <c r="F2665" s="15"/>
      <c r="G2665" s="15"/>
      <c r="H2665" s="21"/>
      <c r="I2665" s="15"/>
      <c r="J2665" s="65"/>
      <c r="K2665" s="17"/>
      <c r="L2665" s="65"/>
      <c r="M2665" s="17"/>
      <c r="N2665" s="65"/>
      <c r="O2665" s="6"/>
      <c r="P2665" s="6"/>
      <c r="Q2665" s="6"/>
      <c r="R2665" s="6"/>
      <c r="S2665" s="6"/>
      <c r="T2665" s="6"/>
      <c r="U2665" s="6"/>
      <c r="V2665" s="6"/>
      <c r="W2665" s="6"/>
      <c r="X2665" s="6"/>
      <c r="Y2665" s="6"/>
      <c r="Z2665" s="6"/>
      <c r="AA2665" s="6"/>
      <c r="AB2665" s="6"/>
      <c r="AC2665" s="6"/>
    </row>
    <row r="2666">
      <c r="A2666" s="15"/>
      <c r="B2666" s="15"/>
      <c r="C2666" s="15"/>
      <c r="D2666" s="15"/>
      <c r="E2666" s="15"/>
      <c r="F2666" s="15"/>
      <c r="G2666" s="15"/>
      <c r="H2666" s="21"/>
      <c r="I2666" s="15"/>
      <c r="J2666" s="65"/>
      <c r="K2666" s="17"/>
      <c r="L2666" s="65"/>
      <c r="M2666" s="17"/>
      <c r="N2666" s="65"/>
      <c r="O2666" s="6"/>
      <c r="P2666" s="6"/>
      <c r="Q2666" s="6"/>
      <c r="R2666" s="6"/>
      <c r="S2666" s="6"/>
      <c r="T2666" s="6"/>
      <c r="U2666" s="6"/>
      <c r="V2666" s="6"/>
      <c r="W2666" s="6"/>
      <c r="X2666" s="6"/>
      <c r="Y2666" s="6"/>
      <c r="Z2666" s="6"/>
      <c r="AA2666" s="6"/>
      <c r="AB2666" s="6"/>
      <c r="AC2666" s="6"/>
    </row>
    <row r="2667">
      <c r="A2667" s="15"/>
      <c r="B2667" s="15"/>
      <c r="C2667" s="15"/>
      <c r="D2667" s="15"/>
      <c r="E2667" s="15"/>
      <c r="F2667" s="15"/>
      <c r="G2667" s="15"/>
      <c r="H2667" s="21"/>
      <c r="I2667" s="15"/>
      <c r="J2667" s="65"/>
      <c r="K2667" s="17"/>
      <c r="L2667" s="65"/>
      <c r="M2667" s="17"/>
      <c r="N2667" s="65"/>
      <c r="O2667" s="6"/>
      <c r="P2667" s="6"/>
      <c r="Q2667" s="6"/>
      <c r="R2667" s="6"/>
      <c r="S2667" s="6"/>
      <c r="T2667" s="6"/>
      <c r="U2667" s="6"/>
      <c r="V2667" s="6"/>
      <c r="W2667" s="6"/>
      <c r="X2667" s="6"/>
      <c r="Y2667" s="6"/>
      <c r="Z2667" s="6"/>
      <c r="AA2667" s="6"/>
      <c r="AB2667" s="6"/>
      <c r="AC2667" s="6"/>
    </row>
    <row r="2668">
      <c r="A2668" s="15"/>
      <c r="B2668" s="15"/>
      <c r="C2668" s="15"/>
      <c r="D2668" s="15"/>
      <c r="E2668" s="15"/>
      <c r="F2668" s="15"/>
      <c r="G2668" s="15"/>
      <c r="H2668" s="21"/>
      <c r="I2668" s="15"/>
      <c r="J2668" s="65"/>
      <c r="K2668" s="17"/>
      <c r="L2668" s="65"/>
      <c r="M2668" s="17"/>
      <c r="N2668" s="65"/>
      <c r="O2668" s="6"/>
      <c r="P2668" s="6"/>
      <c r="Q2668" s="6"/>
      <c r="R2668" s="6"/>
      <c r="S2668" s="6"/>
      <c r="T2668" s="6"/>
      <c r="U2668" s="6"/>
      <c r="V2668" s="6"/>
      <c r="W2668" s="6"/>
      <c r="X2668" s="6"/>
      <c r="Y2668" s="6"/>
      <c r="Z2668" s="6"/>
      <c r="AA2668" s="6"/>
      <c r="AB2668" s="6"/>
      <c r="AC2668" s="6"/>
    </row>
    <row r="2669">
      <c r="A2669" s="15"/>
      <c r="B2669" s="15"/>
      <c r="C2669" s="15"/>
      <c r="D2669" s="15"/>
      <c r="E2669" s="15"/>
      <c r="F2669" s="15"/>
      <c r="G2669" s="15"/>
      <c r="H2669" s="21"/>
      <c r="I2669" s="15"/>
      <c r="J2669" s="65"/>
      <c r="K2669" s="17"/>
      <c r="L2669" s="65"/>
      <c r="M2669" s="17"/>
      <c r="N2669" s="65"/>
      <c r="O2669" s="6"/>
      <c r="P2669" s="6"/>
      <c r="Q2669" s="6"/>
      <c r="R2669" s="6"/>
      <c r="S2669" s="6"/>
      <c r="T2669" s="6"/>
      <c r="U2669" s="6"/>
      <c r="V2669" s="6"/>
      <c r="W2669" s="6"/>
      <c r="X2669" s="6"/>
      <c r="Y2669" s="6"/>
      <c r="Z2669" s="6"/>
      <c r="AA2669" s="6"/>
      <c r="AB2669" s="6"/>
      <c r="AC2669" s="6"/>
    </row>
    <row r="2670">
      <c r="A2670" s="15"/>
      <c r="B2670" s="15"/>
      <c r="C2670" s="15"/>
      <c r="D2670" s="15"/>
      <c r="E2670" s="15"/>
      <c r="F2670" s="15"/>
      <c r="G2670" s="15"/>
      <c r="H2670" s="21"/>
      <c r="I2670" s="15"/>
      <c r="J2670" s="65"/>
      <c r="K2670" s="17"/>
      <c r="L2670" s="65"/>
      <c r="M2670" s="17"/>
      <c r="N2670" s="65"/>
      <c r="O2670" s="6"/>
      <c r="P2670" s="6"/>
      <c r="Q2670" s="6"/>
      <c r="R2670" s="6"/>
      <c r="S2670" s="6"/>
      <c r="T2670" s="6"/>
      <c r="U2670" s="6"/>
      <c r="V2670" s="6"/>
      <c r="W2670" s="6"/>
      <c r="X2670" s="6"/>
      <c r="Y2670" s="6"/>
      <c r="Z2670" s="6"/>
      <c r="AA2670" s="6"/>
      <c r="AB2670" s="6"/>
      <c r="AC2670" s="6"/>
    </row>
    <row r="2671">
      <c r="A2671" s="15"/>
      <c r="B2671" s="15"/>
      <c r="C2671" s="15"/>
      <c r="D2671" s="15"/>
      <c r="E2671" s="15"/>
      <c r="F2671" s="15"/>
      <c r="G2671" s="15"/>
      <c r="H2671" s="21"/>
      <c r="I2671" s="15"/>
      <c r="J2671" s="65"/>
      <c r="K2671" s="17"/>
      <c r="L2671" s="65"/>
      <c r="M2671" s="17"/>
      <c r="N2671" s="65"/>
      <c r="O2671" s="6"/>
      <c r="P2671" s="6"/>
      <c r="Q2671" s="6"/>
      <c r="R2671" s="6"/>
      <c r="S2671" s="6"/>
      <c r="T2671" s="6"/>
      <c r="U2671" s="6"/>
      <c r="V2671" s="6"/>
      <c r="W2671" s="6"/>
      <c r="X2671" s="6"/>
      <c r="Y2671" s="6"/>
      <c r="Z2671" s="6"/>
      <c r="AA2671" s="6"/>
      <c r="AB2671" s="6"/>
      <c r="AC2671" s="6"/>
    </row>
    <row r="2672">
      <c r="A2672" s="15"/>
      <c r="B2672" s="15"/>
      <c r="C2672" s="15"/>
      <c r="D2672" s="15"/>
      <c r="E2672" s="15"/>
      <c r="F2672" s="15"/>
      <c r="G2672" s="15"/>
      <c r="H2672" s="21"/>
      <c r="I2672" s="15"/>
      <c r="J2672" s="65"/>
      <c r="K2672" s="17"/>
      <c r="L2672" s="65"/>
      <c r="M2672" s="17"/>
      <c r="N2672" s="65"/>
      <c r="O2672" s="6"/>
      <c r="P2672" s="6"/>
      <c r="Q2672" s="6"/>
      <c r="R2672" s="6"/>
      <c r="S2672" s="6"/>
      <c r="T2672" s="6"/>
      <c r="U2672" s="6"/>
      <c r="V2672" s="6"/>
      <c r="W2672" s="6"/>
      <c r="X2672" s="6"/>
      <c r="Y2672" s="6"/>
      <c r="Z2672" s="6"/>
      <c r="AA2672" s="6"/>
      <c r="AB2672" s="6"/>
      <c r="AC2672" s="6"/>
    </row>
    <row r="2673">
      <c r="A2673" s="15"/>
      <c r="B2673" s="15"/>
      <c r="C2673" s="15"/>
      <c r="D2673" s="15"/>
      <c r="E2673" s="15"/>
      <c r="F2673" s="15"/>
      <c r="G2673" s="15"/>
      <c r="H2673" s="21"/>
      <c r="I2673" s="15"/>
      <c r="J2673" s="65"/>
      <c r="K2673" s="17"/>
      <c r="L2673" s="65"/>
      <c r="M2673" s="17"/>
      <c r="N2673" s="65"/>
      <c r="O2673" s="6"/>
      <c r="P2673" s="6"/>
      <c r="Q2673" s="6"/>
      <c r="R2673" s="6"/>
      <c r="S2673" s="6"/>
      <c r="T2673" s="6"/>
      <c r="U2673" s="6"/>
      <c r="V2673" s="6"/>
      <c r="W2673" s="6"/>
      <c r="X2673" s="6"/>
      <c r="Y2673" s="6"/>
      <c r="Z2673" s="6"/>
      <c r="AA2673" s="6"/>
      <c r="AB2673" s="6"/>
      <c r="AC2673" s="6"/>
    </row>
    <row r="2674">
      <c r="A2674" s="15"/>
      <c r="B2674" s="15"/>
      <c r="C2674" s="15"/>
      <c r="D2674" s="15"/>
      <c r="E2674" s="15"/>
      <c r="F2674" s="15"/>
      <c r="G2674" s="15"/>
      <c r="H2674" s="21"/>
      <c r="I2674" s="15"/>
      <c r="J2674" s="65"/>
      <c r="K2674" s="17"/>
      <c r="L2674" s="65"/>
      <c r="M2674" s="17"/>
      <c r="N2674" s="65"/>
      <c r="O2674" s="6"/>
      <c r="P2674" s="6"/>
      <c r="Q2674" s="6"/>
      <c r="R2674" s="6"/>
      <c r="S2674" s="6"/>
      <c r="T2674" s="6"/>
      <c r="U2674" s="6"/>
      <c r="V2674" s="6"/>
      <c r="W2674" s="6"/>
      <c r="X2674" s="6"/>
      <c r="Y2674" s="6"/>
      <c r="Z2674" s="6"/>
      <c r="AA2674" s="6"/>
      <c r="AB2674" s="6"/>
      <c r="AC2674" s="6"/>
    </row>
    <row r="2675">
      <c r="A2675" s="15"/>
      <c r="B2675" s="15"/>
      <c r="C2675" s="15"/>
      <c r="D2675" s="15"/>
      <c r="E2675" s="15"/>
      <c r="F2675" s="15"/>
      <c r="G2675" s="15"/>
      <c r="H2675" s="21"/>
      <c r="I2675" s="15"/>
      <c r="J2675" s="65"/>
      <c r="K2675" s="17"/>
      <c r="L2675" s="65"/>
      <c r="M2675" s="17"/>
      <c r="N2675" s="65"/>
      <c r="O2675" s="6"/>
      <c r="P2675" s="6"/>
      <c r="Q2675" s="6"/>
      <c r="R2675" s="6"/>
      <c r="S2675" s="6"/>
      <c r="T2675" s="6"/>
      <c r="U2675" s="6"/>
      <c r="V2675" s="6"/>
      <c r="W2675" s="6"/>
      <c r="X2675" s="6"/>
      <c r="Y2675" s="6"/>
      <c r="Z2675" s="6"/>
      <c r="AA2675" s="6"/>
      <c r="AB2675" s="6"/>
      <c r="AC2675" s="6"/>
    </row>
    <row r="2676">
      <c r="A2676" s="15"/>
      <c r="B2676" s="15"/>
      <c r="C2676" s="15"/>
      <c r="D2676" s="15"/>
      <c r="E2676" s="15"/>
      <c r="F2676" s="15"/>
      <c r="G2676" s="15"/>
      <c r="H2676" s="21"/>
      <c r="I2676" s="15"/>
      <c r="J2676" s="65"/>
      <c r="K2676" s="17"/>
      <c r="L2676" s="65"/>
      <c r="M2676" s="17"/>
      <c r="N2676" s="65"/>
      <c r="O2676" s="6"/>
      <c r="P2676" s="6"/>
      <c r="Q2676" s="6"/>
      <c r="R2676" s="6"/>
      <c r="S2676" s="6"/>
      <c r="T2676" s="6"/>
      <c r="U2676" s="6"/>
      <c r="V2676" s="6"/>
      <c r="W2676" s="6"/>
      <c r="X2676" s="6"/>
      <c r="Y2676" s="6"/>
      <c r="Z2676" s="6"/>
      <c r="AA2676" s="6"/>
      <c r="AB2676" s="6"/>
      <c r="AC2676" s="6"/>
    </row>
    <row r="2677">
      <c r="A2677" s="15"/>
      <c r="B2677" s="15"/>
      <c r="C2677" s="15"/>
      <c r="D2677" s="15"/>
      <c r="E2677" s="15"/>
      <c r="F2677" s="15"/>
      <c r="G2677" s="15"/>
      <c r="H2677" s="21"/>
      <c r="I2677" s="15"/>
      <c r="J2677" s="65"/>
      <c r="K2677" s="17"/>
      <c r="L2677" s="65"/>
      <c r="M2677" s="17"/>
      <c r="N2677" s="65"/>
      <c r="O2677" s="6"/>
      <c r="P2677" s="6"/>
      <c r="Q2677" s="6"/>
      <c r="R2677" s="6"/>
      <c r="S2677" s="6"/>
      <c r="T2677" s="6"/>
      <c r="U2677" s="6"/>
      <c r="V2677" s="6"/>
      <c r="W2677" s="6"/>
      <c r="X2677" s="6"/>
      <c r="Y2677" s="6"/>
      <c r="Z2677" s="6"/>
      <c r="AA2677" s="6"/>
      <c r="AB2677" s="6"/>
      <c r="AC2677" s="6"/>
    </row>
    <row r="2678">
      <c r="A2678" s="15"/>
      <c r="B2678" s="15"/>
      <c r="C2678" s="15"/>
      <c r="D2678" s="15"/>
      <c r="E2678" s="15"/>
      <c r="F2678" s="15"/>
      <c r="G2678" s="15"/>
      <c r="H2678" s="21"/>
      <c r="I2678" s="15"/>
      <c r="J2678" s="65"/>
      <c r="K2678" s="17"/>
      <c r="L2678" s="65"/>
      <c r="M2678" s="17"/>
      <c r="N2678" s="65"/>
      <c r="O2678" s="6"/>
      <c r="P2678" s="6"/>
      <c r="Q2678" s="6"/>
      <c r="R2678" s="6"/>
      <c r="S2678" s="6"/>
      <c r="T2678" s="6"/>
      <c r="U2678" s="6"/>
      <c r="V2678" s="6"/>
      <c r="W2678" s="6"/>
      <c r="X2678" s="6"/>
      <c r="Y2678" s="6"/>
      <c r="Z2678" s="6"/>
      <c r="AA2678" s="6"/>
      <c r="AB2678" s="6"/>
      <c r="AC2678" s="6"/>
    </row>
    <row r="2679">
      <c r="A2679" s="15"/>
      <c r="B2679" s="15"/>
      <c r="C2679" s="15"/>
      <c r="D2679" s="15"/>
      <c r="E2679" s="15"/>
      <c r="F2679" s="15"/>
      <c r="G2679" s="15"/>
      <c r="H2679" s="21"/>
      <c r="I2679" s="15"/>
      <c r="J2679" s="65"/>
      <c r="K2679" s="17"/>
      <c r="L2679" s="65"/>
      <c r="M2679" s="17"/>
      <c r="N2679" s="65"/>
      <c r="O2679" s="6"/>
      <c r="P2679" s="6"/>
      <c r="Q2679" s="6"/>
      <c r="R2679" s="6"/>
      <c r="S2679" s="6"/>
      <c r="T2679" s="6"/>
      <c r="U2679" s="6"/>
      <c r="V2679" s="6"/>
      <c r="W2679" s="6"/>
      <c r="X2679" s="6"/>
      <c r="Y2679" s="6"/>
      <c r="Z2679" s="6"/>
      <c r="AA2679" s="6"/>
      <c r="AB2679" s="6"/>
      <c r="AC2679" s="6"/>
    </row>
    <row r="2680">
      <c r="A2680" s="15"/>
      <c r="B2680" s="15"/>
      <c r="C2680" s="15"/>
      <c r="D2680" s="15"/>
      <c r="E2680" s="15"/>
      <c r="F2680" s="15"/>
      <c r="G2680" s="15"/>
      <c r="H2680" s="21"/>
      <c r="I2680" s="15"/>
      <c r="J2680" s="65"/>
      <c r="K2680" s="17"/>
      <c r="L2680" s="65"/>
      <c r="M2680" s="17"/>
      <c r="N2680" s="65"/>
      <c r="O2680" s="6"/>
      <c r="P2680" s="6"/>
      <c r="Q2680" s="6"/>
      <c r="R2680" s="6"/>
      <c r="S2680" s="6"/>
      <c r="T2680" s="6"/>
      <c r="U2680" s="6"/>
      <c r="V2680" s="6"/>
      <c r="W2680" s="6"/>
      <c r="X2680" s="6"/>
      <c r="Y2680" s="6"/>
      <c r="Z2680" s="6"/>
      <c r="AA2680" s="6"/>
      <c r="AB2680" s="6"/>
      <c r="AC2680" s="6"/>
    </row>
    <row r="2681">
      <c r="A2681" s="15"/>
      <c r="B2681" s="15"/>
      <c r="C2681" s="15"/>
      <c r="D2681" s="15"/>
      <c r="E2681" s="15"/>
      <c r="F2681" s="15"/>
      <c r="G2681" s="15"/>
      <c r="H2681" s="21"/>
      <c r="I2681" s="15"/>
      <c r="J2681" s="65"/>
      <c r="K2681" s="17"/>
      <c r="L2681" s="65"/>
      <c r="M2681" s="17"/>
      <c r="N2681" s="65"/>
      <c r="O2681" s="6"/>
      <c r="P2681" s="6"/>
      <c r="Q2681" s="6"/>
      <c r="R2681" s="6"/>
      <c r="S2681" s="6"/>
      <c r="T2681" s="6"/>
      <c r="U2681" s="6"/>
      <c r="V2681" s="6"/>
      <c r="W2681" s="6"/>
      <c r="X2681" s="6"/>
      <c r="Y2681" s="6"/>
      <c r="Z2681" s="6"/>
      <c r="AA2681" s="6"/>
      <c r="AB2681" s="6"/>
      <c r="AC2681" s="6"/>
    </row>
    <row r="2682">
      <c r="A2682" s="15"/>
      <c r="B2682" s="15"/>
      <c r="C2682" s="15"/>
      <c r="D2682" s="15"/>
      <c r="E2682" s="15"/>
      <c r="F2682" s="15"/>
      <c r="G2682" s="15"/>
      <c r="H2682" s="21"/>
      <c r="I2682" s="15"/>
      <c r="J2682" s="65"/>
      <c r="K2682" s="17"/>
      <c r="L2682" s="65"/>
      <c r="M2682" s="17"/>
      <c r="N2682" s="65"/>
      <c r="O2682" s="6"/>
      <c r="P2682" s="6"/>
      <c r="Q2682" s="6"/>
      <c r="R2682" s="6"/>
      <c r="S2682" s="6"/>
      <c r="T2682" s="6"/>
      <c r="U2682" s="6"/>
      <c r="V2682" s="6"/>
      <c r="W2682" s="6"/>
      <c r="X2682" s="6"/>
      <c r="Y2682" s="6"/>
      <c r="Z2682" s="6"/>
      <c r="AA2682" s="6"/>
      <c r="AB2682" s="6"/>
      <c r="AC2682" s="6"/>
    </row>
    <row r="2683">
      <c r="A2683" s="15"/>
      <c r="B2683" s="15"/>
      <c r="C2683" s="15"/>
      <c r="D2683" s="15"/>
      <c r="E2683" s="15"/>
      <c r="F2683" s="15"/>
      <c r="G2683" s="15"/>
      <c r="H2683" s="21"/>
      <c r="I2683" s="15"/>
      <c r="J2683" s="65"/>
      <c r="K2683" s="17"/>
      <c r="L2683" s="65"/>
      <c r="M2683" s="17"/>
      <c r="N2683" s="65"/>
      <c r="O2683" s="6"/>
      <c r="P2683" s="6"/>
      <c r="Q2683" s="6"/>
      <c r="R2683" s="6"/>
      <c r="S2683" s="6"/>
      <c r="T2683" s="6"/>
      <c r="U2683" s="6"/>
      <c r="V2683" s="6"/>
      <c r="W2683" s="6"/>
      <c r="X2683" s="6"/>
      <c r="Y2683" s="6"/>
      <c r="Z2683" s="6"/>
      <c r="AA2683" s="6"/>
      <c r="AB2683" s="6"/>
      <c r="AC2683" s="6"/>
    </row>
    <row r="2684">
      <c r="A2684" s="15"/>
      <c r="B2684" s="15"/>
      <c r="C2684" s="15"/>
      <c r="D2684" s="15"/>
      <c r="E2684" s="15"/>
      <c r="F2684" s="15"/>
      <c r="G2684" s="15"/>
      <c r="H2684" s="21"/>
      <c r="I2684" s="15"/>
      <c r="J2684" s="65"/>
      <c r="K2684" s="17"/>
      <c r="L2684" s="65"/>
      <c r="M2684" s="17"/>
      <c r="N2684" s="65"/>
      <c r="O2684" s="6"/>
      <c r="P2684" s="6"/>
      <c r="Q2684" s="6"/>
      <c r="R2684" s="6"/>
      <c r="S2684" s="6"/>
      <c r="T2684" s="6"/>
      <c r="U2684" s="6"/>
      <c r="V2684" s="6"/>
      <c r="W2684" s="6"/>
      <c r="X2684" s="6"/>
      <c r="Y2684" s="6"/>
      <c r="Z2684" s="6"/>
      <c r="AA2684" s="6"/>
      <c r="AB2684" s="6"/>
      <c r="AC2684" s="6"/>
    </row>
    <row r="2685">
      <c r="A2685" s="15"/>
      <c r="B2685" s="15"/>
      <c r="C2685" s="15"/>
      <c r="D2685" s="15"/>
      <c r="E2685" s="15"/>
      <c r="F2685" s="15"/>
      <c r="G2685" s="15"/>
      <c r="H2685" s="21"/>
      <c r="I2685" s="15"/>
      <c r="J2685" s="65"/>
      <c r="K2685" s="17"/>
      <c r="L2685" s="65"/>
      <c r="M2685" s="17"/>
      <c r="N2685" s="65"/>
      <c r="O2685" s="6"/>
      <c r="P2685" s="6"/>
      <c r="Q2685" s="6"/>
      <c r="R2685" s="6"/>
      <c r="S2685" s="6"/>
      <c r="T2685" s="6"/>
      <c r="U2685" s="6"/>
      <c r="V2685" s="6"/>
      <c r="W2685" s="6"/>
      <c r="X2685" s="6"/>
      <c r="Y2685" s="6"/>
      <c r="Z2685" s="6"/>
      <c r="AA2685" s="6"/>
      <c r="AB2685" s="6"/>
      <c r="AC2685" s="6"/>
    </row>
    <row r="2686">
      <c r="A2686" s="15"/>
      <c r="B2686" s="15"/>
      <c r="C2686" s="15"/>
      <c r="D2686" s="15"/>
      <c r="E2686" s="15"/>
      <c r="F2686" s="15"/>
      <c r="G2686" s="15"/>
      <c r="H2686" s="21"/>
      <c r="I2686" s="15"/>
      <c r="J2686" s="65"/>
      <c r="K2686" s="17"/>
      <c r="L2686" s="65"/>
      <c r="M2686" s="17"/>
      <c r="N2686" s="65"/>
      <c r="O2686" s="6"/>
      <c r="P2686" s="6"/>
      <c r="Q2686" s="6"/>
      <c r="R2686" s="6"/>
      <c r="S2686" s="6"/>
      <c r="T2686" s="6"/>
      <c r="U2686" s="6"/>
      <c r="V2686" s="6"/>
      <c r="W2686" s="6"/>
      <c r="X2686" s="6"/>
      <c r="Y2686" s="6"/>
      <c r="Z2686" s="6"/>
      <c r="AA2686" s="6"/>
      <c r="AB2686" s="6"/>
      <c r="AC2686" s="6"/>
    </row>
    <row r="2687">
      <c r="A2687" s="15"/>
      <c r="B2687" s="15"/>
      <c r="C2687" s="15"/>
      <c r="D2687" s="15"/>
      <c r="E2687" s="15"/>
      <c r="F2687" s="15"/>
      <c r="G2687" s="15"/>
      <c r="H2687" s="21"/>
      <c r="I2687" s="15"/>
      <c r="J2687" s="65"/>
      <c r="K2687" s="17"/>
      <c r="L2687" s="65"/>
      <c r="M2687" s="17"/>
      <c r="N2687" s="65"/>
      <c r="O2687" s="6"/>
      <c r="P2687" s="6"/>
      <c r="Q2687" s="6"/>
      <c r="R2687" s="6"/>
      <c r="S2687" s="6"/>
      <c r="T2687" s="6"/>
      <c r="U2687" s="6"/>
      <c r="V2687" s="6"/>
      <c r="W2687" s="6"/>
      <c r="X2687" s="6"/>
      <c r="Y2687" s="6"/>
      <c r="Z2687" s="6"/>
      <c r="AA2687" s="6"/>
      <c r="AB2687" s="6"/>
      <c r="AC2687" s="6"/>
    </row>
    <row r="2688">
      <c r="A2688" s="15"/>
      <c r="B2688" s="15"/>
      <c r="C2688" s="15"/>
      <c r="D2688" s="15"/>
      <c r="E2688" s="15"/>
      <c r="F2688" s="15"/>
      <c r="G2688" s="15"/>
      <c r="H2688" s="21"/>
      <c r="I2688" s="15"/>
      <c r="J2688" s="65"/>
      <c r="K2688" s="17"/>
      <c r="L2688" s="65"/>
      <c r="M2688" s="17"/>
      <c r="N2688" s="65"/>
      <c r="O2688" s="6"/>
      <c r="P2688" s="6"/>
      <c r="Q2688" s="6"/>
      <c r="R2688" s="6"/>
      <c r="S2688" s="6"/>
      <c r="T2688" s="6"/>
      <c r="U2688" s="6"/>
      <c r="V2688" s="6"/>
      <c r="W2688" s="6"/>
      <c r="X2688" s="6"/>
      <c r="Y2688" s="6"/>
      <c r="Z2688" s="6"/>
      <c r="AA2688" s="6"/>
      <c r="AB2688" s="6"/>
      <c r="AC2688" s="6"/>
    </row>
    <row r="2689">
      <c r="A2689" s="15"/>
      <c r="B2689" s="15"/>
      <c r="C2689" s="15"/>
      <c r="D2689" s="15"/>
      <c r="E2689" s="15"/>
      <c r="F2689" s="15"/>
      <c r="G2689" s="15"/>
      <c r="H2689" s="21"/>
      <c r="I2689" s="15"/>
      <c r="J2689" s="65"/>
      <c r="K2689" s="17"/>
      <c r="L2689" s="65"/>
      <c r="M2689" s="17"/>
      <c r="N2689" s="65"/>
      <c r="O2689" s="6"/>
      <c r="P2689" s="6"/>
      <c r="Q2689" s="6"/>
      <c r="R2689" s="6"/>
      <c r="S2689" s="6"/>
      <c r="T2689" s="6"/>
      <c r="U2689" s="6"/>
      <c r="V2689" s="6"/>
      <c r="W2689" s="6"/>
      <c r="X2689" s="6"/>
      <c r="Y2689" s="6"/>
      <c r="Z2689" s="6"/>
      <c r="AA2689" s="6"/>
      <c r="AB2689" s="6"/>
      <c r="AC2689" s="6"/>
    </row>
    <row r="2690">
      <c r="A2690" s="15"/>
      <c r="B2690" s="15"/>
      <c r="C2690" s="15"/>
      <c r="D2690" s="15"/>
      <c r="E2690" s="15"/>
      <c r="F2690" s="15"/>
      <c r="G2690" s="15"/>
      <c r="H2690" s="21"/>
      <c r="I2690" s="15"/>
      <c r="J2690" s="65"/>
      <c r="K2690" s="17"/>
      <c r="L2690" s="65"/>
      <c r="M2690" s="17"/>
      <c r="N2690" s="65"/>
      <c r="O2690" s="6"/>
      <c r="P2690" s="6"/>
      <c r="Q2690" s="6"/>
      <c r="R2690" s="6"/>
      <c r="S2690" s="6"/>
      <c r="T2690" s="6"/>
      <c r="U2690" s="6"/>
      <c r="V2690" s="6"/>
      <c r="W2690" s="6"/>
      <c r="X2690" s="6"/>
      <c r="Y2690" s="6"/>
      <c r="Z2690" s="6"/>
      <c r="AA2690" s="6"/>
      <c r="AB2690" s="6"/>
      <c r="AC2690" s="6"/>
    </row>
    <row r="2691">
      <c r="A2691" s="15"/>
      <c r="B2691" s="15"/>
      <c r="C2691" s="15"/>
      <c r="D2691" s="15"/>
      <c r="E2691" s="15"/>
      <c r="F2691" s="15"/>
      <c r="G2691" s="15"/>
      <c r="H2691" s="21"/>
      <c r="I2691" s="15"/>
      <c r="J2691" s="65"/>
      <c r="K2691" s="17"/>
      <c r="L2691" s="65"/>
      <c r="M2691" s="17"/>
      <c r="N2691" s="65"/>
      <c r="O2691" s="6"/>
      <c r="P2691" s="6"/>
      <c r="Q2691" s="6"/>
      <c r="R2691" s="6"/>
      <c r="S2691" s="6"/>
      <c r="T2691" s="6"/>
      <c r="U2691" s="6"/>
      <c r="V2691" s="6"/>
      <c r="W2691" s="6"/>
      <c r="X2691" s="6"/>
      <c r="Y2691" s="6"/>
      <c r="Z2691" s="6"/>
      <c r="AA2691" s="6"/>
      <c r="AB2691" s="6"/>
      <c r="AC2691" s="6"/>
    </row>
    <row r="2692">
      <c r="A2692" s="15"/>
      <c r="B2692" s="15"/>
      <c r="C2692" s="15"/>
      <c r="D2692" s="15"/>
      <c r="E2692" s="15"/>
      <c r="F2692" s="15"/>
      <c r="G2692" s="15"/>
      <c r="H2692" s="21"/>
      <c r="I2692" s="15"/>
      <c r="J2692" s="65"/>
      <c r="K2692" s="17"/>
      <c r="L2692" s="65"/>
      <c r="M2692" s="17"/>
      <c r="N2692" s="65"/>
      <c r="O2692" s="6"/>
      <c r="P2692" s="6"/>
      <c r="Q2692" s="6"/>
      <c r="R2692" s="6"/>
      <c r="S2692" s="6"/>
      <c r="T2692" s="6"/>
      <c r="U2692" s="6"/>
      <c r="V2692" s="6"/>
      <c r="W2692" s="6"/>
      <c r="X2692" s="6"/>
      <c r="Y2692" s="6"/>
      <c r="Z2692" s="6"/>
      <c r="AA2692" s="6"/>
      <c r="AB2692" s="6"/>
      <c r="AC2692" s="6"/>
    </row>
    <row r="2693">
      <c r="A2693" s="15"/>
      <c r="B2693" s="15"/>
      <c r="C2693" s="15"/>
      <c r="D2693" s="15"/>
      <c r="E2693" s="15"/>
      <c r="F2693" s="15"/>
      <c r="G2693" s="15"/>
      <c r="H2693" s="21"/>
      <c r="I2693" s="15"/>
      <c r="J2693" s="65"/>
      <c r="K2693" s="17"/>
      <c r="L2693" s="65"/>
      <c r="M2693" s="17"/>
      <c r="N2693" s="65"/>
      <c r="O2693" s="6"/>
      <c r="P2693" s="6"/>
      <c r="Q2693" s="6"/>
      <c r="R2693" s="6"/>
      <c r="S2693" s="6"/>
      <c r="T2693" s="6"/>
      <c r="U2693" s="6"/>
      <c r="V2693" s="6"/>
      <c r="W2693" s="6"/>
      <c r="X2693" s="6"/>
      <c r="Y2693" s="6"/>
      <c r="Z2693" s="6"/>
      <c r="AA2693" s="6"/>
      <c r="AB2693" s="6"/>
      <c r="AC2693" s="6"/>
    </row>
    <row r="2694">
      <c r="A2694" s="15"/>
      <c r="B2694" s="15"/>
      <c r="C2694" s="15"/>
      <c r="D2694" s="15"/>
      <c r="E2694" s="15"/>
      <c r="F2694" s="15"/>
      <c r="G2694" s="15"/>
      <c r="H2694" s="21"/>
      <c r="I2694" s="15"/>
      <c r="J2694" s="65"/>
      <c r="K2694" s="17"/>
      <c r="L2694" s="65"/>
      <c r="M2694" s="17"/>
      <c r="N2694" s="65"/>
      <c r="O2694" s="6"/>
      <c r="P2694" s="6"/>
      <c r="Q2694" s="6"/>
      <c r="R2694" s="6"/>
      <c r="S2694" s="6"/>
      <c r="T2694" s="6"/>
      <c r="U2694" s="6"/>
      <c r="V2694" s="6"/>
      <c r="W2694" s="6"/>
      <c r="X2694" s="6"/>
      <c r="Y2694" s="6"/>
      <c r="Z2694" s="6"/>
      <c r="AA2694" s="6"/>
      <c r="AB2694" s="6"/>
      <c r="AC2694" s="6"/>
    </row>
    <row r="2695">
      <c r="A2695" s="15"/>
      <c r="B2695" s="15"/>
      <c r="C2695" s="15"/>
      <c r="D2695" s="15"/>
      <c r="E2695" s="15"/>
      <c r="F2695" s="15"/>
      <c r="G2695" s="15"/>
      <c r="H2695" s="21"/>
      <c r="I2695" s="15"/>
      <c r="J2695" s="65"/>
      <c r="K2695" s="17"/>
      <c r="L2695" s="65"/>
      <c r="M2695" s="17"/>
      <c r="N2695" s="65"/>
      <c r="O2695" s="6"/>
      <c r="P2695" s="6"/>
      <c r="Q2695" s="6"/>
      <c r="R2695" s="6"/>
      <c r="S2695" s="6"/>
      <c r="T2695" s="6"/>
      <c r="U2695" s="6"/>
      <c r="V2695" s="6"/>
      <c r="W2695" s="6"/>
      <c r="X2695" s="6"/>
      <c r="Y2695" s="6"/>
      <c r="Z2695" s="6"/>
      <c r="AA2695" s="6"/>
      <c r="AB2695" s="6"/>
      <c r="AC2695" s="6"/>
    </row>
    <row r="2696">
      <c r="A2696" s="15"/>
      <c r="B2696" s="15"/>
      <c r="C2696" s="15"/>
      <c r="D2696" s="15"/>
      <c r="E2696" s="15"/>
      <c r="F2696" s="15"/>
      <c r="G2696" s="15"/>
      <c r="H2696" s="21"/>
      <c r="I2696" s="15"/>
      <c r="J2696" s="65"/>
      <c r="K2696" s="17"/>
      <c r="L2696" s="65"/>
      <c r="M2696" s="17"/>
      <c r="N2696" s="65"/>
      <c r="O2696" s="6"/>
      <c r="P2696" s="6"/>
      <c r="Q2696" s="6"/>
      <c r="R2696" s="6"/>
      <c r="S2696" s="6"/>
      <c r="T2696" s="6"/>
      <c r="U2696" s="6"/>
      <c r="V2696" s="6"/>
      <c r="W2696" s="6"/>
      <c r="X2696" s="6"/>
      <c r="Y2696" s="6"/>
      <c r="Z2696" s="6"/>
      <c r="AA2696" s="6"/>
      <c r="AB2696" s="6"/>
      <c r="AC2696" s="6"/>
    </row>
    <row r="2697">
      <c r="A2697" s="15"/>
      <c r="B2697" s="15"/>
      <c r="C2697" s="15"/>
      <c r="D2697" s="15"/>
      <c r="E2697" s="15"/>
      <c r="F2697" s="15"/>
      <c r="G2697" s="15"/>
      <c r="H2697" s="21"/>
      <c r="I2697" s="15"/>
      <c r="J2697" s="65"/>
      <c r="K2697" s="17"/>
      <c r="L2697" s="65"/>
      <c r="M2697" s="17"/>
      <c r="N2697" s="65"/>
      <c r="O2697" s="6"/>
      <c r="P2697" s="6"/>
      <c r="Q2697" s="6"/>
      <c r="R2697" s="6"/>
      <c r="S2697" s="6"/>
      <c r="T2697" s="6"/>
      <c r="U2697" s="6"/>
      <c r="V2697" s="6"/>
      <c r="W2697" s="6"/>
      <c r="X2697" s="6"/>
      <c r="Y2697" s="6"/>
      <c r="Z2697" s="6"/>
      <c r="AA2697" s="6"/>
      <c r="AB2697" s="6"/>
      <c r="AC2697" s="6"/>
    </row>
    <row r="2698">
      <c r="A2698" s="15"/>
      <c r="B2698" s="15"/>
      <c r="C2698" s="15"/>
      <c r="D2698" s="15"/>
      <c r="E2698" s="15"/>
      <c r="F2698" s="15"/>
      <c r="G2698" s="15"/>
      <c r="H2698" s="21"/>
      <c r="I2698" s="15"/>
      <c r="J2698" s="65"/>
      <c r="K2698" s="17"/>
      <c r="L2698" s="65"/>
      <c r="M2698" s="17"/>
      <c r="N2698" s="65"/>
      <c r="O2698" s="6"/>
      <c r="P2698" s="6"/>
      <c r="Q2698" s="6"/>
      <c r="R2698" s="6"/>
      <c r="S2698" s="6"/>
      <c r="T2698" s="6"/>
      <c r="U2698" s="6"/>
      <c r="V2698" s="6"/>
      <c r="W2698" s="6"/>
      <c r="X2698" s="6"/>
      <c r="Y2698" s="6"/>
      <c r="Z2698" s="6"/>
      <c r="AA2698" s="6"/>
      <c r="AB2698" s="6"/>
      <c r="AC2698" s="6"/>
    </row>
    <row r="2699">
      <c r="A2699" s="15"/>
      <c r="B2699" s="15"/>
      <c r="C2699" s="15"/>
      <c r="D2699" s="15"/>
      <c r="E2699" s="15"/>
      <c r="F2699" s="15"/>
      <c r="G2699" s="15"/>
      <c r="H2699" s="21"/>
      <c r="I2699" s="15"/>
      <c r="J2699" s="65"/>
      <c r="K2699" s="17"/>
      <c r="L2699" s="65"/>
      <c r="M2699" s="17"/>
      <c r="N2699" s="65"/>
      <c r="O2699" s="6"/>
      <c r="P2699" s="6"/>
      <c r="Q2699" s="6"/>
      <c r="R2699" s="6"/>
      <c r="S2699" s="6"/>
      <c r="T2699" s="6"/>
      <c r="U2699" s="6"/>
      <c r="V2699" s="6"/>
      <c r="W2699" s="6"/>
      <c r="X2699" s="6"/>
      <c r="Y2699" s="6"/>
      <c r="Z2699" s="6"/>
      <c r="AA2699" s="6"/>
      <c r="AB2699" s="6"/>
      <c r="AC2699" s="6"/>
    </row>
    <row r="2700">
      <c r="A2700" s="15"/>
      <c r="B2700" s="15"/>
      <c r="C2700" s="15"/>
      <c r="D2700" s="15"/>
      <c r="E2700" s="15"/>
      <c r="F2700" s="15"/>
      <c r="G2700" s="15"/>
      <c r="H2700" s="21"/>
      <c r="I2700" s="15"/>
      <c r="J2700" s="65"/>
      <c r="K2700" s="17"/>
      <c r="L2700" s="65"/>
      <c r="M2700" s="17"/>
      <c r="N2700" s="65"/>
      <c r="O2700" s="6"/>
      <c r="P2700" s="6"/>
      <c r="Q2700" s="6"/>
      <c r="R2700" s="6"/>
      <c r="S2700" s="6"/>
      <c r="T2700" s="6"/>
      <c r="U2700" s="6"/>
      <c r="V2700" s="6"/>
      <c r="W2700" s="6"/>
      <c r="X2700" s="6"/>
      <c r="Y2700" s="6"/>
      <c r="Z2700" s="6"/>
      <c r="AA2700" s="6"/>
      <c r="AB2700" s="6"/>
      <c r="AC2700" s="6"/>
    </row>
    <row r="2701">
      <c r="A2701" s="15"/>
      <c r="B2701" s="15"/>
      <c r="C2701" s="15"/>
      <c r="D2701" s="15"/>
      <c r="E2701" s="15"/>
      <c r="F2701" s="15"/>
      <c r="G2701" s="15"/>
      <c r="H2701" s="21"/>
      <c r="I2701" s="15"/>
      <c r="J2701" s="65"/>
      <c r="K2701" s="17"/>
      <c r="L2701" s="65"/>
      <c r="M2701" s="17"/>
      <c r="N2701" s="65"/>
      <c r="O2701" s="6"/>
      <c r="P2701" s="6"/>
      <c r="Q2701" s="6"/>
      <c r="R2701" s="6"/>
      <c r="S2701" s="6"/>
      <c r="T2701" s="6"/>
      <c r="U2701" s="6"/>
      <c r="V2701" s="6"/>
      <c r="W2701" s="6"/>
      <c r="X2701" s="6"/>
      <c r="Y2701" s="6"/>
      <c r="Z2701" s="6"/>
      <c r="AA2701" s="6"/>
      <c r="AB2701" s="6"/>
      <c r="AC2701" s="6"/>
    </row>
    <row r="2702">
      <c r="A2702" s="15"/>
      <c r="B2702" s="15"/>
      <c r="C2702" s="15"/>
      <c r="D2702" s="15"/>
      <c r="E2702" s="15"/>
      <c r="F2702" s="15"/>
      <c r="G2702" s="15"/>
      <c r="H2702" s="21"/>
      <c r="I2702" s="15"/>
      <c r="J2702" s="65"/>
      <c r="K2702" s="17"/>
      <c r="L2702" s="65"/>
      <c r="M2702" s="17"/>
      <c r="N2702" s="65"/>
      <c r="O2702" s="6"/>
      <c r="P2702" s="6"/>
      <c r="Q2702" s="6"/>
      <c r="R2702" s="6"/>
      <c r="S2702" s="6"/>
      <c r="T2702" s="6"/>
      <c r="U2702" s="6"/>
      <c r="V2702" s="6"/>
      <c r="W2702" s="6"/>
      <c r="X2702" s="6"/>
      <c r="Y2702" s="6"/>
      <c r="Z2702" s="6"/>
      <c r="AA2702" s="6"/>
      <c r="AB2702" s="6"/>
      <c r="AC2702" s="6"/>
    </row>
    <row r="2703">
      <c r="A2703" s="15"/>
      <c r="B2703" s="15"/>
      <c r="C2703" s="15"/>
      <c r="D2703" s="15"/>
      <c r="E2703" s="15"/>
      <c r="F2703" s="15"/>
      <c r="G2703" s="15"/>
      <c r="H2703" s="21"/>
      <c r="I2703" s="15"/>
      <c r="J2703" s="65"/>
      <c r="K2703" s="17"/>
      <c r="L2703" s="65"/>
      <c r="M2703" s="17"/>
      <c r="N2703" s="65"/>
      <c r="O2703" s="6"/>
      <c r="P2703" s="6"/>
      <c r="Q2703" s="6"/>
      <c r="R2703" s="6"/>
      <c r="S2703" s="6"/>
      <c r="T2703" s="6"/>
      <c r="U2703" s="6"/>
      <c r="V2703" s="6"/>
      <c r="W2703" s="6"/>
      <c r="X2703" s="6"/>
      <c r="Y2703" s="6"/>
      <c r="Z2703" s="6"/>
      <c r="AA2703" s="6"/>
      <c r="AB2703" s="6"/>
      <c r="AC2703" s="6"/>
    </row>
    <row r="2704">
      <c r="A2704" s="15"/>
      <c r="B2704" s="15"/>
      <c r="C2704" s="15"/>
      <c r="D2704" s="15"/>
      <c r="E2704" s="15"/>
      <c r="F2704" s="15"/>
      <c r="G2704" s="15"/>
      <c r="H2704" s="21"/>
      <c r="I2704" s="15"/>
      <c r="J2704" s="65"/>
      <c r="K2704" s="17"/>
      <c r="L2704" s="65"/>
      <c r="M2704" s="17"/>
      <c r="N2704" s="65"/>
      <c r="O2704" s="6"/>
      <c r="P2704" s="6"/>
      <c r="Q2704" s="6"/>
      <c r="R2704" s="6"/>
      <c r="S2704" s="6"/>
      <c r="T2704" s="6"/>
      <c r="U2704" s="6"/>
      <c r="V2704" s="6"/>
      <c r="W2704" s="6"/>
      <c r="X2704" s="6"/>
      <c r="Y2704" s="6"/>
      <c r="Z2704" s="6"/>
      <c r="AA2704" s="6"/>
      <c r="AB2704" s="6"/>
      <c r="AC2704" s="6"/>
    </row>
    <row r="2705">
      <c r="A2705" s="15"/>
      <c r="B2705" s="15"/>
      <c r="C2705" s="15"/>
      <c r="D2705" s="15"/>
      <c r="E2705" s="15"/>
      <c r="F2705" s="15"/>
      <c r="G2705" s="15"/>
      <c r="H2705" s="21"/>
      <c r="I2705" s="15"/>
      <c r="J2705" s="65"/>
      <c r="K2705" s="17"/>
      <c r="L2705" s="65"/>
      <c r="M2705" s="17"/>
      <c r="N2705" s="65"/>
      <c r="O2705" s="6"/>
      <c r="P2705" s="6"/>
      <c r="Q2705" s="6"/>
      <c r="R2705" s="6"/>
      <c r="S2705" s="6"/>
      <c r="T2705" s="6"/>
      <c r="U2705" s="6"/>
      <c r="V2705" s="6"/>
      <c r="W2705" s="6"/>
      <c r="X2705" s="6"/>
      <c r="Y2705" s="6"/>
      <c r="Z2705" s="6"/>
      <c r="AA2705" s="6"/>
      <c r="AB2705" s="6"/>
      <c r="AC2705" s="6"/>
    </row>
    <row r="2706">
      <c r="A2706" s="15"/>
      <c r="B2706" s="15"/>
      <c r="C2706" s="15"/>
      <c r="D2706" s="15"/>
      <c r="E2706" s="15"/>
      <c r="F2706" s="15"/>
      <c r="G2706" s="15"/>
      <c r="H2706" s="21"/>
      <c r="I2706" s="15"/>
      <c r="J2706" s="65"/>
      <c r="K2706" s="17"/>
      <c r="L2706" s="65"/>
      <c r="M2706" s="17"/>
      <c r="N2706" s="65"/>
      <c r="O2706" s="6"/>
      <c r="P2706" s="6"/>
      <c r="Q2706" s="6"/>
      <c r="R2706" s="6"/>
      <c r="S2706" s="6"/>
      <c r="T2706" s="6"/>
      <c r="U2706" s="6"/>
      <c r="V2706" s="6"/>
      <c r="W2706" s="6"/>
      <c r="X2706" s="6"/>
      <c r="Y2706" s="6"/>
      <c r="Z2706" s="6"/>
      <c r="AA2706" s="6"/>
      <c r="AB2706" s="6"/>
      <c r="AC2706" s="6"/>
    </row>
    <row r="2707">
      <c r="A2707" s="15"/>
      <c r="B2707" s="15"/>
      <c r="C2707" s="15"/>
      <c r="D2707" s="15"/>
      <c r="E2707" s="15"/>
      <c r="F2707" s="15"/>
      <c r="G2707" s="15"/>
      <c r="H2707" s="21"/>
      <c r="I2707" s="15"/>
      <c r="J2707" s="65"/>
      <c r="K2707" s="17"/>
      <c r="L2707" s="65"/>
      <c r="M2707" s="17"/>
      <c r="N2707" s="65"/>
      <c r="O2707" s="6"/>
      <c r="P2707" s="6"/>
      <c r="Q2707" s="6"/>
      <c r="R2707" s="6"/>
      <c r="S2707" s="6"/>
      <c r="T2707" s="6"/>
      <c r="U2707" s="6"/>
      <c r="V2707" s="6"/>
      <c r="W2707" s="6"/>
      <c r="X2707" s="6"/>
      <c r="Y2707" s="6"/>
      <c r="Z2707" s="6"/>
      <c r="AA2707" s="6"/>
      <c r="AB2707" s="6"/>
      <c r="AC2707" s="6"/>
    </row>
    <row r="2708">
      <c r="A2708" s="15"/>
      <c r="B2708" s="15"/>
      <c r="C2708" s="15"/>
      <c r="D2708" s="15"/>
      <c r="E2708" s="15"/>
      <c r="F2708" s="15"/>
      <c r="G2708" s="15"/>
      <c r="H2708" s="21"/>
      <c r="I2708" s="15"/>
      <c r="J2708" s="65"/>
      <c r="K2708" s="17"/>
      <c r="L2708" s="65"/>
      <c r="M2708" s="17"/>
      <c r="N2708" s="65"/>
      <c r="O2708" s="6"/>
      <c r="P2708" s="6"/>
      <c r="Q2708" s="6"/>
      <c r="R2708" s="6"/>
      <c r="S2708" s="6"/>
      <c r="T2708" s="6"/>
      <c r="U2708" s="6"/>
      <c r="V2708" s="6"/>
      <c r="W2708" s="6"/>
      <c r="X2708" s="6"/>
      <c r="Y2708" s="6"/>
      <c r="Z2708" s="6"/>
      <c r="AA2708" s="6"/>
      <c r="AB2708" s="6"/>
      <c r="AC2708" s="6"/>
    </row>
    <row r="2709">
      <c r="A2709" s="15"/>
      <c r="B2709" s="15"/>
      <c r="C2709" s="15"/>
      <c r="D2709" s="15"/>
      <c r="E2709" s="15"/>
      <c r="F2709" s="15"/>
      <c r="G2709" s="15"/>
      <c r="H2709" s="21"/>
      <c r="I2709" s="15"/>
      <c r="J2709" s="65"/>
      <c r="K2709" s="17"/>
      <c r="L2709" s="65"/>
      <c r="M2709" s="17"/>
      <c r="N2709" s="65"/>
      <c r="O2709" s="6"/>
      <c r="P2709" s="6"/>
      <c r="Q2709" s="6"/>
      <c r="R2709" s="6"/>
      <c r="S2709" s="6"/>
      <c r="T2709" s="6"/>
      <c r="U2709" s="6"/>
      <c r="V2709" s="6"/>
      <c r="W2709" s="6"/>
      <c r="X2709" s="6"/>
      <c r="Y2709" s="6"/>
      <c r="Z2709" s="6"/>
      <c r="AA2709" s="6"/>
      <c r="AB2709" s="6"/>
      <c r="AC2709" s="6"/>
    </row>
    <row r="2710">
      <c r="A2710" s="15"/>
      <c r="B2710" s="15"/>
      <c r="C2710" s="15"/>
      <c r="D2710" s="15"/>
      <c r="E2710" s="15"/>
      <c r="F2710" s="15"/>
      <c r="G2710" s="15"/>
      <c r="H2710" s="21"/>
      <c r="I2710" s="15"/>
      <c r="J2710" s="65"/>
      <c r="K2710" s="17"/>
      <c r="L2710" s="65"/>
      <c r="M2710" s="17"/>
      <c r="N2710" s="65"/>
      <c r="O2710" s="6"/>
      <c r="P2710" s="6"/>
      <c r="Q2710" s="6"/>
      <c r="R2710" s="6"/>
      <c r="S2710" s="6"/>
      <c r="T2710" s="6"/>
      <c r="U2710" s="6"/>
      <c r="V2710" s="6"/>
      <c r="W2710" s="6"/>
      <c r="X2710" s="6"/>
      <c r="Y2710" s="6"/>
      <c r="Z2710" s="6"/>
      <c r="AA2710" s="6"/>
      <c r="AB2710" s="6"/>
      <c r="AC2710" s="6"/>
    </row>
    <row r="2711">
      <c r="A2711" s="15"/>
      <c r="B2711" s="15"/>
      <c r="C2711" s="15"/>
      <c r="D2711" s="15"/>
      <c r="E2711" s="15"/>
      <c r="F2711" s="15"/>
      <c r="G2711" s="15"/>
      <c r="H2711" s="21"/>
      <c r="I2711" s="15"/>
      <c r="J2711" s="65"/>
      <c r="K2711" s="17"/>
      <c r="L2711" s="65"/>
      <c r="M2711" s="17"/>
      <c r="N2711" s="65"/>
      <c r="O2711" s="6"/>
      <c r="P2711" s="6"/>
      <c r="Q2711" s="6"/>
      <c r="R2711" s="6"/>
      <c r="S2711" s="6"/>
      <c r="T2711" s="6"/>
      <c r="U2711" s="6"/>
      <c r="V2711" s="6"/>
      <c r="W2711" s="6"/>
      <c r="X2711" s="6"/>
      <c r="Y2711" s="6"/>
      <c r="Z2711" s="6"/>
      <c r="AA2711" s="6"/>
      <c r="AB2711" s="6"/>
      <c r="AC2711" s="6"/>
    </row>
    <row r="2712">
      <c r="A2712" s="15"/>
      <c r="B2712" s="15"/>
      <c r="C2712" s="15"/>
      <c r="D2712" s="15"/>
      <c r="E2712" s="15"/>
      <c r="F2712" s="15"/>
      <c r="G2712" s="15"/>
      <c r="H2712" s="21"/>
      <c r="I2712" s="15"/>
      <c r="J2712" s="65"/>
      <c r="K2712" s="17"/>
      <c r="L2712" s="65"/>
      <c r="M2712" s="17"/>
      <c r="N2712" s="65"/>
      <c r="O2712" s="6"/>
      <c r="P2712" s="6"/>
      <c r="Q2712" s="6"/>
      <c r="R2712" s="6"/>
      <c r="S2712" s="6"/>
      <c r="T2712" s="6"/>
      <c r="U2712" s="6"/>
      <c r="V2712" s="6"/>
      <c r="W2712" s="6"/>
      <c r="X2712" s="6"/>
      <c r="Y2712" s="6"/>
      <c r="Z2712" s="6"/>
      <c r="AA2712" s="6"/>
      <c r="AB2712" s="6"/>
      <c r="AC2712" s="6"/>
    </row>
    <row r="2713">
      <c r="A2713" s="15"/>
      <c r="B2713" s="15"/>
      <c r="C2713" s="15"/>
      <c r="D2713" s="15"/>
      <c r="E2713" s="15"/>
      <c r="F2713" s="15"/>
      <c r="G2713" s="15"/>
      <c r="H2713" s="21"/>
      <c r="I2713" s="15"/>
      <c r="J2713" s="65"/>
      <c r="K2713" s="17"/>
      <c r="L2713" s="65"/>
      <c r="M2713" s="17"/>
      <c r="N2713" s="65"/>
      <c r="O2713" s="6"/>
      <c r="P2713" s="6"/>
      <c r="Q2713" s="6"/>
      <c r="R2713" s="6"/>
      <c r="S2713" s="6"/>
      <c r="T2713" s="6"/>
      <c r="U2713" s="6"/>
      <c r="V2713" s="6"/>
      <c r="W2713" s="6"/>
      <c r="X2713" s="6"/>
      <c r="Y2713" s="6"/>
      <c r="Z2713" s="6"/>
      <c r="AA2713" s="6"/>
      <c r="AB2713" s="6"/>
      <c r="AC2713" s="6"/>
    </row>
    <row r="2714">
      <c r="A2714" s="15"/>
      <c r="B2714" s="15"/>
      <c r="C2714" s="15"/>
      <c r="D2714" s="15"/>
      <c r="E2714" s="15"/>
      <c r="F2714" s="15"/>
      <c r="G2714" s="15"/>
      <c r="H2714" s="21"/>
      <c r="I2714" s="15"/>
      <c r="J2714" s="65"/>
      <c r="K2714" s="17"/>
      <c r="L2714" s="65"/>
      <c r="M2714" s="17"/>
      <c r="N2714" s="65"/>
      <c r="O2714" s="6"/>
      <c r="P2714" s="6"/>
      <c r="Q2714" s="6"/>
      <c r="R2714" s="6"/>
      <c r="S2714" s="6"/>
      <c r="T2714" s="6"/>
      <c r="U2714" s="6"/>
      <c r="V2714" s="6"/>
      <c r="W2714" s="6"/>
      <c r="X2714" s="6"/>
      <c r="Y2714" s="6"/>
      <c r="Z2714" s="6"/>
      <c r="AA2714" s="6"/>
      <c r="AB2714" s="6"/>
      <c r="AC2714" s="6"/>
    </row>
    <row r="2715">
      <c r="A2715" s="15"/>
      <c r="B2715" s="15"/>
      <c r="C2715" s="15"/>
      <c r="D2715" s="15"/>
      <c r="E2715" s="15"/>
      <c r="F2715" s="15"/>
      <c r="G2715" s="15"/>
      <c r="H2715" s="21"/>
      <c r="I2715" s="15"/>
      <c r="J2715" s="65"/>
      <c r="K2715" s="17"/>
      <c r="L2715" s="65"/>
      <c r="M2715" s="17"/>
      <c r="N2715" s="65"/>
      <c r="O2715" s="6"/>
      <c r="P2715" s="6"/>
      <c r="Q2715" s="6"/>
      <c r="R2715" s="6"/>
      <c r="S2715" s="6"/>
      <c r="T2715" s="6"/>
      <c r="U2715" s="6"/>
      <c r="V2715" s="6"/>
      <c r="W2715" s="6"/>
      <c r="X2715" s="6"/>
      <c r="Y2715" s="6"/>
      <c r="Z2715" s="6"/>
      <c r="AA2715" s="6"/>
      <c r="AB2715" s="6"/>
      <c r="AC2715" s="6"/>
    </row>
    <row r="2716">
      <c r="A2716" s="15"/>
      <c r="B2716" s="15"/>
      <c r="C2716" s="15"/>
      <c r="D2716" s="15"/>
      <c r="E2716" s="15"/>
      <c r="F2716" s="15"/>
      <c r="G2716" s="15"/>
      <c r="H2716" s="21"/>
      <c r="I2716" s="15"/>
      <c r="J2716" s="65"/>
      <c r="K2716" s="17"/>
      <c r="L2716" s="65"/>
      <c r="M2716" s="17"/>
      <c r="N2716" s="65"/>
      <c r="O2716" s="6"/>
      <c r="P2716" s="6"/>
      <c r="Q2716" s="6"/>
      <c r="R2716" s="6"/>
      <c r="S2716" s="6"/>
      <c r="T2716" s="6"/>
      <c r="U2716" s="6"/>
      <c r="V2716" s="6"/>
      <c r="W2716" s="6"/>
      <c r="X2716" s="6"/>
      <c r="Y2716" s="6"/>
      <c r="Z2716" s="6"/>
      <c r="AA2716" s="6"/>
      <c r="AB2716" s="6"/>
      <c r="AC2716" s="6"/>
    </row>
    <row r="2717">
      <c r="A2717" s="15"/>
      <c r="B2717" s="15"/>
      <c r="C2717" s="15"/>
      <c r="D2717" s="15"/>
      <c r="E2717" s="15"/>
      <c r="F2717" s="15"/>
      <c r="G2717" s="15"/>
      <c r="H2717" s="21"/>
      <c r="I2717" s="15"/>
      <c r="J2717" s="65"/>
      <c r="K2717" s="17"/>
      <c r="L2717" s="65"/>
      <c r="M2717" s="17"/>
      <c r="N2717" s="65"/>
      <c r="O2717" s="6"/>
      <c r="P2717" s="6"/>
      <c r="Q2717" s="6"/>
      <c r="R2717" s="6"/>
      <c r="S2717" s="6"/>
      <c r="T2717" s="6"/>
      <c r="U2717" s="6"/>
      <c r="V2717" s="6"/>
      <c r="W2717" s="6"/>
      <c r="X2717" s="6"/>
      <c r="Y2717" s="6"/>
      <c r="Z2717" s="6"/>
      <c r="AA2717" s="6"/>
      <c r="AB2717" s="6"/>
      <c r="AC2717" s="6"/>
    </row>
    <row r="2718">
      <c r="A2718" s="15"/>
      <c r="B2718" s="15"/>
      <c r="C2718" s="15"/>
      <c r="D2718" s="15"/>
      <c r="E2718" s="15"/>
      <c r="F2718" s="15"/>
      <c r="G2718" s="15"/>
      <c r="H2718" s="21"/>
      <c r="I2718" s="15"/>
      <c r="J2718" s="65"/>
      <c r="K2718" s="17"/>
      <c r="L2718" s="65"/>
      <c r="M2718" s="17"/>
      <c r="N2718" s="65"/>
      <c r="O2718" s="6"/>
      <c r="P2718" s="6"/>
      <c r="Q2718" s="6"/>
      <c r="R2718" s="6"/>
      <c r="S2718" s="6"/>
      <c r="T2718" s="6"/>
      <c r="U2718" s="6"/>
      <c r="V2718" s="6"/>
      <c r="W2718" s="6"/>
      <c r="X2718" s="6"/>
      <c r="Y2718" s="6"/>
      <c r="Z2718" s="6"/>
      <c r="AA2718" s="6"/>
      <c r="AB2718" s="6"/>
      <c r="AC2718" s="6"/>
    </row>
    <row r="2719">
      <c r="A2719" s="15"/>
      <c r="B2719" s="15"/>
      <c r="C2719" s="15"/>
      <c r="D2719" s="15"/>
      <c r="E2719" s="15"/>
      <c r="F2719" s="15"/>
      <c r="G2719" s="15"/>
      <c r="H2719" s="21"/>
      <c r="I2719" s="15"/>
      <c r="J2719" s="65"/>
      <c r="K2719" s="17"/>
      <c r="L2719" s="65"/>
      <c r="M2719" s="17"/>
      <c r="N2719" s="65"/>
      <c r="O2719" s="6"/>
      <c r="P2719" s="6"/>
      <c r="Q2719" s="6"/>
      <c r="R2719" s="6"/>
      <c r="S2719" s="6"/>
      <c r="T2719" s="6"/>
      <c r="U2719" s="6"/>
      <c r="V2719" s="6"/>
      <c r="W2719" s="6"/>
      <c r="X2719" s="6"/>
      <c r="Y2719" s="6"/>
      <c r="Z2719" s="6"/>
      <c r="AA2719" s="6"/>
      <c r="AB2719" s="6"/>
      <c r="AC2719" s="6"/>
    </row>
    <row r="2720">
      <c r="A2720" s="15"/>
      <c r="B2720" s="15"/>
      <c r="C2720" s="15"/>
      <c r="D2720" s="15"/>
      <c r="E2720" s="15"/>
      <c r="F2720" s="15"/>
      <c r="G2720" s="15"/>
      <c r="H2720" s="21"/>
      <c r="I2720" s="15"/>
      <c r="J2720" s="65"/>
      <c r="K2720" s="17"/>
      <c r="L2720" s="65"/>
      <c r="M2720" s="17"/>
      <c r="N2720" s="65"/>
      <c r="O2720" s="6"/>
      <c r="P2720" s="6"/>
      <c r="Q2720" s="6"/>
      <c r="R2720" s="6"/>
      <c r="S2720" s="6"/>
      <c r="T2720" s="6"/>
      <c r="U2720" s="6"/>
      <c r="V2720" s="6"/>
      <c r="W2720" s="6"/>
      <c r="X2720" s="6"/>
      <c r="Y2720" s="6"/>
      <c r="Z2720" s="6"/>
      <c r="AA2720" s="6"/>
      <c r="AB2720" s="6"/>
      <c r="AC2720" s="6"/>
    </row>
    <row r="2721">
      <c r="A2721" s="15"/>
      <c r="B2721" s="15"/>
      <c r="C2721" s="15"/>
      <c r="D2721" s="15"/>
      <c r="E2721" s="15"/>
      <c r="F2721" s="15"/>
      <c r="G2721" s="15"/>
      <c r="H2721" s="21"/>
      <c r="I2721" s="15"/>
      <c r="J2721" s="65"/>
      <c r="K2721" s="17"/>
      <c r="L2721" s="65"/>
      <c r="M2721" s="17"/>
      <c r="N2721" s="65"/>
      <c r="O2721" s="6"/>
      <c r="P2721" s="6"/>
      <c r="Q2721" s="6"/>
      <c r="R2721" s="6"/>
      <c r="S2721" s="6"/>
      <c r="T2721" s="6"/>
      <c r="U2721" s="6"/>
      <c r="V2721" s="6"/>
      <c r="W2721" s="6"/>
      <c r="X2721" s="6"/>
      <c r="Y2721" s="6"/>
      <c r="Z2721" s="6"/>
      <c r="AA2721" s="6"/>
      <c r="AB2721" s="6"/>
      <c r="AC2721" s="6"/>
    </row>
    <row r="2722">
      <c r="A2722" s="15"/>
      <c r="B2722" s="15"/>
      <c r="C2722" s="15"/>
      <c r="D2722" s="15"/>
      <c r="E2722" s="15"/>
      <c r="F2722" s="15"/>
      <c r="G2722" s="15"/>
      <c r="H2722" s="21"/>
      <c r="I2722" s="15"/>
      <c r="J2722" s="65"/>
      <c r="K2722" s="17"/>
      <c r="L2722" s="65"/>
      <c r="M2722" s="17"/>
      <c r="N2722" s="65"/>
      <c r="O2722" s="6"/>
      <c r="P2722" s="6"/>
      <c r="Q2722" s="6"/>
      <c r="R2722" s="6"/>
      <c r="S2722" s="6"/>
      <c r="T2722" s="6"/>
      <c r="U2722" s="6"/>
      <c r="V2722" s="6"/>
      <c r="W2722" s="6"/>
      <c r="X2722" s="6"/>
      <c r="Y2722" s="6"/>
      <c r="Z2722" s="6"/>
      <c r="AA2722" s="6"/>
      <c r="AB2722" s="6"/>
      <c r="AC2722" s="6"/>
    </row>
    <row r="2723">
      <c r="A2723" s="15"/>
      <c r="B2723" s="15"/>
      <c r="C2723" s="15"/>
      <c r="D2723" s="15"/>
      <c r="E2723" s="15"/>
      <c r="F2723" s="15"/>
      <c r="G2723" s="15"/>
      <c r="H2723" s="21"/>
      <c r="I2723" s="15"/>
      <c r="J2723" s="65"/>
      <c r="K2723" s="17"/>
      <c r="L2723" s="65"/>
      <c r="M2723" s="17"/>
      <c r="N2723" s="65"/>
      <c r="O2723" s="6"/>
      <c r="P2723" s="6"/>
      <c r="Q2723" s="6"/>
      <c r="R2723" s="6"/>
      <c r="S2723" s="6"/>
      <c r="T2723" s="6"/>
      <c r="U2723" s="6"/>
      <c r="V2723" s="6"/>
      <c r="W2723" s="6"/>
      <c r="X2723" s="6"/>
      <c r="Y2723" s="6"/>
      <c r="Z2723" s="6"/>
      <c r="AA2723" s="6"/>
      <c r="AB2723" s="6"/>
      <c r="AC2723" s="6"/>
    </row>
    <row r="2724">
      <c r="A2724" s="15"/>
      <c r="B2724" s="15"/>
      <c r="C2724" s="15"/>
      <c r="D2724" s="15"/>
      <c r="E2724" s="15"/>
      <c r="F2724" s="15"/>
      <c r="G2724" s="15"/>
      <c r="H2724" s="21"/>
      <c r="I2724" s="15"/>
      <c r="J2724" s="65"/>
      <c r="K2724" s="17"/>
      <c r="L2724" s="65"/>
      <c r="M2724" s="17"/>
      <c r="N2724" s="65"/>
      <c r="O2724" s="6"/>
      <c r="P2724" s="6"/>
      <c r="Q2724" s="6"/>
      <c r="R2724" s="6"/>
      <c r="S2724" s="6"/>
      <c r="T2724" s="6"/>
      <c r="U2724" s="6"/>
      <c r="V2724" s="6"/>
      <c r="W2724" s="6"/>
      <c r="X2724" s="6"/>
      <c r="Y2724" s="6"/>
      <c r="Z2724" s="6"/>
      <c r="AA2724" s="6"/>
      <c r="AB2724" s="6"/>
      <c r="AC2724" s="6"/>
    </row>
    <row r="2725">
      <c r="A2725" s="15"/>
      <c r="B2725" s="15"/>
      <c r="C2725" s="15"/>
      <c r="D2725" s="15"/>
      <c r="E2725" s="15"/>
      <c r="F2725" s="15"/>
      <c r="G2725" s="15"/>
      <c r="H2725" s="21"/>
      <c r="I2725" s="15"/>
      <c r="J2725" s="65"/>
      <c r="K2725" s="17"/>
      <c r="L2725" s="65"/>
      <c r="M2725" s="17"/>
      <c r="N2725" s="65"/>
      <c r="O2725" s="6"/>
      <c r="P2725" s="6"/>
      <c r="Q2725" s="6"/>
      <c r="R2725" s="6"/>
      <c r="S2725" s="6"/>
      <c r="T2725" s="6"/>
      <c r="U2725" s="6"/>
      <c r="V2725" s="6"/>
      <c r="W2725" s="6"/>
      <c r="X2725" s="6"/>
      <c r="Y2725" s="6"/>
      <c r="Z2725" s="6"/>
      <c r="AA2725" s="6"/>
      <c r="AB2725" s="6"/>
      <c r="AC2725" s="6"/>
    </row>
    <row r="2726">
      <c r="A2726" s="15"/>
      <c r="B2726" s="15"/>
      <c r="C2726" s="15"/>
      <c r="D2726" s="15"/>
      <c r="E2726" s="15"/>
      <c r="F2726" s="15"/>
      <c r="G2726" s="15"/>
      <c r="H2726" s="21"/>
      <c r="I2726" s="15"/>
      <c r="J2726" s="65"/>
      <c r="K2726" s="17"/>
      <c r="L2726" s="65"/>
      <c r="M2726" s="17"/>
      <c r="N2726" s="65"/>
      <c r="O2726" s="6"/>
      <c r="P2726" s="6"/>
      <c r="Q2726" s="6"/>
      <c r="R2726" s="6"/>
      <c r="S2726" s="6"/>
      <c r="T2726" s="6"/>
      <c r="U2726" s="6"/>
      <c r="V2726" s="6"/>
      <c r="W2726" s="6"/>
      <c r="X2726" s="6"/>
      <c r="Y2726" s="6"/>
      <c r="Z2726" s="6"/>
      <c r="AA2726" s="6"/>
      <c r="AB2726" s="6"/>
      <c r="AC2726" s="6"/>
    </row>
    <row r="2727">
      <c r="A2727" s="15"/>
      <c r="B2727" s="15"/>
      <c r="C2727" s="15"/>
      <c r="D2727" s="15"/>
      <c r="E2727" s="15"/>
      <c r="F2727" s="15"/>
      <c r="G2727" s="15"/>
      <c r="H2727" s="21"/>
      <c r="I2727" s="15"/>
      <c r="J2727" s="65"/>
      <c r="K2727" s="17"/>
      <c r="L2727" s="65"/>
      <c r="M2727" s="17"/>
      <c r="N2727" s="65"/>
      <c r="O2727" s="6"/>
      <c r="P2727" s="6"/>
      <c r="Q2727" s="6"/>
      <c r="R2727" s="6"/>
      <c r="S2727" s="6"/>
      <c r="T2727" s="6"/>
      <c r="U2727" s="6"/>
      <c r="V2727" s="6"/>
      <c r="W2727" s="6"/>
      <c r="X2727" s="6"/>
      <c r="Y2727" s="6"/>
      <c r="Z2727" s="6"/>
      <c r="AA2727" s="6"/>
      <c r="AB2727" s="6"/>
      <c r="AC2727" s="6"/>
    </row>
    <row r="2728">
      <c r="A2728" s="15"/>
      <c r="B2728" s="15"/>
      <c r="C2728" s="15"/>
      <c r="D2728" s="15"/>
      <c r="E2728" s="15"/>
      <c r="F2728" s="15"/>
      <c r="G2728" s="15"/>
      <c r="H2728" s="21"/>
      <c r="I2728" s="15"/>
      <c r="J2728" s="65"/>
      <c r="K2728" s="17"/>
      <c r="L2728" s="65"/>
      <c r="M2728" s="17"/>
      <c r="N2728" s="65"/>
      <c r="O2728" s="6"/>
      <c r="P2728" s="6"/>
      <c r="Q2728" s="6"/>
      <c r="R2728" s="6"/>
      <c r="S2728" s="6"/>
      <c r="T2728" s="6"/>
      <c r="U2728" s="6"/>
      <c r="V2728" s="6"/>
      <c r="W2728" s="6"/>
      <c r="X2728" s="6"/>
      <c r="Y2728" s="6"/>
      <c r="Z2728" s="6"/>
      <c r="AA2728" s="6"/>
      <c r="AB2728" s="6"/>
      <c r="AC2728" s="6"/>
    </row>
    <row r="2729">
      <c r="A2729" s="15"/>
      <c r="B2729" s="15"/>
      <c r="C2729" s="15"/>
      <c r="D2729" s="15"/>
      <c r="E2729" s="15"/>
      <c r="F2729" s="15"/>
      <c r="G2729" s="15"/>
      <c r="H2729" s="21"/>
      <c r="I2729" s="15"/>
      <c r="J2729" s="65"/>
      <c r="K2729" s="17"/>
      <c r="L2729" s="65"/>
      <c r="M2729" s="17"/>
      <c r="N2729" s="65"/>
      <c r="O2729" s="6"/>
      <c r="P2729" s="6"/>
      <c r="Q2729" s="6"/>
      <c r="R2729" s="6"/>
      <c r="S2729" s="6"/>
      <c r="T2729" s="6"/>
      <c r="U2729" s="6"/>
      <c r="V2729" s="6"/>
      <c r="W2729" s="6"/>
      <c r="X2729" s="6"/>
      <c r="Y2729" s="6"/>
      <c r="Z2729" s="6"/>
      <c r="AA2729" s="6"/>
      <c r="AB2729" s="6"/>
      <c r="AC2729" s="6"/>
    </row>
    <row r="2730">
      <c r="A2730" s="15"/>
      <c r="B2730" s="15"/>
      <c r="C2730" s="15"/>
      <c r="D2730" s="15"/>
      <c r="E2730" s="15"/>
      <c r="F2730" s="15"/>
      <c r="G2730" s="15"/>
      <c r="H2730" s="21"/>
      <c r="I2730" s="15"/>
      <c r="J2730" s="65"/>
      <c r="K2730" s="17"/>
      <c r="L2730" s="65"/>
      <c r="M2730" s="17"/>
      <c r="N2730" s="65"/>
      <c r="O2730" s="6"/>
      <c r="P2730" s="6"/>
      <c r="Q2730" s="6"/>
      <c r="R2730" s="6"/>
      <c r="S2730" s="6"/>
      <c r="T2730" s="6"/>
      <c r="U2730" s="6"/>
      <c r="V2730" s="6"/>
      <c r="W2730" s="6"/>
      <c r="X2730" s="6"/>
      <c r="Y2730" s="6"/>
      <c r="Z2730" s="6"/>
      <c r="AA2730" s="6"/>
      <c r="AB2730" s="6"/>
      <c r="AC2730" s="6"/>
    </row>
    <row r="2731">
      <c r="A2731" s="15"/>
      <c r="B2731" s="15"/>
      <c r="C2731" s="15"/>
      <c r="D2731" s="15"/>
      <c r="E2731" s="15"/>
      <c r="F2731" s="15"/>
      <c r="G2731" s="15"/>
      <c r="H2731" s="21"/>
      <c r="I2731" s="15"/>
      <c r="J2731" s="65"/>
      <c r="K2731" s="17"/>
      <c r="L2731" s="65"/>
      <c r="M2731" s="17"/>
      <c r="N2731" s="65"/>
      <c r="O2731" s="6"/>
      <c r="P2731" s="6"/>
      <c r="Q2731" s="6"/>
      <c r="R2731" s="6"/>
      <c r="S2731" s="6"/>
      <c r="T2731" s="6"/>
      <c r="U2731" s="6"/>
      <c r="V2731" s="6"/>
      <c r="W2731" s="6"/>
      <c r="X2731" s="6"/>
      <c r="Y2731" s="6"/>
      <c r="Z2731" s="6"/>
      <c r="AA2731" s="6"/>
      <c r="AB2731" s="6"/>
      <c r="AC2731" s="6"/>
    </row>
    <row r="2732">
      <c r="A2732" s="15"/>
      <c r="B2732" s="15"/>
      <c r="C2732" s="15"/>
      <c r="D2732" s="15"/>
      <c r="E2732" s="15"/>
      <c r="F2732" s="15"/>
      <c r="G2732" s="15"/>
      <c r="H2732" s="21"/>
      <c r="I2732" s="15"/>
      <c r="J2732" s="65"/>
      <c r="K2732" s="17"/>
      <c r="L2732" s="65"/>
      <c r="M2732" s="17"/>
      <c r="N2732" s="65"/>
      <c r="O2732" s="6"/>
      <c r="P2732" s="6"/>
      <c r="Q2732" s="6"/>
      <c r="R2732" s="6"/>
      <c r="S2732" s="6"/>
      <c r="T2732" s="6"/>
      <c r="U2732" s="6"/>
      <c r="V2732" s="6"/>
      <c r="W2732" s="6"/>
      <c r="X2732" s="6"/>
      <c r="Y2732" s="6"/>
      <c r="Z2732" s="6"/>
      <c r="AA2732" s="6"/>
      <c r="AB2732" s="6"/>
      <c r="AC2732" s="6"/>
    </row>
    <row r="2733">
      <c r="A2733" s="15"/>
      <c r="B2733" s="15"/>
      <c r="C2733" s="15"/>
      <c r="D2733" s="15"/>
      <c r="E2733" s="15"/>
      <c r="F2733" s="15"/>
      <c r="G2733" s="15"/>
      <c r="H2733" s="21"/>
      <c r="I2733" s="15"/>
      <c r="J2733" s="65"/>
      <c r="K2733" s="17"/>
      <c r="L2733" s="65"/>
      <c r="M2733" s="17"/>
      <c r="N2733" s="65"/>
      <c r="O2733" s="6"/>
      <c r="P2733" s="6"/>
      <c r="Q2733" s="6"/>
      <c r="R2733" s="6"/>
      <c r="S2733" s="6"/>
      <c r="T2733" s="6"/>
      <c r="U2733" s="6"/>
      <c r="V2733" s="6"/>
      <c r="W2733" s="6"/>
      <c r="X2733" s="6"/>
      <c r="Y2733" s="6"/>
      <c r="Z2733" s="6"/>
      <c r="AA2733" s="6"/>
      <c r="AB2733" s="6"/>
      <c r="AC2733" s="6"/>
    </row>
    <row r="2734">
      <c r="A2734" s="15"/>
      <c r="B2734" s="15"/>
      <c r="C2734" s="15"/>
      <c r="D2734" s="15"/>
      <c r="E2734" s="15"/>
      <c r="F2734" s="15"/>
      <c r="G2734" s="15"/>
      <c r="H2734" s="21"/>
      <c r="I2734" s="15"/>
      <c r="J2734" s="65"/>
      <c r="K2734" s="17"/>
      <c r="L2734" s="65"/>
      <c r="M2734" s="17"/>
      <c r="N2734" s="65"/>
      <c r="O2734" s="6"/>
      <c r="P2734" s="6"/>
      <c r="Q2734" s="6"/>
      <c r="R2734" s="6"/>
      <c r="S2734" s="6"/>
      <c r="T2734" s="6"/>
      <c r="U2734" s="6"/>
      <c r="V2734" s="6"/>
      <c r="W2734" s="6"/>
      <c r="X2734" s="6"/>
      <c r="Y2734" s="6"/>
      <c r="Z2734" s="6"/>
      <c r="AA2734" s="6"/>
      <c r="AB2734" s="6"/>
      <c r="AC2734" s="6"/>
    </row>
    <row r="2735">
      <c r="A2735" s="15"/>
      <c r="B2735" s="15"/>
      <c r="C2735" s="15"/>
      <c r="D2735" s="15"/>
      <c r="E2735" s="15"/>
      <c r="F2735" s="15"/>
      <c r="G2735" s="15"/>
      <c r="H2735" s="21"/>
      <c r="I2735" s="15"/>
      <c r="J2735" s="65"/>
      <c r="K2735" s="17"/>
      <c r="L2735" s="65"/>
      <c r="M2735" s="17"/>
      <c r="N2735" s="65"/>
      <c r="O2735" s="6"/>
      <c r="P2735" s="6"/>
      <c r="Q2735" s="6"/>
      <c r="R2735" s="6"/>
      <c r="S2735" s="6"/>
      <c r="T2735" s="6"/>
      <c r="U2735" s="6"/>
      <c r="V2735" s="6"/>
      <c r="W2735" s="6"/>
      <c r="X2735" s="6"/>
      <c r="Y2735" s="6"/>
      <c r="Z2735" s="6"/>
      <c r="AA2735" s="6"/>
      <c r="AB2735" s="6"/>
      <c r="AC2735" s="6"/>
    </row>
    <row r="2736">
      <c r="A2736" s="15"/>
      <c r="B2736" s="15"/>
      <c r="C2736" s="15"/>
      <c r="D2736" s="15"/>
      <c r="E2736" s="15"/>
      <c r="F2736" s="15"/>
      <c r="G2736" s="15"/>
      <c r="H2736" s="21"/>
      <c r="I2736" s="15"/>
      <c r="J2736" s="65"/>
      <c r="K2736" s="17"/>
      <c r="L2736" s="65"/>
      <c r="M2736" s="17"/>
      <c r="N2736" s="65"/>
      <c r="O2736" s="6"/>
      <c r="P2736" s="6"/>
      <c r="Q2736" s="6"/>
      <c r="R2736" s="6"/>
      <c r="S2736" s="6"/>
      <c r="T2736" s="6"/>
      <c r="U2736" s="6"/>
      <c r="V2736" s="6"/>
      <c r="W2736" s="6"/>
      <c r="X2736" s="6"/>
      <c r="Y2736" s="6"/>
      <c r="Z2736" s="6"/>
      <c r="AA2736" s="6"/>
      <c r="AB2736" s="6"/>
      <c r="AC2736" s="6"/>
    </row>
    <row r="2737">
      <c r="A2737" s="15"/>
      <c r="B2737" s="15"/>
      <c r="C2737" s="15"/>
      <c r="D2737" s="15"/>
      <c r="E2737" s="15"/>
      <c r="F2737" s="15"/>
      <c r="G2737" s="15"/>
      <c r="H2737" s="21"/>
      <c r="I2737" s="15"/>
      <c r="J2737" s="65"/>
      <c r="K2737" s="17"/>
      <c r="L2737" s="65"/>
      <c r="M2737" s="17"/>
      <c r="N2737" s="65"/>
      <c r="O2737" s="6"/>
      <c r="P2737" s="6"/>
      <c r="Q2737" s="6"/>
      <c r="R2737" s="6"/>
      <c r="S2737" s="6"/>
      <c r="T2737" s="6"/>
      <c r="U2737" s="6"/>
      <c r="V2737" s="6"/>
      <c r="W2737" s="6"/>
      <c r="X2737" s="6"/>
      <c r="Y2737" s="6"/>
      <c r="Z2737" s="6"/>
      <c r="AA2737" s="6"/>
      <c r="AB2737" s="6"/>
      <c r="AC2737" s="6"/>
    </row>
    <row r="2738">
      <c r="A2738" s="15"/>
      <c r="B2738" s="15"/>
      <c r="C2738" s="15"/>
      <c r="D2738" s="15"/>
      <c r="E2738" s="15"/>
      <c r="F2738" s="15"/>
      <c r="G2738" s="15"/>
      <c r="H2738" s="21"/>
      <c r="I2738" s="15"/>
      <c r="J2738" s="65"/>
      <c r="K2738" s="17"/>
      <c r="L2738" s="65"/>
      <c r="M2738" s="17"/>
      <c r="N2738" s="65"/>
      <c r="O2738" s="6"/>
      <c r="P2738" s="6"/>
      <c r="Q2738" s="6"/>
      <c r="R2738" s="6"/>
      <c r="S2738" s="6"/>
      <c r="T2738" s="6"/>
      <c r="U2738" s="6"/>
      <c r="V2738" s="6"/>
      <c r="W2738" s="6"/>
      <c r="X2738" s="6"/>
      <c r="Y2738" s="6"/>
      <c r="Z2738" s="6"/>
      <c r="AA2738" s="6"/>
      <c r="AB2738" s="6"/>
      <c r="AC2738" s="6"/>
    </row>
    <row r="2739">
      <c r="A2739" s="15"/>
      <c r="B2739" s="15"/>
      <c r="C2739" s="15"/>
      <c r="D2739" s="15"/>
      <c r="E2739" s="15"/>
      <c r="F2739" s="15"/>
      <c r="G2739" s="15"/>
      <c r="H2739" s="21"/>
      <c r="I2739" s="15"/>
      <c r="J2739" s="65"/>
      <c r="K2739" s="17"/>
      <c r="L2739" s="65"/>
      <c r="M2739" s="17"/>
      <c r="N2739" s="65"/>
      <c r="O2739" s="6"/>
      <c r="P2739" s="6"/>
      <c r="Q2739" s="6"/>
      <c r="R2739" s="6"/>
      <c r="S2739" s="6"/>
      <c r="T2739" s="6"/>
      <c r="U2739" s="6"/>
      <c r="V2739" s="6"/>
      <c r="W2739" s="6"/>
      <c r="X2739" s="6"/>
      <c r="Y2739" s="6"/>
      <c r="Z2739" s="6"/>
      <c r="AA2739" s="6"/>
      <c r="AB2739" s="6"/>
      <c r="AC2739" s="6"/>
    </row>
    <row r="2740">
      <c r="A2740" s="15"/>
      <c r="B2740" s="15"/>
      <c r="C2740" s="15"/>
      <c r="D2740" s="15"/>
      <c r="E2740" s="15"/>
      <c r="F2740" s="15"/>
      <c r="G2740" s="15"/>
      <c r="H2740" s="21"/>
      <c r="I2740" s="15"/>
      <c r="J2740" s="65"/>
      <c r="K2740" s="17"/>
      <c r="L2740" s="65"/>
      <c r="M2740" s="17"/>
      <c r="N2740" s="65"/>
      <c r="O2740" s="6"/>
      <c r="P2740" s="6"/>
      <c r="Q2740" s="6"/>
      <c r="R2740" s="6"/>
      <c r="S2740" s="6"/>
      <c r="T2740" s="6"/>
      <c r="U2740" s="6"/>
      <c r="V2740" s="6"/>
      <c r="W2740" s="6"/>
      <c r="X2740" s="6"/>
      <c r="Y2740" s="6"/>
      <c r="Z2740" s="6"/>
      <c r="AA2740" s="6"/>
      <c r="AB2740" s="6"/>
      <c r="AC2740" s="6"/>
    </row>
    <row r="2741">
      <c r="A2741" s="15"/>
      <c r="B2741" s="15"/>
      <c r="C2741" s="15"/>
      <c r="D2741" s="15"/>
      <c r="E2741" s="15"/>
      <c r="F2741" s="15"/>
      <c r="G2741" s="15"/>
      <c r="H2741" s="21"/>
      <c r="I2741" s="15"/>
      <c r="J2741" s="65"/>
      <c r="K2741" s="17"/>
      <c r="L2741" s="65"/>
      <c r="M2741" s="17"/>
      <c r="N2741" s="65"/>
      <c r="O2741" s="6"/>
      <c r="P2741" s="6"/>
      <c r="Q2741" s="6"/>
      <c r="R2741" s="6"/>
      <c r="S2741" s="6"/>
      <c r="T2741" s="6"/>
      <c r="U2741" s="6"/>
      <c r="V2741" s="6"/>
      <c r="W2741" s="6"/>
      <c r="X2741" s="6"/>
      <c r="Y2741" s="6"/>
      <c r="Z2741" s="6"/>
      <c r="AA2741" s="6"/>
      <c r="AB2741" s="6"/>
      <c r="AC2741" s="6"/>
    </row>
    <row r="2742">
      <c r="A2742" s="15"/>
      <c r="B2742" s="15"/>
      <c r="C2742" s="15"/>
      <c r="D2742" s="15"/>
      <c r="E2742" s="15"/>
      <c r="F2742" s="15"/>
      <c r="G2742" s="15"/>
      <c r="H2742" s="21"/>
      <c r="I2742" s="15"/>
      <c r="J2742" s="65"/>
      <c r="K2742" s="17"/>
      <c r="L2742" s="65"/>
      <c r="M2742" s="17"/>
      <c r="N2742" s="65"/>
      <c r="O2742" s="6"/>
      <c r="P2742" s="6"/>
      <c r="Q2742" s="6"/>
      <c r="R2742" s="6"/>
      <c r="S2742" s="6"/>
      <c r="T2742" s="6"/>
      <c r="U2742" s="6"/>
      <c r="V2742" s="6"/>
      <c r="W2742" s="6"/>
      <c r="X2742" s="6"/>
      <c r="Y2742" s="6"/>
      <c r="Z2742" s="6"/>
      <c r="AA2742" s="6"/>
      <c r="AB2742" s="6"/>
      <c r="AC2742" s="6"/>
    </row>
    <row r="2743">
      <c r="A2743" s="15"/>
      <c r="B2743" s="15"/>
      <c r="C2743" s="15"/>
      <c r="D2743" s="15"/>
      <c r="E2743" s="15"/>
      <c r="F2743" s="15"/>
      <c r="G2743" s="15"/>
      <c r="H2743" s="21"/>
      <c r="I2743" s="15"/>
      <c r="J2743" s="65"/>
      <c r="K2743" s="17"/>
      <c r="L2743" s="65"/>
      <c r="M2743" s="17"/>
      <c r="N2743" s="65"/>
      <c r="O2743" s="6"/>
      <c r="P2743" s="6"/>
      <c r="Q2743" s="6"/>
      <c r="R2743" s="6"/>
      <c r="S2743" s="6"/>
      <c r="T2743" s="6"/>
      <c r="U2743" s="6"/>
      <c r="V2743" s="6"/>
      <c r="W2743" s="6"/>
      <c r="X2743" s="6"/>
      <c r="Y2743" s="6"/>
      <c r="Z2743" s="6"/>
      <c r="AA2743" s="6"/>
      <c r="AB2743" s="6"/>
      <c r="AC2743" s="6"/>
    </row>
    <row r="2744">
      <c r="A2744" s="15"/>
      <c r="B2744" s="15"/>
      <c r="C2744" s="15"/>
      <c r="D2744" s="15"/>
      <c r="E2744" s="15"/>
      <c r="F2744" s="15"/>
      <c r="G2744" s="15"/>
      <c r="H2744" s="21"/>
      <c r="I2744" s="15"/>
      <c r="J2744" s="65"/>
      <c r="K2744" s="17"/>
      <c r="L2744" s="65"/>
      <c r="M2744" s="17"/>
      <c r="N2744" s="65"/>
      <c r="O2744" s="6"/>
      <c r="P2744" s="6"/>
      <c r="Q2744" s="6"/>
      <c r="R2744" s="6"/>
      <c r="S2744" s="6"/>
      <c r="T2744" s="6"/>
      <c r="U2744" s="6"/>
      <c r="V2744" s="6"/>
      <c r="W2744" s="6"/>
      <c r="X2744" s="6"/>
      <c r="Y2744" s="6"/>
      <c r="Z2744" s="6"/>
      <c r="AA2744" s="6"/>
      <c r="AB2744" s="6"/>
      <c r="AC2744" s="6"/>
    </row>
    <row r="2745">
      <c r="A2745" s="15"/>
      <c r="B2745" s="15"/>
      <c r="C2745" s="15"/>
      <c r="D2745" s="15"/>
      <c r="E2745" s="15"/>
      <c r="F2745" s="15"/>
      <c r="G2745" s="15"/>
      <c r="H2745" s="21"/>
      <c r="I2745" s="15"/>
      <c r="J2745" s="65"/>
      <c r="K2745" s="17"/>
      <c r="L2745" s="65"/>
      <c r="M2745" s="17"/>
      <c r="N2745" s="65"/>
      <c r="O2745" s="6"/>
      <c r="P2745" s="6"/>
      <c r="Q2745" s="6"/>
      <c r="R2745" s="6"/>
      <c r="S2745" s="6"/>
      <c r="T2745" s="6"/>
      <c r="U2745" s="6"/>
      <c r="V2745" s="6"/>
      <c r="W2745" s="6"/>
      <c r="X2745" s="6"/>
      <c r="Y2745" s="6"/>
      <c r="Z2745" s="6"/>
      <c r="AA2745" s="6"/>
      <c r="AB2745" s="6"/>
      <c r="AC2745" s="6"/>
    </row>
    <row r="2746">
      <c r="A2746" s="15"/>
      <c r="B2746" s="15"/>
      <c r="C2746" s="15"/>
      <c r="D2746" s="15"/>
      <c r="E2746" s="15"/>
      <c r="F2746" s="15"/>
      <c r="G2746" s="15"/>
      <c r="H2746" s="21"/>
      <c r="I2746" s="15"/>
      <c r="J2746" s="65"/>
      <c r="K2746" s="17"/>
      <c r="L2746" s="65"/>
      <c r="M2746" s="17"/>
      <c r="N2746" s="65"/>
      <c r="O2746" s="6"/>
      <c r="P2746" s="6"/>
      <c r="Q2746" s="6"/>
      <c r="R2746" s="6"/>
      <c r="S2746" s="6"/>
      <c r="T2746" s="6"/>
      <c r="U2746" s="6"/>
      <c r="V2746" s="6"/>
      <c r="W2746" s="6"/>
      <c r="X2746" s="6"/>
      <c r="Y2746" s="6"/>
      <c r="Z2746" s="6"/>
      <c r="AA2746" s="6"/>
      <c r="AB2746" s="6"/>
      <c r="AC2746" s="6"/>
    </row>
    <row r="2747">
      <c r="A2747" s="15"/>
      <c r="B2747" s="15"/>
      <c r="C2747" s="15"/>
      <c r="D2747" s="15"/>
      <c r="E2747" s="15"/>
      <c r="F2747" s="15"/>
      <c r="G2747" s="15"/>
      <c r="H2747" s="21"/>
      <c r="I2747" s="15"/>
      <c r="J2747" s="65"/>
      <c r="K2747" s="17"/>
      <c r="L2747" s="65"/>
      <c r="M2747" s="17"/>
      <c r="N2747" s="65"/>
      <c r="O2747" s="6"/>
      <c r="P2747" s="6"/>
      <c r="Q2747" s="6"/>
      <c r="R2747" s="6"/>
      <c r="S2747" s="6"/>
      <c r="T2747" s="6"/>
      <c r="U2747" s="6"/>
      <c r="V2747" s="6"/>
      <c r="W2747" s="6"/>
      <c r="X2747" s="6"/>
      <c r="Y2747" s="6"/>
      <c r="Z2747" s="6"/>
      <c r="AA2747" s="6"/>
      <c r="AB2747" s="6"/>
      <c r="AC2747" s="6"/>
    </row>
    <row r="2748">
      <c r="A2748" s="15"/>
      <c r="B2748" s="15"/>
      <c r="C2748" s="15"/>
      <c r="D2748" s="15"/>
      <c r="E2748" s="15"/>
      <c r="F2748" s="15"/>
      <c r="G2748" s="15"/>
      <c r="H2748" s="21"/>
      <c r="I2748" s="15"/>
      <c r="J2748" s="65"/>
      <c r="K2748" s="17"/>
      <c r="L2748" s="65"/>
      <c r="M2748" s="17"/>
      <c r="N2748" s="65"/>
      <c r="O2748" s="6"/>
      <c r="P2748" s="6"/>
      <c r="Q2748" s="6"/>
      <c r="R2748" s="6"/>
      <c r="S2748" s="6"/>
      <c r="T2748" s="6"/>
      <c r="U2748" s="6"/>
      <c r="V2748" s="6"/>
      <c r="W2748" s="6"/>
      <c r="X2748" s="6"/>
      <c r="Y2748" s="6"/>
      <c r="Z2748" s="6"/>
      <c r="AA2748" s="6"/>
      <c r="AB2748" s="6"/>
      <c r="AC2748" s="6"/>
    </row>
    <row r="2749">
      <c r="A2749" s="15"/>
      <c r="B2749" s="15"/>
      <c r="C2749" s="15"/>
      <c r="D2749" s="15"/>
      <c r="E2749" s="15"/>
      <c r="F2749" s="15"/>
      <c r="G2749" s="15"/>
      <c r="H2749" s="21"/>
      <c r="I2749" s="15"/>
      <c r="J2749" s="65"/>
      <c r="K2749" s="17"/>
      <c r="L2749" s="65"/>
      <c r="M2749" s="17"/>
      <c r="N2749" s="65"/>
      <c r="O2749" s="6"/>
      <c r="P2749" s="6"/>
      <c r="Q2749" s="6"/>
      <c r="R2749" s="6"/>
      <c r="S2749" s="6"/>
      <c r="T2749" s="6"/>
      <c r="U2749" s="6"/>
      <c r="V2749" s="6"/>
      <c r="W2749" s="6"/>
      <c r="X2749" s="6"/>
      <c r="Y2749" s="6"/>
      <c r="Z2749" s="6"/>
      <c r="AA2749" s="6"/>
      <c r="AB2749" s="6"/>
      <c r="AC2749" s="6"/>
    </row>
    <row r="2750">
      <c r="A2750" s="15"/>
      <c r="B2750" s="15"/>
      <c r="C2750" s="15"/>
      <c r="D2750" s="15"/>
      <c r="E2750" s="15"/>
      <c r="F2750" s="15"/>
      <c r="G2750" s="15"/>
      <c r="H2750" s="21"/>
      <c r="I2750" s="15"/>
      <c r="J2750" s="65"/>
      <c r="K2750" s="17"/>
      <c r="L2750" s="65"/>
      <c r="M2750" s="17"/>
      <c r="N2750" s="65"/>
      <c r="O2750" s="6"/>
      <c r="P2750" s="6"/>
      <c r="Q2750" s="6"/>
      <c r="R2750" s="6"/>
      <c r="S2750" s="6"/>
      <c r="T2750" s="6"/>
      <c r="U2750" s="6"/>
      <c r="V2750" s="6"/>
      <c r="W2750" s="6"/>
      <c r="X2750" s="6"/>
      <c r="Y2750" s="6"/>
      <c r="Z2750" s="6"/>
      <c r="AA2750" s="6"/>
      <c r="AB2750" s="6"/>
      <c r="AC2750" s="6"/>
    </row>
    <row r="2751">
      <c r="A2751" s="15"/>
      <c r="B2751" s="15"/>
      <c r="C2751" s="15"/>
      <c r="D2751" s="15"/>
      <c r="E2751" s="15"/>
      <c r="F2751" s="15"/>
      <c r="G2751" s="15"/>
      <c r="H2751" s="21"/>
      <c r="I2751" s="15"/>
      <c r="J2751" s="65"/>
      <c r="K2751" s="17"/>
      <c r="L2751" s="65"/>
      <c r="M2751" s="17"/>
      <c r="N2751" s="65"/>
      <c r="O2751" s="6"/>
      <c r="P2751" s="6"/>
      <c r="Q2751" s="6"/>
      <c r="R2751" s="6"/>
      <c r="S2751" s="6"/>
      <c r="T2751" s="6"/>
      <c r="U2751" s="6"/>
      <c r="V2751" s="6"/>
      <c r="W2751" s="6"/>
      <c r="X2751" s="6"/>
      <c r="Y2751" s="6"/>
      <c r="Z2751" s="6"/>
      <c r="AA2751" s="6"/>
      <c r="AB2751" s="6"/>
      <c r="AC2751" s="6"/>
    </row>
    <row r="2752">
      <c r="A2752" s="15"/>
      <c r="B2752" s="15"/>
      <c r="C2752" s="15"/>
      <c r="D2752" s="15"/>
      <c r="E2752" s="15"/>
      <c r="F2752" s="15"/>
      <c r="G2752" s="15"/>
      <c r="H2752" s="21"/>
      <c r="I2752" s="15"/>
      <c r="J2752" s="65"/>
      <c r="K2752" s="17"/>
      <c r="L2752" s="65"/>
      <c r="M2752" s="17"/>
      <c r="N2752" s="65"/>
      <c r="O2752" s="6"/>
      <c r="P2752" s="6"/>
      <c r="Q2752" s="6"/>
      <c r="R2752" s="6"/>
      <c r="S2752" s="6"/>
      <c r="T2752" s="6"/>
      <c r="U2752" s="6"/>
      <c r="V2752" s="6"/>
      <c r="W2752" s="6"/>
      <c r="X2752" s="6"/>
      <c r="Y2752" s="6"/>
      <c r="Z2752" s="6"/>
      <c r="AA2752" s="6"/>
      <c r="AB2752" s="6"/>
      <c r="AC2752" s="6"/>
    </row>
    <row r="2753">
      <c r="A2753" s="15"/>
      <c r="B2753" s="15"/>
      <c r="C2753" s="15"/>
      <c r="D2753" s="15"/>
      <c r="E2753" s="15"/>
      <c r="F2753" s="15"/>
      <c r="G2753" s="15"/>
      <c r="H2753" s="21"/>
      <c r="I2753" s="15"/>
      <c r="J2753" s="65"/>
      <c r="K2753" s="17"/>
      <c r="L2753" s="65"/>
      <c r="M2753" s="17"/>
      <c r="N2753" s="65"/>
      <c r="O2753" s="6"/>
      <c r="P2753" s="6"/>
      <c r="Q2753" s="6"/>
      <c r="R2753" s="6"/>
      <c r="S2753" s="6"/>
      <c r="T2753" s="6"/>
      <c r="U2753" s="6"/>
      <c r="V2753" s="6"/>
      <c r="W2753" s="6"/>
      <c r="X2753" s="6"/>
      <c r="Y2753" s="6"/>
      <c r="Z2753" s="6"/>
      <c r="AA2753" s="6"/>
      <c r="AB2753" s="6"/>
      <c r="AC2753" s="6"/>
    </row>
    <row r="2754">
      <c r="A2754" s="15"/>
      <c r="B2754" s="15"/>
      <c r="C2754" s="15"/>
      <c r="D2754" s="15"/>
      <c r="E2754" s="15"/>
      <c r="F2754" s="15"/>
      <c r="G2754" s="15"/>
      <c r="H2754" s="21"/>
      <c r="I2754" s="15"/>
      <c r="J2754" s="65"/>
      <c r="K2754" s="17"/>
      <c r="L2754" s="65"/>
      <c r="M2754" s="17"/>
      <c r="N2754" s="65"/>
      <c r="O2754" s="6"/>
      <c r="P2754" s="6"/>
      <c r="Q2754" s="6"/>
      <c r="R2754" s="6"/>
      <c r="S2754" s="6"/>
      <c r="T2754" s="6"/>
      <c r="U2754" s="6"/>
      <c r="V2754" s="6"/>
      <c r="W2754" s="6"/>
      <c r="X2754" s="6"/>
      <c r="Y2754" s="6"/>
      <c r="Z2754" s="6"/>
      <c r="AA2754" s="6"/>
      <c r="AB2754" s="6"/>
      <c r="AC2754" s="6"/>
    </row>
    <row r="2755">
      <c r="A2755" s="15"/>
      <c r="B2755" s="15"/>
      <c r="C2755" s="15"/>
      <c r="D2755" s="15"/>
      <c r="E2755" s="15"/>
      <c r="F2755" s="15"/>
      <c r="G2755" s="15"/>
      <c r="H2755" s="21"/>
      <c r="I2755" s="15"/>
      <c r="J2755" s="65"/>
      <c r="K2755" s="17"/>
      <c r="L2755" s="65"/>
      <c r="M2755" s="17"/>
      <c r="N2755" s="65"/>
      <c r="O2755" s="6"/>
      <c r="P2755" s="6"/>
      <c r="Q2755" s="6"/>
      <c r="R2755" s="6"/>
      <c r="S2755" s="6"/>
      <c r="T2755" s="6"/>
      <c r="U2755" s="6"/>
      <c r="V2755" s="6"/>
      <c r="W2755" s="6"/>
      <c r="X2755" s="6"/>
      <c r="Y2755" s="6"/>
      <c r="Z2755" s="6"/>
      <c r="AA2755" s="6"/>
      <c r="AB2755" s="6"/>
      <c r="AC2755" s="6"/>
    </row>
    <row r="2756">
      <c r="A2756" s="15"/>
      <c r="B2756" s="15"/>
      <c r="C2756" s="15"/>
      <c r="D2756" s="15"/>
      <c r="E2756" s="15"/>
      <c r="F2756" s="15"/>
      <c r="G2756" s="15"/>
      <c r="H2756" s="21"/>
      <c r="I2756" s="15"/>
      <c r="J2756" s="65"/>
      <c r="K2756" s="17"/>
      <c r="L2756" s="65"/>
      <c r="M2756" s="17"/>
      <c r="N2756" s="65"/>
      <c r="O2756" s="6"/>
      <c r="P2756" s="6"/>
      <c r="Q2756" s="6"/>
      <c r="R2756" s="6"/>
      <c r="S2756" s="6"/>
      <c r="T2756" s="6"/>
      <c r="U2756" s="6"/>
      <c r="V2756" s="6"/>
      <c r="W2756" s="6"/>
      <c r="X2756" s="6"/>
      <c r="Y2756" s="6"/>
      <c r="Z2756" s="6"/>
      <c r="AA2756" s="6"/>
      <c r="AB2756" s="6"/>
      <c r="AC2756" s="6"/>
    </row>
    <row r="2757">
      <c r="A2757" s="15"/>
      <c r="B2757" s="15"/>
      <c r="C2757" s="15"/>
      <c r="D2757" s="15"/>
      <c r="E2757" s="15"/>
      <c r="F2757" s="15"/>
      <c r="G2757" s="15"/>
      <c r="H2757" s="21"/>
      <c r="I2757" s="15"/>
      <c r="J2757" s="65"/>
      <c r="K2757" s="17"/>
      <c r="L2757" s="65"/>
      <c r="M2757" s="17"/>
      <c r="N2757" s="65"/>
      <c r="O2757" s="6"/>
      <c r="P2757" s="6"/>
      <c r="Q2757" s="6"/>
      <c r="R2757" s="6"/>
      <c r="S2757" s="6"/>
      <c r="T2757" s="6"/>
      <c r="U2757" s="6"/>
      <c r="V2757" s="6"/>
      <c r="W2757" s="6"/>
      <c r="X2757" s="6"/>
      <c r="Y2757" s="6"/>
      <c r="Z2757" s="6"/>
      <c r="AA2757" s="6"/>
      <c r="AB2757" s="6"/>
      <c r="AC2757" s="6"/>
    </row>
    <row r="2758">
      <c r="A2758" s="15"/>
      <c r="B2758" s="15"/>
      <c r="C2758" s="15"/>
      <c r="D2758" s="15"/>
      <c r="E2758" s="15"/>
      <c r="F2758" s="15"/>
      <c r="G2758" s="15"/>
      <c r="H2758" s="21"/>
      <c r="I2758" s="15"/>
      <c r="J2758" s="65"/>
      <c r="K2758" s="17"/>
      <c r="L2758" s="65"/>
      <c r="M2758" s="17"/>
      <c r="N2758" s="65"/>
      <c r="O2758" s="6"/>
      <c r="P2758" s="6"/>
      <c r="Q2758" s="6"/>
      <c r="R2758" s="6"/>
      <c r="S2758" s="6"/>
      <c r="T2758" s="6"/>
      <c r="U2758" s="6"/>
      <c r="V2758" s="6"/>
      <c r="W2758" s="6"/>
      <c r="X2758" s="6"/>
      <c r="Y2758" s="6"/>
      <c r="Z2758" s="6"/>
      <c r="AA2758" s="6"/>
      <c r="AB2758" s="6"/>
      <c r="AC2758" s="6"/>
    </row>
    <row r="2759">
      <c r="A2759" s="15"/>
      <c r="B2759" s="15"/>
      <c r="C2759" s="15"/>
      <c r="D2759" s="15"/>
      <c r="E2759" s="15"/>
      <c r="F2759" s="15"/>
      <c r="G2759" s="15"/>
      <c r="H2759" s="21"/>
      <c r="I2759" s="15"/>
      <c r="J2759" s="65"/>
      <c r="K2759" s="17"/>
      <c r="L2759" s="65"/>
      <c r="M2759" s="17"/>
      <c r="N2759" s="65"/>
      <c r="O2759" s="6"/>
      <c r="P2759" s="6"/>
      <c r="Q2759" s="6"/>
      <c r="R2759" s="6"/>
      <c r="S2759" s="6"/>
      <c r="T2759" s="6"/>
      <c r="U2759" s="6"/>
      <c r="V2759" s="6"/>
      <c r="W2759" s="6"/>
      <c r="X2759" s="6"/>
      <c r="Y2759" s="6"/>
      <c r="Z2759" s="6"/>
      <c r="AA2759" s="6"/>
      <c r="AB2759" s="6"/>
      <c r="AC2759" s="6"/>
    </row>
    <row r="2760">
      <c r="A2760" s="15"/>
      <c r="B2760" s="15"/>
      <c r="C2760" s="15"/>
      <c r="D2760" s="15"/>
      <c r="E2760" s="15"/>
      <c r="F2760" s="15"/>
      <c r="G2760" s="15"/>
      <c r="H2760" s="21"/>
      <c r="I2760" s="15"/>
      <c r="J2760" s="65"/>
      <c r="K2760" s="17"/>
      <c r="L2760" s="65"/>
      <c r="M2760" s="17"/>
      <c r="N2760" s="65"/>
      <c r="O2760" s="6"/>
      <c r="P2760" s="6"/>
      <c r="Q2760" s="6"/>
      <c r="R2760" s="6"/>
      <c r="S2760" s="6"/>
      <c r="T2760" s="6"/>
      <c r="U2760" s="6"/>
      <c r="V2760" s="6"/>
      <c r="W2760" s="6"/>
      <c r="X2760" s="6"/>
      <c r="Y2760" s="6"/>
      <c r="Z2760" s="6"/>
      <c r="AA2760" s="6"/>
      <c r="AB2760" s="6"/>
      <c r="AC2760" s="6"/>
    </row>
    <row r="2761">
      <c r="A2761" s="15"/>
      <c r="B2761" s="15"/>
      <c r="C2761" s="15"/>
      <c r="D2761" s="15"/>
      <c r="E2761" s="15"/>
      <c r="F2761" s="15"/>
      <c r="G2761" s="15"/>
      <c r="H2761" s="21"/>
      <c r="I2761" s="15"/>
      <c r="J2761" s="65"/>
      <c r="K2761" s="17"/>
      <c r="L2761" s="65"/>
      <c r="M2761" s="17"/>
      <c r="N2761" s="65"/>
      <c r="O2761" s="6"/>
      <c r="P2761" s="6"/>
      <c r="Q2761" s="6"/>
      <c r="R2761" s="6"/>
      <c r="S2761" s="6"/>
      <c r="T2761" s="6"/>
      <c r="U2761" s="6"/>
      <c r="V2761" s="6"/>
      <c r="W2761" s="6"/>
      <c r="X2761" s="6"/>
      <c r="Y2761" s="6"/>
      <c r="Z2761" s="6"/>
      <c r="AA2761" s="6"/>
      <c r="AB2761" s="6"/>
      <c r="AC2761" s="6"/>
    </row>
    <row r="2762">
      <c r="A2762" s="15"/>
      <c r="B2762" s="15"/>
      <c r="C2762" s="15"/>
      <c r="D2762" s="15"/>
      <c r="E2762" s="15"/>
      <c r="F2762" s="15"/>
      <c r="G2762" s="15"/>
      <c r="H2762" s="21"/>
      <c r="I2762" s="15"/>
      <c r="J2762" s="65"/>
      <c r="K2762" s="17"/>
      <c r="L2762" s="65"/>
      <c r="M2762" s="17"/>
      <c r="N2762" s="65"/>
      <c r="O2762" s="6"/>
      <c r="P2762" s="6"/>
      <c r="Q2762" s="6"/>
      <c r="R2762" s="6"/>
      <c r="S2762" s="6"/>
      <c r="T2762" s="6"/>
      <c r="U2762" s="6"/>
      <c r="V2762" s="6"/>
      <c r="W2762" s="6"/>
      <c r="X2762" s="6"/>
      <c r="Y2762" s="6"/>
      <c r="Z2762" s="6"/>
      <c r="AA2762" s="6"/>
      <c r="AB2762" s="6"/>
      <c r="AC2762" s="6"/>
    </row>
    <row r="2763">
      <c r="A2763" s="15"/>
      <c r="B2763" s="15"/>
      <c r="C2763" s="15"/>
      <c r="D2763" s="15"/>
      <c r="E2763" s="15"/>
      <c r="F2763" s="15"/>
      <c r="G2763" s="15"/>
      <c r="H2763" s="21"/>
      <c r="I2763" s="15"/>
      <c r="J2763" s="65"/>
      <c r="K2763" s="17"/>
      <c r="L2763" s="65"/>
      <c r="M2763" s="17"/>
      <c r="N2763" s="65"/>
      <c r="O2763" s="6"/>
      <c r="P2763" s="6"/>
      <c r="Q2763" s="6"/>
      <c r="R2763" s="6"/>
      <c r="S2763" s="6"/>
      <c r="T2763" s="6"/>
      <c r="U2763" s="6"/>
      <c r="V2763" s="6"/>
      <c r="W2763" s="6"/>
      <c r="X2763" s="6"/>
      <c r="Y2763" s="6"/>
      <c r="Z2763" s="6"/>
      <c r="AA2763" s="6"/>
      <c r="AB2763" s="6"/>
      <c r="AC2763" s="6"/>
    </row>
    <row r="2764">
      <c r="A2764" s="15"/>
      <c r="B2764" s="15"/>
      <c r="C2764" s="15"/>
      <c r="D2764" s="15"/>
      <c r="E2764" s="15"/>
      <c r="F2764" s="15"/>
      <c r="G2764" s="15"/>
      <c r="H2764" s="21"/>
      <c r="I2764" s="15"/>
      <c r="J2764" s="65"/>
      <c r="K2764" s="17"/>
      <c r="L2764" s="65"/>
      <c r="M2764" s="17"/>
      <c r="N2764" s="65"/>
      <c r="O2764" s="6"/>
      <c r="P2764" s="6"/>
      <c r="Q2764" s="6"/>
      <c r="R2764" s="6"/>
      <c r="S2764" s="6"/>
      <c r="T2764" s="6"/>
      <c r="U2764" s="6"/>
      <c r="V2764" s="6"/>
      <c r="W2764" s="6"/>
      <c r="X2764" s="6"/>
      <c r="Y2764" s="6"/>
      <c r="Z2764" s="6"/>
      <c r="AA2764" s="6"/>
      <c r="AB2764" s="6"/>
      <c r="AC2764" s="6"/>
    </row>
    <row r="2765">
      <c r="A2765" s="15"/>
      <c r="B2765" s="15"/>
      <c r="C2765" s="15"/>
      <c r="D2765" s="15"/>
      <c r="E2765" s="15"/>
      <c r="F2765" s="15"/>
      <c r="G2765" s="15"/>
      <c r="H2765" s="21"/>
      <c r="I2765" s="15"/>
      <c r="J2765" s="65"/>
      <c r="K2765" s="17"/>
      <c r="L2765" s="65"/>
      <c r="M2765" s="17"/>
      <c r="N2765" s="65"/>
      <c r="O2765" s="6"/>
      <c r="P2765" s="6"/>
      <c r="Q2765" s="6"/>
      <c r="R2765" s="6"/>
      <c r="S2765" s="6"/>
      <c r="T2765" s="6"/>
      <c r="U2765" s="6"/>
      <c r="V2765" s="6"/>
      <c r="W2765" s="6"/>
      <c r="X2765" s="6"/>
      <c r="Y2765" s="6"/>
      <c r="Z2765" s="6"/>
      <c r="AA2765" s="6"/>
      <c r="AB2765" s="6"/>
      <c r="AC2765" s="6"/>
    </row>
    <row r="2766">
      <c r="A2766" s="15"/>
      <c r="B2766" s="15"/>
      <c r="C2766" s="15"/>
      <c r="D2766" s="15"/>
      <c r="E2766" s="15"/>
      <c r="F2766" s="15"/>
      <c r="G2766" s="15"/>
      <c r="H2766" s="21"/>
      <c r="I2766" s="15"/>
      <c r="J2766" s="65"/>
      <c r="K2766" s="17"/>
      <c r="L2766" s="65"/>
      <c r="M2766" s="17"/>
      <c r="N2766" s="65"/>
      <c r="O2766" s="6"/>
      <c r="P2766" s="6"/>
      <c r="Q2766" s="6"/>
      <c r="R2766" s="6"/>
      <c r="S2766" s="6"/>
      <c r="T2766" s="6"/>
      <c r="U2766" s="6"/>
      <c r="V2766" s="6"/>
      <c r="W2766" s="6"/>
      <c r="X2766" s="6"/>
      <c r="Y2766" s="6"/>
      <c r="Z2766" s="6"/>
      <c r="AA2766" s="6"/>
      <c r="AB2766" s="6"/>
      <c r="AC2766" s="6"/>
    </row>
    <row r="2767">
      <c r="A2767" s="15"/>
      <c r="B2767" s="15"/>
      <c r="C2767" s="15"/>
      <c r="D2767" s="15"/>
      <c r="E2767" s="15"/>
      <c r="F2767" s="15"/>
      <c r="G2767" s="15"/>
      <c r="H2767" s="21"/>
      <c r="I2767" s="15"/>
      <c r="J2767" s="65"/>
      <c r="K2767" s="17"/>
      <c r="L2767" s="65"/>
      <c r="M2767" s="17"/>
      <c r="N2767" s="65"/>
      <c r="O2767" s="6"/>
      <c r="P2767" s="6"/>
      <c r="Q2767" s="6"/>
      <c r="R2767" s="6"/>
      <c r="S2767" s="6"/>
      <c r="T2767" s="6"/>
      <c r="U2767" s="6"/>
      <c r="V2767" s="6"/>
      <c r="W2767" s="6"/>
      <c r="X2767" s="6"/>
      <c r="Y2767" s="6"/>
      <c r="Z2767" s="6"/>
      <c r="AA2767" s="6"/>
      <c r="AB2767" s="6"/>
      <c r="AC2767" s="6"/>
    </row>
    <row r="2768">
      <c r="A2768" s="15"/>
      <c r="B2768" s="15"/>
      <c r="C2768" s="15"/>
      <c r="D2768" s="15"/>
      <c r="E2768" s="15"/>
      <c r="F2768" s="15"/>
      <c r="G2768" s="15"/>
      <c r="H2768" s="21"/>
      <c r="I2768" s="15"/>
      <c r="J2768" s="65"/>
      <c r="K2768" s="17"/>
      <c r="L2768" s="65"/>
      <c r="M2768" s="17"/>
      <c r="N2768" s="65"/>
      <c r="O2768" s="6"/>
      <c r="P2768" s="6"/>
      <c r="Q2768" s="6"/>
      <c r="R2768" s="6"/>
      <c r="S2768" s="6"/>
      <c r="T2768" s="6"/>
      <c r="U2768" s="6"/>
      <c r="V2768" s="6"/>
      <c r="W2768" s="6"/>
      <c r="X2768" s="6"/>
      <c r="Y2768" s="6"/>
      <c r="Z2768" s="6"/>
      <c r="AA2768" s="6"/>
      <c r="AB2768" s="6"/>
      <c r="AC2768" s="6"/>
    </row>
    <row r="2769">
      <c r="A2769" s="15"/>
      <c r="B2769" s="15"/>
      <c r="C2769" s="15"/>
      <c r="D2769" s="15"/>
      <c r="E2769" s="15"/>
      <c r="F2769" s="15"/>
      <c r="G2769" s="15"/>
      <c r="H2769" s="21"/>
      <c r="I2769" s="15"/>
      <c r="J2769" s="65"/>
      <c r="K2769" s="17"/>
      <c r="L2769" s="65"/>
      <c r="M2769" s="17"/>
      <c r="N2769" s="65"/>
      <c r="O2769" s="6"/>
      <c r="P2769" s="6"/>
      <c r="Q2769" s="6"/>
      <c r="R2769" s="6"/>
      <c r="S2769" s="6"/>
      <c r="T2769" s="6"/>
      <c r="U2769" s="6"/>
      <c r="V2769" s="6"/>
      <c r="W2769" s="6"/>
      <c r="X2769" s="6"/>
      <c r="Y2769" s="6"/>
      <c r="Z2769" s="6"/>
      <c r="AA2769" s="6"/>
      <c r="AB2769" s="6"/>
      <c r="AC2769" s="6"/>
    </row>
    <row r="2770">
      <c r="A2770" s="15"/>
      <c r="B2770" s="15"/>
      <c r="C2770" s="15"/>
      <c r="D2770" s="15"/>
      <c r="E2770" s="15"/>
      <c r="F2770" s="15"/>
      <c r="G2770" s="15"/>
      <c r="H2770" s="21"/>
      <c r="I2770" s="15"/>
      <c r="J2770" s="65"/>
      <c r="K2770" s="17"/>
      <c r="L2770" s="65"/>
      <c r="M2770" s="17"/>
      <c r="N2770" s="65"/>
      <c r="O2770" s="6"/>
      <c r="P2770" s="6"/>
      <c r="Q2770" s="6"/>
      <c r="R2770" s="6"/>
      <c r="S2770" s="6"/>
      <c r="T2770" s="6"/>
      <c r="U2770" s="6"/>
      <c r="V2770" s="6"/>
      <c r="W2770" s="6"/>
      <c r="X2770" s="6"/>
      <c r="Y2770" s="6"/>
      <c r="Z2770" s="6"/>
      <c r="AA2770" s="6"/>
      <c r="AB2770" s="6"/>
      <c r="AC2770" s="6"/>
    </row>
    <row r="2771">
      <c r="A2771" s="15"/>
      <c r="B2771" s="15"/>
      <c r="C2771" s="15"/>
      <c r="D2771" s="15"/>
      <c r="E2771" s="15"/>
      <c r="F2771" s="15"/>
      <c r="G2771" s="15"/>
      <c r="H2771" s="21"/>
      <c r="I2771" s="15"/>
      <c r="J2771" s="65"/>
      <c r="K2771" s="17"/>
      <c r="L2771" s="65"/>
      <c r="M2771" s="17"/>
      <c r="N2771" s="65"/>
      <c r="O2771" s="6"/>
      <c r="P2771" s="6"/>
      <c r="Q2771" s="6"/>
      <c r="R2771" s="6"/>
      <c r="S2771" s="6"/>
      <c r="T2771" s="6"/>
      <c r="U2771" s="6"/>
      <c r="V2771" s="6"/>
      <c r="W2771" s="6"/>
      <c r="X2771" s="6"/>
      <c r="Y2771" s="6"/>
      <c r="Z2771" s="6"/>
      <c r="AA2771" s="6"/>
      <c r="AB2771" s="6"/>
      <c r="AC2771" s="6"/>
    </row>
    <row r="2772">
      <c r="A2772" s="15"/>
      <c r="B2772" s="15"/>
      <c r="C2772" s="15"/>
      <c r="D2772" s="15"/>
      <c r="E2772" s="15"/>
      <c r="F2772" s="15"/>
      <c r="G2772" s="15"/>
      <c r="H2772" s="21"/>
      <c r="I2772" s="15"/>
      <c r="J2772" s="65"/>
      <c r="K2772" s="17"/>
      <c r="L2772" s="65"/>
      <c r="M2772" s="17"/>
      <c r="N2772" s="65"/>
      <c r="O2772" s="6"/>
      <c r="P2772" s="6"/>
      <c r="Q2772" s="6"/>
      <c r="R2772" s="6"/>
      <c r="S2772" s="6"/>
      <c r="T2772" s="6"/>
      <c r="U2772" s="6"/>
      <c r="V2772" s="6"/>
      <c r="W2772" s="6"/>
      <c r="X2772" s="6"/>
      <c r="Y2772" s="6"/>
      <c r="Z2772" s="6"/>
      <c r="AA2772" s="6"/>
      <c r="AB2772" s="6"/>
      <c r="AC2772" s="6"/>
    </row>
    <row r="2773">
      <c r="A2773" s="15"/>
      <c r="B2773" s="15"/>
      <c r="C2773" s="15"/>
      <c r="D2773" s="15"/>
      <c r="E2773" s="15"/>
      <c r="F2773" s="15"/>
      <c r="G2773" s="15"/>
      <c r="H2773" s="21"/>
      <c r="I2773" s="15"/>
      <c r="J2773" s="65"/>
      <c r="K2773" s="17"/>
      <c r="L2773" s="65"/>
      <c r="M2773" s="17"/>
      <c r="N2773" s="65"/>
      <c r="O2773" s="6"/>
      <c r="P2773" s="6"/>
      <c r="Q2773" s="6"/>
      <c r="R2773" s="6"/>
      <c r="S2773" s="6"/>
      <c r="T2773" s="6"/>
      <c r="U2773" s="6"/>
      <c r="V2773" s="6"/>
      <c r="W2773" s="6"/>
      <c r="X2773" s="6"/>
      <c r="Y2773" s="6"/>
      <c r="Z2773" s="6"/>
      <c r="AA2773" s="6"/>
      <c r="AB2773" s="6"/>
      <c r="AC2773" s="6"/>
    </row>
    <row r="2774">
      <c r="A2774" s="15"/>
      <c r="B2774" s="15"/>
      <c r="C2774" s="15"/>
      <c r="D2774" s="15"/>
      <c r="E2774" s="15"/>
      <c r="F2774" s="15"/>
      <c r="G2774" s="15"/>
      <c r="H2774" s="21"/>
      <c r="I2774" s="15"/>
      <c r="J2774" s="65"/>
      <c r="K2774" s="17"/>
      <c r="L2774" s="65"/>
      <c r="M2774" s="17"/>
      <c r="N2774" s="65"/>
      <c r="O2774" s="6"/>
      <c r="P2774" s="6"/>
      <c r="Q2774" s="6"/>
      <c r="R2774" s="6"/>
      <c r="S2774" s="6"/>
      <c r="T2774" s="6"/>
      <c r="U2774" s="6"/>
      <c r="V2774" s="6"/>
      <c r="W2774" s="6"/>
      <c r="X2774" s="6"/>
      <c r="Y2774" s="6"/>
      <c r="Z2774" s="6"/>
      <c r="AA2774" s="6"/>
      <c r="AB2774" s="6"/>
      <c r="AC2774" s="6"/>
    </row>
    <row r="2775">
      <c r="A2775" s="15"/>
      <c r="B2775" s="15"/>
      <c r="C2775" s="15"/>
      <c r="D2775" s="15"/>
      <c r="E2775" s="15"/>
      <c r="F2775" s="15"/>
      <c r="G2775" s="15"/>
      <c r="H2775" s="21"/>
      <c r="I2775" s="15"/>
      <c r="J2775" s="65"/>
      <c r="K2775" s="17"/>
      <c r="L2775" s="65"/>
      <c r="M2775" s="17"/>
      <c r="N2775" s="65"/>
      <c r="O2775" s="6"/>
      <c r="P2775" s="6"/>
      <c r="Q2775" s="6"/>
      <c r="R2775" s="6"/>
      <c r="S2775" s="6"/>
      <c r="T2775" s="6"/>
      <c r="U2775" s="6"/>
      <c r="V2775" s="6"/>
      <c r="W2775" s="6"/>
      <c r="X2775" s="6"/>
      <c r="Y2775" s="6"/>
      <c r="Z2775" s="6"/>
      <c r="AA2775" s="6"/>
      <c r="AB2775" s="6"/>
      <c r="AC2775" s="6"/>
    </row>
    <row r="2776">
      <c r="A2776" s="15"/>
      <c r="B2776" s="15"/>
      <c r="C2776" s="15"/>
      <c r="D2776" s="15"/>
      <c r="E2776" s="15"/>
      <c r="F2776" s="15"/>
      <c r="G2776" s="15"/>
      <c r="H2776" s="21"/>
      <c r="I2776" s="15"/>
      <c r="J2776" s="65"/>
      <c r="K2776" s="17"/>
      <c r="L2776" s="65"/>
      <c r="M2776" s="17"/>
      <c r="N2776" s="65"/>
      <c r="O2776" s="6"/>
      <c r="P2776" s="6"/>
      <c r="Q2776" s="6"/>
      <c r="R2776" s="6"/>
      <c r="S2776" s="6"/>
      <c r="T2776" s="6"/>
      <c r="U2776" s="6"/>
      <c r="V2776" s="6"/>
      <c r="W2776" s="6"/>
      <c r="X2776" s="6"/>
      <c r="Y2776" s="6"/>
      <c r="Z2776" s="6"/>
      <c r="AA2776" s="6"/>
      <c r="AB2776" s="6"/>
      <c r="AC2776" s="6"/>
    </row>
    <row r="2777">
      <c r="A2777" s="15"/>
      <c r="B2777" s="15"/>
      <c r="C2777" s="15"/>
      <c r="D2777" s="15"/>
      <c r="E2777" s="15"/>
      <c r="F2777" s="15"/>
      <c r="G2777" s="15"/>
      <c r="H2777" s="21"/>
      <c r="I2777" s="15"/>
      <c r="J2777" s="65"/>
      <c r="K2777" s="17"/>
      <c r="L2777" s="65"/>
      <c r="M2777" s="17"/>
      <c r="N2777" s="65"/>
      <c r="O2777" s="6"/>
      <c r="P2777" s="6"/>
      <c r="Q2777" s="6"/>
      <c r="R2777" s="6"/>
      <c r="S2777" s="6"/>
      <c r="T2777" s="6"/>
      <c r="U2777" s="6"/>
      <c r="V2777" s="6"/>
      <c r="W2777" s="6"/>
      <c r="X2777" s="6"/>
      <c r="Y2777" s="6"/>
      <c r="Z2777" s="6"/>
      <c r="AA2777" s="6"/>
      <c r="AB2777" s="6"/>
      <c r="AC2777" s="6"/>
    </row>
    <row r="2778">
      <c r="A2778" s="15"/>
      <c r="B2778" s="15"/>
      <c r="C2778" s="15"/>
      <c r="D2778" s="15"/>
      <c r="E2778" s="15"/>
      <c r="F2778" s="15"/>
      <c r="G2778" s="15"/>
      <c r="H2778" s="21"/>
      <c r="I2778" s="15"/>
      <c r="J2778" s="65"/>
      <c r="K2778" s="17"/>
      <c r="L2778" s="65"/>
      <c r="M2778" s="17"/>
      <c r="N2778" s="65"/>
      <c r="O2778" s="6"/>
      <c r="P2778" s="6"/>
      <c r="Q2778" s="6"/>
      <c r="R2778" s="6"/>
      <c r="S2778" s="6"/>
      <c r="T2778" s="6"/>
      <c r="U2778" s="6"/>
      <c r="V2778" s="6"/>
      <c r="W2778" s="6"/>
      <c r="X2778" s="6"/>
      <c r="Y2778" s="6"/>
      <c r="Z2778" s="6"/>
      <c r="AA2778" s="6"/>
      <c r="AB2778" s="6"/>
      <c r="AC2778" s="6"/>
    </row>
    <row r="2779">
      <c r="A2779" s="15"/>
      <c r="B2779" s="15"/>
      <c r="C2779" s="15"/>
      <c r="D2779" s="15"/>
      <c r="E2779" s="15"/>
      <c r="F2779" s="15"/>
      <c r="G2779" s="15"/>
      <c r="H2779" s="21"/>
      <c r="I2779" s="15"/>
      <c r="J2779" s="65"/>
      <c r="K2779" s="17"/>
      <c r="L2779" s="65"/>
      <c r="M2779" s="17"/>
      <c r="N2779" s="65"/>
      <c r="O2779" s="6"/>
      <c r="P2779" s="6"/>
      <c r="Q2779" s="6"/>
      <c r="R2779" s="6"/>
      <c r="S2779" s="6"/>
      <c r="T2779" s="6"/>
      <c r="U2779" s="6"/>
      <c r="V2779" s="6"/>
      <c r="W2779" s="6"/>
      <c r="X2779" s="6"/>
      <c r="Y2779" s="6"/>
      <c r="Z2779" s="6"/>
      <c r="AA2779" s="6"/>
      <c r="AB2779" s="6"/>
      <c r="AC2779" s="6"/>
    </row>
    <row r="2780">
      <c r="A2780" s="15"/>
      <c r="B2780" s="15"/>
      <c r="C2780" s="15"/>
      <c r="D2780" s="15"/>
      <c r="E2780" s="15"/>
      <c r="F2780" s="15"/>
      <c r="G2780" s="15"/>
      <c r="H2780" s="21"/>
      <c r="I2780" s="15"/>
      <c r="J2780" s="65"/>
      <c r="K2780" s="17"/>
      <c r="L2780" s="65"/>
      <c r="M2780" s="17"/>
      <c r="N2780" s="65"/>
      <c r="O2780" s="6"/>
      <c r="P2780" s="6"/>
      <c r="Q2780" s="6"/>
      <c r="R2780" s="6"/>
      <c r="S2780" s="6"/>
      <c r="T2780" s="6"/>
      <c r="U2780" s="6"/>
      <c r="V2780" s="6"/>
      <c r="W2780" s="6"/>
      <c r="X2780" s="6"/>
      <c r="Y2780" s="6"/>
      <c r="Z2780" s="6"/>
      <c r="AA2780" s="6"/>
      <c r="AB2780" s="6"/>
      <c r="AC2780" s="6"/>
    </row>
    <row r="2781">
      <c r="A2781" s="15"/>
      <c r="B2781" s="15"/>
      <c r="C2781" s="15"/>
      <c r="D2781" s="15"/>
      <c r="E2781" s="15"/>
      <c r="F2781" s="15"/>
      <c r="G2781" s="15"/>
      <c r="H2781" s="21"/>
      <c r="I2781" s="15"/>
      <c r="J2781" s="65"/>
      <c r="K2781" s="17"/>
      <c r="L2781" s="65"/>
      <c r="M2781" s="17"/>
      <c r="N2781" s="65"/>
      <c r="O2781" s="6"/>
      <c r="P2781" s="6"/>
      <c r="Q2781" s="6"/>
      <c r="R2781" s="6"/>
      <c r="S2781" s="6"/>
      <c r="T2781" s="6"/>
      <c r="U2781" s="6"/>
      <c r="V2781" s="6"/>
      <c r="W2781" s="6"/>
      <c r="X2781" s="6"/>
      <c r="Y2781" s="6"/>
      <c r="Z2781" s="6"/>
      <c r="AA2781" s="6"/>
      <c r="AB2781" s="6"/>
      <c r="AC2781" s="6"/>
    </row>
    <row r="2782">
      <c r="A2782" s="15"/>
      <c r="B2782" s="15"/>
      <c r="C2782" s="15"/>
      <c r="D2782" s="15"/>
      <c r="E2782" s="15"/>
      <c r="F2782" s="15"/>
      <c r="G2782" s="15"/>
      <c r="H2782" s="21"/>
      <c r="I2782" s="15"/>
      <c r="J2782" s="65"/>
      <c r="K2782" s="17"/>
      <c r="L2782" s="65"/>
      <c r="M2782" s="17"/>
      <c r="N2782" s="65"/>
      <c r="O2782" s="6"/>
      <c r="P2782" s="6"/>
      <c r="Q2782" s="6"/>
      <c r="R2782" s="6"/>
      <c r="S2782" s="6"/>
      <c r="T2782" s="6"/>
      <c r="U2782" s="6"/>
      <c r="V2782" s="6"/>
      <c r="W2782" s="6"/>
      <c r="X2782" s="6"/>
      <c r="Y2782" s="6"/>
      <c r="Z2782" s="6"/>
      <c r="AA2782" s="6"/>
      <c r="AB2782" s="6"/>
      <c r="AC2782" s="6"/>
    </row>
    <row r="2783">
      <c r="A2783" s="15"/>
      <c r="B2783" s="15"/>
      <c r="C2783" s="15"/>
      <c r="D2783" s="15"/>
      <c r="E2783" s="15"/>
      <c r="F2783" s="15"/>
      <c r="G2783" s="15"/>
      <c r="H2783" s="21"/>
      <c r="I2783" s="15"/>
      <c r="J2783" s="65"/>
      <c r="K2783" s="17"/>
      <c r="L2783" s="65"/>
      <c r="M2783" s="17"/>
      <c r="N2783" s="65"/>
      <c r="O2783" s="6"/>
      <c r="P2783" s="6"/>
      <c r="Q2783" s="6"/>
      <c r="R2783" s="6"/>
      <c r="S2783" s="6"/>
      <c r="T2783" s="6"/>
      <c r="U2783" s="6"/>
      <c r="V2783" s="6"/>
      <c r="W2783" s="6"/>
      <c r="X2783" s="6"/>
      <c r="Y2783" s="6"/>
      <c r="Z2783" s="6"/>
      <c r="AA2783" s="6"/>
      <c r="AB2783" s="6"/>
      <c r="AC2783" s="6"/>
    </row>
    <row r="2784">
      <c r="A2784" s="15"/>
      <c r="B2784" s="15"/>
      <c r="C2784" s="15"/>
      <c r="D2784" s="15"/>
      <c r="E2784" s="15"/>
      <c r="F2784" s="15"/>
      <c r="G2784" s="15"/>
      <c r="H2784" s="21"/>
      <c r="I2784" s="15"/>
      <c r="J2784" s="65"/>
      <c r="K2784" s="17"/>
      <c r="L2784" s="65"/>
      <c r="M2784" s="17"/>
      <c r="N2784" s="65"/>
      <c r="O2784" s="6"/>
      <c r="P2784" s="6"/>
      <c r="Q2784" s="6"/>
      <c r="R2784" s="6"/>
      <c r="S2784" s="6"/>
      <c r="T2784" s="6"/>
      <c r="U2784" s="6"/>
      <c r="V2784" s="6"/>
      <c r="W2784" s="6"/>
      <c r="X2784" s="6"/>
      <c r="Y2784" s="6"/>
      <c r="Z2784" s="6"/>
      <c r="AA2784" s="6"/>
      <c r="AB2784" s="6"/>
      <c r="AC2784" s="6"/>
    </row>
    <row r="2785">
      <c r="A2785" s="15"/>
      <c r="B2785" s="15"/>
      <c r="C2785" s="15"/>
      <c r="D2785" s="15"/>
      <c r="E2785" s="15"/>
      <c r="F2785" s="15"/>
      <c r="G2785" s="15"/>
      <c r="H2785" s="21"/>
      <c r="I2785" s="15"/>
      <c r="J2785" s="65"/>
      <c r="K2785" s="17"/>
      <c r="L2785" s="65"/>
      <c r="M2785" s="17"/>
      <c r="N2785" s="65"/>
      <c r="O2785" s="6"/>
      <c r="P2785" s="6"/>
      <c r="Q2785" s="6"/>
      <c r="R2785" s="6"/>
      <c r="S2785" s="6"/>
      <c r="T2785" s="6"/>
      <c r="U2785" s="6"/>
      <c r="V2785" s="6"/>
      <c r="W2785" s="6"/>
      <c r="X2785" s="6"/>
      <c r="Y2785" s="6"/>
      <c r="Z2785" s="6"/>
      <c r="AA2785" s="6"/>
      <c r="AB2785" s="6"/>
      <c r="AC2785" s="6"/>
    </row>
    <row r="2786">
      <c r="A2786" s="15"/>
      <c r="B2786" s="15"/>
      <c r="C2786" s="15"/>
      <c r="D2786" s="15"/>
      <c r="E2786" s="15"/>
      <c r="F2786" s="15"/>
      <c r="G2786" s="15"/>
      <c r="H2786" s="21"/>
      <c r="I2786" s="15"/>
      <c r="J2786" s="65"/>
      <c r="K2786" s="17"/>
      <c r="L2786" s="65"/>
      <c r="M2786" s="17"/>
      <c r="N2786" s="65"/>
      <c r="O2786" s="6"/>
      <c r="P2786" s="6"/>
      <c r="Q2786" s="6"/>
      <c r="R2786" s="6"/>
      <c r="S2786" s="6"/>
      <c r="T2786" s="6"/>
      <c r="U2786" s="6"/>
      <c r="V2786" s="6"/>
      <c r="W2786" s="6"/>
      <c r="X2786" s="6"/>
      <c r="Y2786" s="6"/>
      <c r="Z2786" s="6"/>
      <c r="AA2786" s="6"/>
      <c r="AB2786" s="6"/>
      <c r="AC2786" s="6"/>
    </row>
    <row r="2787">
      <c r="A2787" s="15"/>
      <c r="B2787" s="15"/>
      <c r="C2787" s="15"/>
      <c r="D2787" s="15"/>
      <c r="E2787" s="15"/>
      <c r="F2787" s="15"/>
      <c r="G2787" s="15"/>
      <c r="H2787" s="21"/>
      <c r="I2787" s="15"/>
      <c r="J2787" s="65"/>
      <c r="K2787" s="17"/>
      <c r="L2787" s="65"/>
      <c r="M2787" s="17"/>
      <c r="N2787" s="65"/>
      <c r="O2787" s="6"/>
      <c r="P2787" s="6"/>
      <c r="Q2787" s="6"/>
      <c r="R2787" s="6"/>
      <c r="S2787" s="6"/>
      <c r="T2787" s="6"/>
      <c r="U2787" s="6"/>
      <c r="V2787" s="6"/>
      <c r="W2787" s="6"/>
      <c r="X2787" s="6"/>
      <c r="Y2787" s="6"/>
      <c r="Z2787" s="6"/>
      <c r="AA2787" s="6"/>
      <c r="AB2787" s="6"/>
      <c r="AC2787" s="6"/>
    </row>
    <row r="2788">
      <c r="A2788" s="15"/>
      <c r="B2788" s="15"/>
      <c r="C2788" s="15"/>
      <c r="D2788" s="15"/>
      <c r="E2788" s="15"/>
      <c r="F2788" s="15"/>
      <c r="G2788" s="15"/>
      <c r="H2788" s="21"/>
      <c r="I2788" s="15"/>
      <c r="J2788" s="65"/>
      <c r="K2788" s="17"/>
      <c r="L2788" s="65"/>
      <c r="M2788" s="17"/>
      <c r="N2788" s="65"/>
      <c r="O2788" s="6"/>
      <c r="P2788" s="6"/>
      <c r="Q2788" s="6"/>
      <c r="R2788" s="6"/>
      <c r="S2788" s="6"/>
      <c r="T2788" s="6"/>
      <c r="U2788" s="6"/>
      <c r="V2788" s="6"/>
      <c r="W2788" s="6"/>
      <c r="X2788" s="6"/>
      <c r="Y2788" s="6"/>
      <c r="Z2788" s="6"/>
      <c r="AA2788" s="6"/>
      <c r="AB2788" s="6"/>
      <c r="AC2788" s="6"/>
    </row>
    <row r="2789">
      <c r="A2789" s="15"/>
      <c r="B2789" s="15"/>
      <c r="C2789" s="15"/>
      <c r="D2789" s="15"/>
      <c r="E2789" s="15"/>
      <c r="F2789" s="15"/>
      <c r="G2789" s="15"/>
      <c r="H2789" s="21"/>
      <c r="I2789" s="15"/>
      <c r="J2789" s="65"/>
      <c r="K2789" s="17"/>
      <c r="L2789" s="65"/>
      <c r="M2789" s="17"/>
      <c r="N2789" s="65"/>
      <c r="O2789" s="6"/>
      <c r="P2789" s="6"/>
      <c r="Q2789" s="6"/>
      <c r="R2789" s="6"/>
      <c r="S2789" s="6"/>
      <c r="T2789" s="6"/>
      <c r="U2789" s="6"/>
      <c r="V2789" s="6"/>
      <c r="W2789" s="6"/>
      <c r="X2789" s="6"/>
      <c r="Y2789" s="6"/>
      <c r="Z2789" s="6"/>
      <c r="AA2789" s="6"/>
      <c r="AB2789" s="6"/>
      <c r="AC2789" s="6"/>
    </row>
    <row r="2790">
      <c r="A2790" s="15"/>
      <c r="B2790" s="15"/>
      <c r="C2790" s="15"/>
      <c r="D2790" s="15"/>
      <c r="E2790" s="15"/>
      <c r="F2790" s="15"/>
      <c r="G2790" s="15"/>
      <c r="H2790" s="21"/>
      <c r="I2790" s="15"/>
      <c r="J2790" s="65"/>
      <c r="K2790" s="17"/>
      <c r="L2790" s="65"/>
      <c r="M2790" s="17"/>
      <c r="N2790" s="65"/>
      <c r="O2790" s="6"/>
      <c r="P2790" s="6"/>
      <c r="Q2790" s="6"/>
      <c r="R2790" s="6"/>
      <c r="S2790" s="6"/>
      <c r="T2790" s="6"/>
      <c r="U2790" s="6"/>
      <c r="V2790" s="6"/>
      <c r="W2790" s="6"/>
      <c r="X2790" s="6"/>
      <c r="Y2790" s="6"/>
      <c r="Z2790" s="6"/>
      <c r="AA2790" s="6"/>
      <c r="AB2790" s="6"/>
      <c r="AC2790" s="6"/>
    </row>
    <row r="2791">
      <c r="A2791" s="15"/>
      <c r="B2791" s="15"/>
      <c r="C2791" s="15"/>
      <c r="D2791" s="15"/>
      <c r="E2791" s="15"/>
      <c r="F2791" s="15"/>
      <c r="G2791" s="15"/>
      <c r="H2791" s="21"/>
      <c r="I2791" s="15"/>
      <c r="J2791" s="65"/>
      <c r="K2791" s="17"/>
      <c r="L2791" s="65"/>
      <c r="M2791" s="17"/>
      <c r="N2791" s="65"/>
      <c r="O2791" s="6"/>
      <c r="P2791" s="6"/>
      <c r="Q2791" s="6"/>
      <c r="R2791" s="6"/>
      <c r="S2791" s="6"/>
      <c r="T2791" s="6"/>
      <c r="U2791" s="6"/>
      <c r="V2791" s="6"/>
      <c r="W2791" s="6"/>
      <c r="X2791" s="6"/>
      <c r="Y2791" s="6"/>
      <c r="Z2791" s="6"/>
      <c r="AA2791" s="6"/>
      <c r="AB2791" s="6"/>
      <c r="AC2791" s="6"/>
    </row>
    <row r="2792">
      <c r="A2792" s="15"/>
      <c r="B2792" s="15"/>
      <c r="C2792" s="15"/>
      <c r="D2792" s="15"/>
      <c r="E2792" s="15"/>
      <c r="F2792" s="15"/>
      <c r="G2792" s="15"/>
      <c r="H2792" s="21"/>
      <c r="I2792" s="15"/>
      <c r="J2792" s="65"/>
      <c r="K2792" s="17"/>
      <c r="L2792" s="65"/>
      <c r="M2792" s="17"/>
      <c r="N2792" s="65"/>
      <c r="O2792" s="6"/>
      <c r="P2792" s="6"/>
      <c r="Q2792" s="6"/>
      <c r="R2792" s="6"/>
      <c r="S2792" s="6"/>
      <c r="T2792" s="6"/>
      <c r="U2792" s="6"/>
      <c r="V2792" s="6"/>
      <c r="W2792" s="6"/>
      <c r="X2792" s="6"/>
      <c r="Y2792" s="6"/>
      <c r="Z2792" s="6"/>
      <c r="AA2792" s="6"/>
      <c r="AB2792" s="6"/>
      <c r="AC2792" s="6"/>
    </row>
    <row r="2793">
      <c r="A2793" s="15"/>
      <c r="B2793" s="15"/>
      <c r="C2793" s="15"/>
      <c r="D2793" s="15"/>
      <c r="E2793" s="15"/>
      <c r="F2793" s="15"/>
      <c r="G2793" s="15"/>
      <c r="H2793" s="21"/>
      <c r="I2793" s="15"/>
      <c r="J2793" s="65"/>
      <c r="K2793" s="17"/>
      <c r="L2793" s="65"/>
      <c r="M2793" s="17"/>
      <c r="N2793" s="65"/>
      <c r="O2793" s="6"/>
      <c r="P2793" s="6"/>
      <c r="Q2793" s="6"/>
      <c r="R2793" s="6"/>
      <c r="S2793" s="6"/>
      <c r="T2793" s="6"/>
      <c r="U2793" s="6"/>
      <c r="V2793" s="6"/>
      <c r="W2793" s="6"/>
      <c r="X2793" s="6"/>
      <c r="Y2793" s="6"/>
      <c r="Z2793" s="6"/>
      <c r="AA2793" s="6"/>
      <c r="AB2793" s="6"/>
      <c r="AC2793" s="6"/>
    </row>
    <row r="2794">
      <c r="A2794" s="15"/>
      <c r="B2794" s="15"/>
      <c r="C2794" s="15"/>
      <c r="D2794" s="15"/>
      <c r="E2794" s="15"/>
      <c r="F2794" s="15"/>
      <c r="G2794" s="15"/>
      <c r="H2794" s="21"/>
      <c r="I2794" s="15"/>
      <c r="J2794" s="65"/>
      <c r="K2794" s="17"/>
      <c r="L2794" s="65"/>
      <c r="M2794" s="17"/>
      <c r="N2794" s="65"/>
      <c r="O2794" s="6"/>
      <c r="P2794" s="6"/>
      <c r="Q2794" s="6"/>
      <c r="R2794" s="6"/>
      <c r="S2794" s="6"/>
      <c r="T2794" s="6"/>
      <c r="U2794" s="6"/>
      <c r="V2794" s="6"/>
      <c r="W2794" s="6"/>
      <c r="X2794" s="6"/>
      <c r="Y2794" s="6"/>
      <c r="Z2794" s="6"/>
      <c r="AA2794" s="6"/>
      <c r="AB2794" s="6"/>
      <c r="AC2794" s="6"/>
    </row>
    <row r="2795">
      <c r="A2795" s="15"/>
      <c r="B2795" s="15"/>
      <c r="C2795" s="15"/>
      <c r="D2795" s="15"/>
      <c r="E2795" s="15"/>
      <c r="F2795" s="15"/>
      <c r="G2795" s="15"/>
      <c r="H2795" s="21"/>
      <c r="I2795" s="15"/>
      <c r="J2795" s="65"/>
      <c r="K2795" s="17"/>
      <c r="L2795" s="65"/>
      <c r="M2795" s="17"/>
      <c r="N2795" s="65"/>
      <c r="O2795" s="6"/>
      <c r="P2795" s="6"/>
      <c r="Q2795" s="6"/>
      <c r="R2795" s="6"/>
      <c r="S2795" s="6"/>
      <c r="T2795" s="6"/>
      <c r="U2795" s="6"/>
      <c r="V2795" s="6"/>
      <c r="W2795" s="6"/>
      <c r="X2795" s="6"/>
      <c r="Y2795" s="6"/>
      <c r="Z2795" s="6"/>
      <c r="AA2795" s="6"/>
      <c r="AB2795" s="6"/>
      <c r="AC2795" s="6"/>
    </row>
    <row r="2796">
      <c r="A2796" s="15"/>
      <c r="B2796" s="15"/>
      <c r="C2796" s="15"/>
      <c r="D2796" s="15"/>
      <c r="E2796" s="15"/>
      <c r="F2796" s="15"/>
      <c r="G2796" s="15"/>
      <c r="H2796" s="21"/>
      <c r="I2796" s="15"/>
      <c r="J2796" s="65"/>
      <c r="K2796" s="17"/>
      <c r="L2796" s="65"/>
      <c r="M2796" s="17"/>
      <c r="N2796" s="65"/>
      <c r="O2796" s="6"/>
      <c r="P2796" s="6"/>
      <c r="Q2796" s="6"/>
      <c r="R2796" s="6"/>
      <c r="S2796" s="6"/>
      <c r="T2796" s="6"/>
      <c r="U2796" s="6"/>
      <c r="V2796" s="6"/>
      <c r="W2796" s="6"/>
      <c r="X2796" s="6"/>
      <c r="Y2796" s="6"/>
      <c r="Z2796" s="6"/>
      <c r="AA2796" s="6"/>
      <c r="AB2796" s="6"/>
      <c r="AC2796" s="6"/>
    </row>
    <row r="2797">
      <c r="A2797" s="15"/>
      <c r="B2797" s="15"/>
      <c r="C2797" s="15"/>
      <c r="D2797" s="15"/>
      <c r="E2797" s="15"/>
      <c r="F2797" s="15"/>
      <c r="G2797" s="15"/>
      <c r="H2797" s="21"/>
      <c r="I2797" s="15"/>
      <c r="J2797" s="65"/>
      <c r="K2797" s="17"/>
      <c r="L2797" s="65"/>
      <c r="M2797" s="17"/>
      <c r="N2797" s="65"/>
      <c r="O2797" s="6"/>
      <c r="P2797" s="6"/>
      <c r="Q2797" s="6"/>
      <c r="R2797" s="6"/>
      <c r="S2797" s="6"/>
      <c r="T2797" s="6"/>
      <c r="U2797" s="6"/>
      <c r="V2797" s="6"/>
      <c r="W2797" s="6"/>
      <c r="X2797" s="6"/>
      <c r="Y2797" s="6"/>
      <c r="Z2797" s="6"/>
      <c r="AA2797" s="6"/>
      <c r="AB2797" s="6"/>
      <c r="AC2797" s="6"/>
    </row>
    <row r="2798">
      <c r="A2798" s="15"/>
      <c r="B2798" s="15"/>
      <c r="C2798" s="15"/>
      <c r="D2798" s="15"/>
      <c r="E2798" s="15"/>
      <c r="F2798" s="15"/>
      <c r="G2798" s="15"/>
      <c r="H2798" s="21"/>
      <c r="I2798" s="15"/>
      <c r="J2798" s="65"/>
      <c r="K2798" s="17"/>
      <c r="L2798" s="65"/>
      <c r="M2798" s="17"/>
      <c r="N2798" s="65"/>
      <c r="O2798" s="6"/>
      <c r="P2798" s="6"/>
      <c r="Q2798" s="6"/>
      <c r="R2798" s="6"/>
      <c r="S2798" s="6"/>
      <c r="T2798" s="6"/>
      <c r="U2798" s="6"/>
      <c r="V2798" s="6"/>
      <c r="W2798" s="6"/>
      <c r="X2798" s="6"/>
      <c r="Y2798" s="6"/>
      <c r="Z2798" s="6"/>
      <c r="AA2798" s="6"/>
      <c r="AB2798" s="6"/>
      <c r="AC2798" s="6"/>
    </row>
    <row r="2799">
      <c r="A2799" s="15"/>
      <c r="B2799" s="15"/>
      <c r="C2799" s="15"/>
      <c r="D2799" s="15"/>
      <c r="E2799" s="15"/>
      <c r="F2799" s="15"/>
      <c r="G2799" s="15"/>
      <c r="H2799" s="21"/>
      <c r="I2799" s="15"/>
      <c r="J2799" s="65"/>
      <c r="K2799" s="17"/>
      <c r="L2799" s="65"/>
      <c r="M2799" s="17"/>
      <c r="N2799" s="65"/>
      <c r="O2799" s="6"/>
      <c r="P2799" s="6"/>
      <c r="Q2799" s="6"/>
      <c r="R2799" s="6"/>
      <c r="S2799" s="6"/>
      <c r="T2799" s="6"/>
      <c r="U2799" s="6"/>
      <c r="V2799" s="6"/>
      <c r="W2799" s="6"/>
      <c r="X2799" s="6"/>
      <c r="Y2799" s="6"/>
      <c r="Z2799" s="6"/>
      <c r="AA2799" s="6"/>
      <c r="AB2799" s="6"/>
      <c r="AC2799" s="6"/>
    </row>
    <row r="2800">
      <c r="A2800" s="15"/>
      <c r="B2800" s="15"/>
      <c r="C2800" s="15"/>
      <c r="D2800" s="15"/>
      <c r="E2800" s="15"/>
      <c r="F2800" s="15"/>
      <c r="G2800" s="15"/>
      <c r="H2800" s="21"/>
      <c r="I2800" s="15"/>
      <c r="J2800" s="65"/>
      <c r="K2800" s="17"/>
      <c r="L2800" s="65"/>
      <c r="M2800" s="17"/>
      <c r="N2800" s="65"/>
      <c r="O2800" s="6"/>
      <c r="P2800" s="6"/>
      <c r="Q2800" s="6"/>
      <c r="R2800" s="6"/>
      <c r="S2800" s="6"/>
      <c r="T2800" s="6"/>
      <c r="U2800" s="6"/>
      <c r="V2800" s="6"/>
      <c r="W2800" s="6"/>
      <c r="X2800" s="6"/>
      <c r="Y2800" s="6"/>
      <c r="Z2800" s="6"/>
      <c r="AA2800" s="6"/>
      <c r="AB2800" s="6"/>
      <c r="AC2800" s="6"/>
    </row>
    <row r="2801">
      <c r="A2801" s="15"/>
      <c r="B2801" s="15"/>
      <c r="C2801" s="15"/>
      <c r="D2801" s="15"/>
      <c r="E2801" s="15"/>
      <c r="F2801" s="15"/>
      <c r="G2801" s="15"/>
      <c r="H2801" s="21"/>
      <c r="I2801" s="15"/>
      <c r="J2801" s="65"/>
      <c r="K2801" s="17"/>
      <c r="L2801" s="65"/>
      <c r="M2801" s="17"/>
      <c r="N2801" s="65"/>
      <c r="O2801" s="6"/>
      <c r="P2801" s="6"/>
      <c r="Q2801" s="6"/>
      <c r="R2801" s="6"/>
      <c r="S2801" s="6"/>
      <c r="T2801" s="6"/>
      <c r="U2801" s="6"/>
      <c r="V2801" s="6"/>
      <c r="W2801" s="6"/>
      <c r="X2801" s="6"/>
      <c r="Y2801" s="6"/>
      <c r="Z2801" s="6"/>
      <c r="AA2801" s="6"/>
      <c r="AB2801" s="6"/>
      <c r="AC2801" s="6"/>
    </row>
    <row r="2802">
      <c r="A2802" s="15"/>
      <c r="B2802" s="15"/>
      <c r="C2802" s="15"/>
      <c r="D2802" s="15"/>
      <c r="E2802" s="15"/>
      <c r="F2802" s="15"/>
      <c r="G2802" s="15"/>
      <c r="H2802" s="21"/>
      <c r="I2802" s="15"/>
      <c r="J2802" s="65"/>
      <c r="K2802" s="17"/>
      <c r="L2802" s="65"/>
      <c r="M2802" s="17"/>
      <c r="N2802" s="65"/>
      <c r="O2802" s="6"/>
      <c r="P2802" s="6"/>
      <c r="Q2802" s="6"/>
      <c r="R2802" s="6"/>
      <c r="S2802" s="6"/>
      <c r="T2802" s="6"/>
      <c r="U2802" s="6"/>
      <c r="V2802" s="6"/>
      <c r="W2802" s="6"/>
      <c r="X2802" s="6"/>
      <c r="Y2802" s="6"/>
      <c r="Z2802" s="6"/>
      <c r="AA2802" s="6"/>
      <c r="AB2802" s="6"/>
      <c r="AC2802" s="6"/>
    </row>
    <row r="2803">
      <c r="A2803" s="15"/>
      <c r="B2803" s="15"/>
      <c r="C2803" s="15"/>
      <c r="D2803" s="15"/>
      <c r="E2803" s="15"/>
      <c r="F2803" s="15"/>
      <c r="G2803" s="15"/>
      <c r="H2803" s="21"/>
      <c r="I2803" s="15"/>
      <c r="J2803" s="65"/>
      <c r="K2803" s="17"/>
      <c r="L2803" s="65"/>
      <c r="M2803" s="17"/>
      <c r="N2803" s="65"/>
      <c r="O2803" s="6"/>
      <c r="P2803" s="6"/>
      <c r="Q2803" s="6"/>
      <c r="R2803" s="6"/>
      <c r="S2803" s="6"/>
      <c r="T2803" s="6"/>
      <c r="U2803" s="6"/>
      <c r="V2803" s="6"/>
      <c r="W2803" s="6"/>
      <c r="X2803" s="6"/>
      <c r="Y2803" s="6"/>
      <c r="Z2803" s="6"/>
      <c r="AA2803" s="6"/>
      <c r="AB2803" s="6"/>
      <c r="AC2803" s="6"/>
    </row>
    <row r="2804">
      <c r="A2804" s="15"/>
      <c r="B2804" s="15"/>
      <c r="C2804" s="15"/>
      <c r="D2804" s="15"/>
      <c r="E2804" s="15"/>
      <c r="F2804" s="15"/>
      <c r="G2804" s="15"/>
      <c r="H2804" s="21"/>
      <c r="I2804" s="15"/>
      <c r="J2804" s="65"/>
      <c r="K2804" s="17"/>
      <c r="L2804" s="65"/>
      <c r="M2804" s="17"/>
      <c r="N2804" s="65"/>
      <c r="O2804" s="6"/>
      <c r="P2804" s="6"/>
      <c r="Q2804" s="6"/>
      <c r="R2804" s="6"/>
      <c r="S2804" s="6"/>
      <c r="T2804" s="6"/>
      <c r="U2804" s="6"/>
      <c r="V2804" s="6"/>
      <c r="W2804" s="6"/>
      <c r="X2804" s="6"/>
      <c r="Y2804" s="6"/>
      <c r="Z2804" s="6"/>
      <c r="AA2804" s="6"/>
      <c r="AB2804" s="6"/>
      <c r="AC2804" s="6"/>
    </row>
    <row r="2805">
      <c r="A2805" s="15"/>
      <c r="B2805" s="15"/>
      <c r="C2805" s="15"/>
      <c r="D2805" s="15"/>
      <c r="E2805" s="15"/>
      <c r="F2805" s="15"/>
      <c r="G2805" s="15"/>
      <c r="H2805" s="21"/>
      <c r="I2805" s="15"/>
      <c r="J2805" s="65"/>
      <c r="K2805" s="17"/>
      <c r="L2805" s="65"/>
      <c r="M2805" s="17"/>
      <c r="N2805" s="65"/>
      <c r="O2805" s="6"/>
      <c r="P2805" s="6"/>
      <c r="Q2805" s="6"/>
      <c r="R2805" s="6"/>
      <c r="S2805" s="6"/>
      <c r="T2805" s="6"/>
      <c r="U2805" s="6"/>
      <c r="V2805" s="6"/>
      <c r="W2805" s="6"/>
      <c r="X2805" s="6"/>
      <c r="Y2805" s="6"/>
      <c r="Z2805" s="6"/>
      <c r="AA2805" s="6"/>
      <c r="AB2805" s="6"/>
      <c r="AC2805" s="6"/>
    </row>
    <row r="2806">
      <c r="A2806" s="15"/>
      <c r="B2806" s="15"/>
      <c r="C2806" s="15"/>
      <c r="D2806" s="15"/>
      <c r="E2806" s="15"/>
      <c r="F2806" s="15"/>
      <c r="G2806" s="15"/>
      <c r="H2806" s="21"/>
      <c r="I2806" s="15"/>
      <c r="J2806" s="65"/>
      <c r="K2806" s="17"/>
      <c r="L2806" s="65"/>
      <c r="M2806" s="17"/>
      <c r="N2806" s="65"/>
      <c r="O2806" s="6"/>
      <c r="P2806" s="6"/>
      <c r="Q2806" s="6"/>
      <c r="R2806" s="6"/>
      <c r="S2806" s="6"/>
      <c r="T2806" s="6"/>
      <c r="U2806" s="6"/>
      <c r="V2806" s="6"/>
      <c r="W2806" s="6"/>
      <c r="X2806" s="6"/>
      <c r="Y2806" s="6"/>
      <c r="Z2806" s="6"/>
      <c r="AA2806" s="6"/>
      <c r="AB2806" s="6"/>
      <c r="AC2806" s="6"/>
    </row>
    <row r="2807">
      <c r="A2807" s="15"/>
      <c r="B2807" s="15"/>
      <c r="C2807" s="15"/>
      <c r="D2807" s="15"/>
      <c r="E2807" s="15"/>
      <c r="F2807" s="15"/>
      <c r="G2807" s="15"/>
      <c r="H2807" s="21"/>
      <c r="I2807" s="15"/>
      <c r="J2807" s="65"/>
      <c r="K2807" s="17"/>
      <c r="L2807" s="65"/>
      <c r="M2807" s="17"/>
      <c r="N2807" s="65"/>
      <c r="O2807" s="6"/>
      <c r="P2807" s="6"/>
      <c r="Q2807" s="6"/>
      <c r="R2807" s="6"/>
      <c r="S2807" s="6"/>
      <c r="T2807" s="6"/>
      <c r="U2807" s="6"/>
      <c r="V2807" s="6"/>
      <c r="W2807" s="6"/>
      <c r="X2807" s="6"/>
      <c r="Y2807" s="6"/>
      <c r="Z2807" s="6"/>
      <c r="AA2807" s="6"/>
      <c r="AB2807" s="6"/>
      <c r="AC2807" s="6"/>
    </row>
    <row r="2808">
      <c r="A2808" s="15"/>
      <c r="B2808" s="15"/>
      <c r="C2808" s="15"/>
      <c r="D2808" s="15"/>
      <c r="E2808" s="15"/>
      <c r="F2808" s="15"/>
      <c r="G2808" s="15"/>
      <c r="H2808" s="21"/>
      <c r="I2808" s="15"/>
      <c r="J2808" s="65"/>
      <c r="K2808" s="17"/>
      <c r="L2808" s="65"/>
      <c r="M2808" s="17"/>
      <c r="N2808" s="65"/>
      <c r="O2808" s="6"/>
      <c r="P2808" s="6"/>
      <c r="Q2808" s="6"/>
      <c r="R2808" s="6"/>
      <c r="S2808" s="6"/>
      <c r="T2808" s="6"/>
      <c r="U2808" s="6"/>
      <c r="V2808" s="6"/>
      <c r="W2808" s="6"/>
      <c r="X2808" s="6"/>
      <c r="Y2808" s="6"/>
      <c r="Z2808" s="6"/>
      <c r="AA2808" s="6"/>
      <c r="AB2808" s="6"/>
      <c r="AC2808" s="6"/>
    </row>
    <row r="2809">
      <c r="A2809" s="15"/>
      <c r="B2809" s="15"/>
      <c r="C2809" s="15"/>
      <c r="D2809" s="15"/>
      <c r="E2809" s="15"/>
      <c r="F2809" s="15"/>
      <c r="G2809" s="15"/>
      <c r="H2809" s="21"/>
      <c r="I2809" s="15"/>
      <c r="J2809" s="65"/>
      <c r="K2809" s="17"/>
      <c r="L2809" s="65"/>
      <c r="M2809" s="17"/>
      <c r="N2809" s="65"/>
      <c r="O2809" s="6"/>
      <c r="P2809" s="6"/>
      <c r="Q2809" s="6"/>
      <c r="R2809" s="6"/>
      <c r="S2809" s="6"/>
      <c r="T2809" s="6"/>
      <c r="U2809" s="6"/>
      <c r="V2809" s="6"/>
      <c r="W2809" s="6"/>
      <c r="X2809" s="6"/>
      <c r="Y2809" s="6"/>
      <c r="Z2809" s="6"/>
      <c r="AA2809" s="6"/>
      <c r="AB2809" s="6"/>
      <c r="AC2809" s="6"/>
    </row>
    <row r="2810">
      <c r="A2810" s="15"/>
      <c r="B2810" s="15"/>
      <c r="C2810" s="15"/>
      <c r="D2810" s="15"/>
      <c r="E2810" s="15"/>
      <c r="F2810" s="15"/>
      <c r="G2810" s="15"/>
      <c r="H2810" s="21"/>
      <c r="I2810" s="15"/>
      <c r="J2810" s="65"/>
      <c r="K2810" s="17"/>
      <c r="L2810" s="65"/>
      <c r="M2810" s="17"/>
      <c r="N2810" s="65"/>
      <c r="O2810" s="6"/>
      <c r="P2810" s="6"/>
      <c r="Q2810" s="6"/>
      <c r="R2810" s="6"/>
      <c r="S2810" s="6"/>
      <c r="T2810" s="6"/>
      <c r="U2810" s="6"/>
      <c r="V2810" s="6"/>
      <c r="W2810" s="6"/>
      <c r="X2810" s="6"/>
      <c r="Y2810" s="6"/>
      <c r="Z2810" s="6"/>
      <c r="AA2810" s="6"/>
      <c r="AB2810" s="6"/>
      <c r="AC2810" s="6"/>
    </row>
    <row r="2811">
      <c r="A2811" s="15"/>
      <c r="B2811" s="15"/>
      <c r="C2811" s="15"/>
      <c r="D2811" s="15"/>
      <c r="E2811" s="15"/>
      <c r="F2811" s="15"/>
      <c r="G2811" s="15"/>
      <c r="H2811" s="21"/>
      <c r="I2811" s="15"/>
      <c r="J2811" s="65"/>
      <c r="K2811" s="17"/>
      <c r="L2811" s="65"/>
      <c r="M2811" s="17"/>
      <c r="N2811" s="65"/>
      <c r="O2811" s="6"/>
      <c r="P2811" s="6"/>
      <c r="Q2811" s="6"/>
      <c r="R2811" s="6"/>
      <c r="S2811" s="6"/>
      <c r="T2811" s="6"/>
      <c r="U2811" s="6"/>
      <c r="V2811" s="6"/>
      <c r="W2811" s="6"/>
      <c r="X2811" s="6"/>
      <c r="Y2811" s="6"/>
      <c r="Z2811" s="6"/>
      <c r="AA2811" s="6"/>
      <c r="AB2811" s="6"/>
      <c r="AC2811" s="6"/>
    </row>
    <row r="2812">
      <c r="A2812" s="15"/>
      <c r="B2812" s="15"/>
      <c r="C2812" s="15"/>
      <c r="D2812" s="15"/>
      <c r="E2812" s="15"/>
      <c r="F2812" s="15"/>
      <c r="G2812" s="15"/>
      <c r="H2812" s="21"/>
      <c r="I2812" s="15"/>
      <c r="J2812" s="65"/>
      <c r="K2812" s="17"/>
      <c r="L2812" s="65"/>
      <c r="M2812" s="17"/>
      <c r="N2812" s="65"/>
      <c r="O2812" s="6"/>
      <c r="P2812" s="6"/>
      <c r="Q2812" s="6"/>
      <c r="R2812" s="6"/>
      <c r="S2812" s="6"/>
      <c r="T2812" s="6"/>
      <c r="U2812" s="6"/>
      <c r="V2812" s="6"/>
      <c r="W2812" s="6"/>
      <c r="X2812" s="6"/>
      <c r="Y2812" s="6"/>
      <c r="Z2812" s="6"/>
      <c r="AA2812" s="6"/>
      <c r="AB2812" s="6"/>
      <c r="AC2812" s="6"/>
    </row>
    <row r="2813">
      <c r="A2813" s="15"/>
      <c r="B2813" s="15"/>
      <c r="C2813" s="15"/>
      <c r="D2813" s="15"/>
      <c r="E2813" s="15"/>
      <c r="F2813" s="15"/>
      <c r="G2813" s="15"/>
      <c r="H2813" s="21"/>
      <c r="I2813" s="15"/>
      <c r="J2813" s="65"/>
      <c r="K2813" s="17"/>
      <c r="L2813" s="65"/>
      <c r="M2813" s="17"/>
      <c r="N2813" s="65"/>
      <c r="O2813" s="6"/>
      <c r="P2813" s="6"/>
      <c r="Q2813" s="6"/>
      <c r="R2813" s="6"/>
      <c r="S2813" s="6"/>
      <c r="T2813" s="6"/>
      <c r="U2813" s="6"/>
      <c r="V2813" s="6"/>
      <c r="W2813" s="6"/>
      <c r="X2813" s="6"/>
      <c r="Y2813" s="6"/>
      <c r="Z2813" s="6"/>
      <c r="AA2813" s="6"/>
      <c r="AB2813" s="6"/>
      <c r="AC2813" s="6"/>
    </row>
    <row r="2814">
      <c r="A2814" s="15"/>
      <c r="B2814" s="15"/>
      <c r="C2814" s="15"/>
      <c r="D2814" s="15"/>
      <c r="E2814" s="15"/>
      <c r="F2814" s="15"/>
      <c r="G2814" s="15"/>
      <c r="H2814" s="21"/>
      <c r="I2814" s="15"/>
      <c r="J2814" s="65"/>
      <c r="K2814" s="17"/>
      <c r="L2814" s="65"/>
      <c r="M2814" s="17"/>
      <c r="N2814" s="65"/>
      <c r="O2814" s="6"/>
      <c r="P2814" s="6"/>
      <c r="Q2814" s="6"/>
      <c r="R2814" s="6"/>
      <c r="S2814" s="6"/>
      <c r="T2814" s="6"/>
      <c r="U2814" s="6"/>
      <c r="V2814" s="6"/>
      <c r="W2814" s="6"/>
      <c r="X2814" s="6"/>
      <c r="Y2814" s="6"/>
      <c r="Z2814" s="6"/>
      <c r="AA2814" s="6"/>
      <c r="AB2814" s="6"/>
      <c r="AC2814" s="6"/>
    </row>
    <row r="2815">
      <c r="A2815" s="15"/>
      <c r="B2815" s="15"/>
      <c r="C2815" s="15"/>
      <c r="D2815" s="15"/>
      <c r="E2815" s="15"/>
      <c r="F2815" s="15"/>
      <c r="G2815" s="15"/>
      <c r="H2815" s="21"/>
      <c r="I2815" s="15"/>
      <c r="J2815" s="65"/>
      <c r="K2815" s="17"/>
      <c r="L2815" s="65"/>
      <c r="M2815" s="17"/>
      <c r="N2815" s="65"/>
      <c r="O2815" s="6"/>
      <c r="P2815" s="6"/>
      <c r="Q2815" s="6"/>
      <c r="R2815" s="6"/>
      <c r="S2815" s="6"/>
      <c r="T2815" s="6"/>
      <c r="U2815" s="6"/>
      <c r="V2815" s="6"/>
      <c r="W2815" s="6"/>
      <c r="X2815" s="6"/>
      <c r="Y2815" s="6"/>
      <c r="Z2815" s="6"/>
      <c r="AA2815" s="6"/>
      <c r="AB2815" s="6"/>
      <c r="AC2815" s="6"/>
    </row>
    <row r="2816">
      <c r="A2816" s="15"/>
      <c r="B2816" s="15"/>
      <c r="C2816" s="15"/>
      <c r="D2816" s="15"/>
      <c r="E2816" s="15"/>
      <c r="F2816" s="15"/>
      <c r="G2816" s="15"/>
      <c r="H2816" s="21"/>
      <c r="I2816" s="15"/>
      <c r="J2816" s="65"/>
      <c r="K2816" s="17"/>
      <c r="L2816" s="65"/>
      <c r="M2816" s="17"/>
      <c r="N2816" s="65"/>
      <c r="O2816" s="6"/>
      <c r="P2816" s="6"/>
      <c r="Q2816" s="6"/>
      <c r="R2816" s="6"/>
      <c r="S2816" s="6"/>
      <c r="T2816" s="6"/>
      <c r="U2816" s="6"/>
      <c r="V2816" s="6"/>
      <c r="W2816" s="6"/>
      <c r="X2816" s="6"/>
      <c r="Y2816" s="6"/>
      <c r="Z2816" s="6"/>
      <c r="AA2816" s="6"/>
      <c r="AB2816" s="6"/>
      <c r="AC2816" s="6"/>
    </row>
    <row r="2817">
      <c r="A2817" s="15"/>
      <c r="B2817" s="15"/>
      <c r="C2817" s="15"/>
      <c r="D2817" s="15"/>
      <c r="E2817" s="15"/>
      <c r="F2817" s="15"/>
      <c r="G2817" s="15"/>
      <c r="H2817" s="21"/>
      <c r="I2817" s="15"/>
      <c r="J2817" s="65"/>
      <c r="K2817" s="17"/>
      <c r="L2817" s="65"/>
      <c r="M2817" s="17"/>
      <c r="N2817" s="65"/>
      <c r="O2817" s="6"/>
      <c r="P2817" s="6"/>
      <c r="Q2817" s="6"/>
      <c r="R2817" s="6"/>
      <c r="S2817" s="6"/>
      <c r="T2817" s="6"/>
      <c r="U2817" s="6"/>
      <c r="V2817" s="6"/>
      <c r="W2817" s="6"/>
      <c r="X2817" s="6"/>
      <c r="Y2817" s="6"/>
      <c r="Z2817" s="6"/>
      <c r="AA2817" s="6"/>
      <c r="AB2817" s="6"/>
      <c r="AC2817" s="6"/>
    </row>
    <row r="2818">
      <c r="A2818" s="15"/>
      <c r="B2818" s="15"/>
      <c r="C2818" s="15"/>
      <c r="D2818" s="15"/>
      <c r="E2818" s="15"/>
      <c r="F2818" s="15"/>
      <c r="G2818" s="15"/>
      <c r="H2818" s="21"/>
      <c r="I2818" s="15"/>
      <c r="J2818" s="65"/>
      <c r="K2818" s="17"/>
      <c r="L2818" s="65"/>
      <c r="M2818" s="17"/>
      <c r="N2818" s="65"/>
      <c r="O2818" s="6"/>
      <c r="P2818" s="6"/>
      <c r="Q2818" s="6"/>
      <c r="R2818" s="6"/>
      <c r="S2818" s="6"/>
      <c r="T2818" s="6"/>
      <c r="U2818" s="6"/>
      <c r="V2818" s="6"/>
      <c r="W2818" s="6"/>
      <c r="X2818" s="6"/>
      <c r="Y2818" s="6"/>
      <c r="Z2818" s="6"/>
      <c r="AA2818" s="6"/>
      <c r="AB2818" s="6"/>
      <c r="AC2818" s="6"/>
    </row>
    <row r="2819">
      <c r="A2819" s="15"/>
      <c r="B2819" s="15"/>
      <c r="C2819" s="15"/>
      <c r="D2819" s="15"/>
      <c r="E2819" s="15"/>
      <c r="F2819" s="15"/>
      <c r="G2819" s="15"/>
      <c r="H2819" s="21"/>
      <c r="I2819" s="15"/>
      <c r="J2819" s="65"/>
      <c r="K2819" s="17"/>
      <c r="L2819" s="65"/>
      <c r="M2819" s="17"/>
      <c r="N2819" s="65"/>
      <c r="O2819" s="6"/>
      <c r="P2819" s="6"/>
      <c r="Q2819" s="6"/>
      <c r="R2819" s="6"/>
      <c r="S2819" s="6"/>
      <c r="T2819" s="6"/>
      <c r="U2819" s="6"/>
      <c r="V2819" s="6"/>
      <c r="W2819" s="6"/>
      <c r="X2819" s="6"/>
      <c r="Y2819" s="6"/>
      <c r="Z2819" s="6"/>
      <c r="AA2819" s="6"/>
      <c r="AB2819" s="6"/>
      <c r="AC2819" s="6"/>
    </row>
    <row r="2820">
      <c r="A2820" s="15"/>
      <c r="B2820" s="15"/>
      <c r="C2820" s="15"/>
      <c r="D2820" s="15"/>
      <c r="E2820" s="15"/>
      <c r="F2820" s="15"/>
      <c r="G2820" s="15"/>
      <c r="H2820" s="21"/>
      <c r="I2820" s="15"/>
      <c r="J2820" s="65"/>
      <c r="K2820" s="17"/>
      <c r="L2820" s="65"/>
      <c r="M2820" s="17"/>
      <c r="N2820" s="65"/>
      <c r="O2820" s="6"/>
      <c r="P2820" s="6"/>
      <c r="Q2820" s="6"/>
      <c r="R2820" s="6"/>
      <c r="S2820" s="6"/>
      <c r="T2820" s="6"/>
      <c r="U2820" s="6"/>
      <c r="V2820" s="6"/>
      <c r="W2820" s="6"/>
      <c r="X2820" s="6"/>
      <c r="Y2820" s="6"/>
      <c r="Z2820" s="6"/>
      <c r="AA2820" s="6"/>
      <c r="AB2820" s="6"/>
      <c r="AC2820" s="6"/>
    </row>
    <row r="2821">
      <c r="A2821" s="15"/>
      <c r="B2821" s="15"/>
      <c r="C2821" s="15"/>
      <c r="D2821" s="15"/>
      <c r="E2821" s="15"/>
      <c r="F2821" s="15"/>
      <c r="G2821" s="15"/>
      <c r="H2821" s="21"/>
      <c r="I2821" s="15"/>
      <c r="J2821" s="65"/>
      <c r="K2821" s="17"/>
      <c r="L2821" s="65"/>
      <c r="M2821" s="17"/>
      <c r="N2821" s="65"/>
      <c r="O2821" s="6"/>
      <c r="P2821" s="6"/>
      <c r="Q2821" s="6"/>
      <c r="R2821" s="6"/>
      <c r="S2821" s="6"/>
      <c r="T2821" s="6"/>
      <c r="U2821" s="6"/>
      <c r="V2821" s="6"/>
      <c r="W2821" s="6"/>
      <c r="X2821" s="6"/>
      <c r="Y2821" s="6"/>
      <c r="Z2821" s="6"/>
      <c r="AA2821" s="6"/>
      <c r="AB2821" s="6"/>
      <c r="AC2821" s="6"/>
    </row>
    <row r="2822">
      <c r="A2822" s="15"/>
      <c r="B2822" s="15"/>
      <c r="C2822" s="15"/>
      <c r="D2822" s="15"/>
      <c r="E2822" s="15"/>
      <c r="F2822" s="15"/>
      <c r="G2822" s="15"/>
      <c r="H2822" s="21"/>
      <c r="I2822" s="15"/>
      <c r="J2822" s="65"/>
      <c r="K2822" s="17"/>
      <c r="L2822" s="65"/>
      <c r="M2822" s="17"/>
      <c r="N2822" s="65"/>
      <c r="O2822" s="6"/>
      <c r="P2822" s="6"/>
      <c r="Q2822" s="6"/>
      <c r="R2822" s="6"/>
      <c r="S2822" s="6"/>
      <c r="T2822" s="6"/>
      <c r="U2822" s="6"/>
      <c r="V2822" s="6"/>
      <c r="W2822" s="6"/>
      <c r="X2822" s="6"/>
      <c r="Y2822" s="6"/>
      <c r="Z2822" s="6"/>
      <c r="AA2822" s="6"/>
      <c r="AB2822" s="6"/>
      <c r="AC2822" s="6"/>
    </row>
    <row r="2823">
      <c r="A2823" s="15"/>
      <c r="B2823" s="15"/>
      <c r="C2823" s="15"/>
      <c r="D2823" s="15"/>
      <c r="E2823" s="15"/>
      <c r="F2823" s="15"/>
      <c r="G2823" s="15"/>
      <c r="H2823" s="21"/>
      <c r="I2823" s="15"/>
      <c r="J2823" s="65"/>
      <c r="K2823" s="17"/>
      <c r="L2823" s="65"/>
      <c r="M2823" s="17"/>
      <c r="N2823" s="65"/>
      <c r="O2823" s="6"/>
      <c r="P2823" s="6"/>
      <c r="Q2823" s="6"/>
      <c r="R2823" s="6"/>
      <c r="S2823" s="6"/>
      <c r="T2823" s="6"/>
      <c r="U2823" s="6"/>
      <c r="V2823" s="6"/>
      <c r="W2823" s="6"/>
      <c r="X2823" s="6"/>
      <c r="Y2823" s="6"/>
      <c r="Z2823" s="6"/>
      <c r="AA2823" s="6"/>
      <c r="AB2823" s="6"/>
      <c r="AC2823" s="6"/>
    </row>
    <row r="2824">
      <c r="A2824" s="15"/>
      <c r="B2824" s="15"/>
      <c r="C2824" s="15"/>
      <c r="D2824" s="15"/>
      <c r="E2824" s="15"/>
      <c r="F2824" s="15"/>
      <c r="G2824" s="15"/>
      <c r="H2824" s="21"/>
      <c r="I2824" s="15"/>
      <c r="J2824" s="65"/>
      <c r="K2824" s="17"/>
      <c r="L2824" s="65"/>
      <c r="M2824" s="17"/>
      <c r="N2824" s="65"/>
      <c r="O2824" s="6"/>
      <c r="P2824" s="6"/>
      <c r="Q2824" s="6"/>
      <c r="R2824" s="6"/>
      <c r="S2824" s="6"/>
      <c r="T2824" s="6"/>
      <c r="U2824" s="6"/>
      <c r="V2824" s="6"/>
      <c r="W2824" s="6"/>
      <c r="X2824" s="6"/>
      <c r="Y2824" s="6"/>
      <c r="Z2824" s="6"/>
      <c r="AA2824" s="6"/>
      <c r="AB2824" s="6"/>
      <c r="AC2824" s="6"/>
    </row>
    <row r="2825">
      <c r="A2825" s="15"/>
      <c r="B2825" s="15"/>
      <c r="C2825" s="15"/>
      <c r="D2825" s="15"/>
      <c r="E2825" s="15"/>
      <c r="F2825" s="15"/>
      <c r="G2825" s="15"/>
      <c r="H2825" s="21"/>
      <c r="I2825" s="15"/>
      <c r="J2825" s="65"/>
      <c r="K2825" s="17"/>
      <c r="L2825" s="65"/>
      <c r="M2825" s="17"/>
      <c r="N2825" s="65"/>
      <c r="O2825" s="6"/>
      <c r="P2825" s="6"/>
      <c r="Q2825" s="6"/>
      <c r="R2825" s="6"/>
      <c r="S2825" s="6"/>
      <c r="T2825" s="6"/>
      <c r="U2825" s="6"/>
      <c r="V2825" s="6"/>
      <c r="W2825" s="6"/>
      <c r="X2825" s="6"/>
      <c r="Y2825" s="6"/>
      <c r="Z2825" s="6"/>
      <c r="AA2825" s="6"/>
      <c r="AB2825" s="6"/>
      <c r="AC2825" s="6"/>
    </row>
    <row r="2826">
      <c r="A2826" s="15"/>
      <c r="B2826" s="15"/>
      <c r="C2826" s="15"/>
      <c r="D2826" s="15"/>
      <c r="E2826" s="15"/>
      <c r="F2826" s="15"/>
      <c r="G2826" s="15"/>
      <c r="H2826" s="21"/>
      <c r="I2826" s="15"/>
      <c r="J2826" s="65"/>
      <c r="K2826" s="17"/>
      <c r="L2826" s="65"/>
      <c r="M2826" s="17"/>
      <c r="N2826" s="65"/>
      <c r="O2826" s="6"/>
      <c r="P2826" s="6"/>
      <c r="Q2826" s="6"/>
      <c r="R2826" s="6"/>
      <c r="S2826" s="6"/>
      <c r="T2826" s="6"/>
      <c r="U2826" s="6"/>
      <c r="V2826" s="6"/>
      <c r="W2826" s="6"/>
      <c r="X2826" s="6"/>
      <c r="Y2826" s="6"/>
      <c r="Z2826" s="6"/>
      <c r="AA2826" s="6"/>
      <c r="AB2826" s="6"/>
      <c r="AC2826" s="6"/>
    </row>
    <row r="2827">
      <c r="A2827" s="15"/>
      <c r="B2827" s="15"/>
      <c r="C2827" s="15"/>
      <c r="D2827" s="15"/>
      <c r="E2827" s="15"/>
      <c r="F2827" s="15"/>
      <c r="G2827" s="15"/>
      <c r="H2827" s="21"/>
      <c r="I2827" s="15"/>
      <c r="J2827" s="65"/>
      <c r="K2827" s="17"/>
      <c r="L2827" s="65"/>
      <c r="M2827" s="17"/>
      <c r="N2827" s="65"/>
      <c r="O2827" s="6"/>
      <c r="P2827" s="6"/>
      <c r="Q2827" s="6"/>
      <c r="R2827" s="6"/>
      <c r="S2827" s="6"/>
      <c r="T2827" s="6"/>
      <c r="U2827" s="6"/>
      <c r="V2827" s="6"/>
      <c r="W2827" s="6"/>
      <c r="X2827" s="6"/>
      <c r="Y2827" s="6"/>
      <c r="Z2827" s="6"/>
      <c r="AA2827" s="6"/>
      <c r="AB2827" s="6"/>
      <c r="AC2827" s="6"/>
    </row>
    <row r="2828">
      <c r="A2828" s="15"/>
      <c r="B2828" s="15"/>
      <c r="C2828" s="15"/>
      <c r="D2828" s="15"/>
      <c r="E2828" s="15"/>
      <c r="F2828" s="15"/>
      <c r="G2828" s="15"/>
      <c r="H2828" s="21"/>
      <c r="I2828" s="15"/>
      <c r="J2828" s="65"/>
      <c r="K2828" s="17"/>
      <c r="L2828" s="65"/>
      <c r="M2828" s="17"/>
      <c r="N2828" s="65"/>
      <c r="O2828" s="6"/>
      <c r="P2828" s="6"/>
      <c r="Q2828" s="6"/>
      <c r="R2828" s="6"/>
      <c r="S2828" s="6"/>
      <c r="T2828" s="6"/>
      <c r="U2828" s="6"/>
      <c r="V2828" s="6"/>
      <c r="W2828" s="6"/>
      <c r="X2828" s="6"/>
      <c r="Y2828" s="6"/>
      <c r="Z2828" s="6"/>
      <c r="AA2828" s="6"/>
      <c r="AB2828" s="6"/>
      <c r="AC2828" s="6"/>
    </row>
    <row r="2829">
      <c r="A2829" s="15"/>
      <c r="B2829" s="15"/>
      <c r="C2829" s="15"/>
      <c r="D2829" s="15"/>
      <c r="E2829" s="15"/>
      <c r="F2829" s="15"/>
      <c r="G2829" s="15"/>
      <c r="H2829" s="21"/>
      <c r="I2829" s="15"/>
      <c r="J2829" s="65"/>
      <c r="K2829" s="17"/>
      <c r="L2829" s="65"/>
      <c r="M2829" s="17"/>
      <c r="N2829" s="65"/>
      <c r="O2829" s="6"/>
      <c r="P2829" s="6"/>
      <c r="Q2829" s="6"/>
      <c r="R2829" s="6"/>
      <c r="S2829" s="6"/>
      <c r="T2829" s="6"/>
      <c r="U2829" s="6"/>
      <c r="V2829" s="6"/>
      <c r="W2829" s="6"/>
      <c r="X2829" s="6"/>
      <c r="Y2829" s="6"/>
      <c r="Z2829" s="6"/>
      <c r="AA2829" s="6"/>
      <c r="AB2829" s="6"/>
      <c r="AC2829" s="6"/>
    </row>
    <row r="2830">
      <c r="A2830" s="15"/>
      <c r="B2830" s="15"/>
      <c r="C2830" s="15"/>
      <c r="D2830" s="15"/>
      <c r="E2830" s="15"/>
      <c r="F2830" s="15"/>
      <c r="G2830" s="15"/>
      <c r="H2830" s="21"/>
      <c r="I2830" s="15"/>
      <c r="J2830" s="65"/>
      <c r="K2830" s="17"/>
      <c r="L2830" s="65"/>
      <c r="M2830" s="17"/>
      <c r="N2830" s="65"/>
      <c r="O2830" s="6"/>
      <c r="P2830" s="6"/>
      <c r="Q2830" s="6"/>
      <c r="R2830" s="6"/>
      <c r="S2830" s="6"/>
      <c r="T2830" s="6"/>
      <c r="U2830" s="6"/>
      <c r="V2830" s="6"/>
      <c r="W2830" s="6"/>
      <c r="X2830" s="6"/>
      <c r="Y2830" s="6"/>
      <c r="Z2830" s="6"/>
      <c r="AA2830" s="6"/>
      <c r="AB2830" s="6"/>
      <c r="AC2830" s="6"/>
    </row>
    <row r="2831">
      <c r="A2831" s="15"/>
      <c r="B2831" s="15"/>
      <c r="C2831" s="15"/>
      <c r="D2831" s="15"/>
      <c r="E2831" s="15"/>
      <c r="F2831" s="15"/>
      <c r="G2831" s="15"/>
      <c r="H2831" s="21"/>
      <c r="I2831" s="15"/>
      <c r="J2831" s="65"/>
      <c r="K2831" s="17"/>
      <c r="L2831" s="65"/>
      <c r="M2831" s="17"/>
      <c r="N2831" s="65"/>
      <c r="O2831" s="6"/>
      <c r="P2831" s="6"/>
      <c r="Q2831" s="6"/>
      <c r="R2831" s="6"/>
      <c r="S2831" s="6"/>
      <c r="T2831" s="6"/>
      <c r="U2831" s="6"/>
      <c r="V2831" s="6"/>
      <c r="W2831" s="6"/>
      <c r="X2831" s="6"/>
      <c r="Y2831" s="6"/>
      <c r="Z2831" s="6"/>
      <c r="AA2831" s="6"/>
      <c r="AB2831" s="6"/>
      <c r="AC2831" s="6"/>
    </row>
    <row r="2832">
      <c r="A2832" s="15"/>
      <c r="B2832" s="15"/>
      <c r="C2832" s="15"/>
      <c r="D2832" s="15"/>
      <c r="E2832" s="15"/>
      <c r="F2832" s="15"/>
      <c r="G2832" s="15"/>
      <c r="H2832" s="21"/>
      <c r="I2832" s="15"/>
      <c r="J2832" s="65"/>
      <c r="K2832" s="17"/>
      <c r="L2832" s="65"/>
      <c r="M2832" s="17"/>
      <c r="N2832" s="65"/>
      <c r="O2832" s="6"/>
      <c r="P2832" s="6"/>
      <c r="Q2832" s="6"/>
      <c r="R2832" s="6"/>
      <c r="S2832" s="6"/>
      <c r="T2832" s="6"/>
      <c r="U2832" s="6"/>
      <c r="V2832" s="6"/>
      <c r="W2832" s="6"/>
      <c r="X2832" s="6"/>
      <c r="Y2832" s="6"/>
      <c r="Z2832" s="6"/>
      <c r="AA2832" s="6"/>
      <c r="AB2832" s="6"/>
      <c r="AC2832" s="6"/>
    </row>
    <row r="2833">
      <c r="A2833" s="15"/>
      <c r="B2833" s="15"/>
      <c r="C2833" s="15"/>
      <c r="D2833" s="15"/>
      <c r="E2833" s="15"/>
      <c r="F2833" s="15"/>
      <c r="G2833" s="15"/>
      <c r="H2833" s="21"/>
      <c r="I2833" s="15"/>
      <c r="J2833" s="65"/>
      <c r="K2833" s="17"/>
      <c r="L2833" s="65"/>
      <c r="M2833" s="17"/>
      <c r="N2833" s="65"/>
      <c r="O2833" s="6"/>
      <c r="P2833" s="6"/>
      <c r="Q2833" s="6"/>
      <c r="R2833" s="6"/>
      <c r="S2833" s="6"/>
      <c r="T2833" s="6"/>
      <c r="U2833" s="6"/>
      <c r="V2833" s="6"/>
      <c r="W2833" s="6"/>
      <c r="X2833" s="6"/>
      <c r="Y2833" s="6"/>
      <c r="Z2833" s="6"/>
      <c r="AA2833" s="6"/>
      <c r="AB2833" s="6"/>
      <c r="AC2833" s="6"/>
    </row>
    <row r="2834">
      <c r="A2834" s="15"/>
      <c r="B2834" s="15"/>
      <c r="C2834" s="15"/>
      <c r="D2834" s="15"/>
      <c r="E2834" s="15"/>
      <c r="F2834" s="15"/>
      <c r="G2834" s="15"/>
      <c r="H2834" s="21"/>
      <c r="I2834" s="15"/>
      <c r="J2834" s="65"/>
      <c r="K2834" s="17"/>
      <c r="L2834" s="65"/>
      <c r="M2834" s="17"/>
      <c r="N2834" s="65"/>
      <c r="O2834" s="6"/>
      <c r="P2834" s="6"/>
      <c r="Q2834" s="6"/>
      <c r="R2834" s="6"/>
      <c r="S2834" s="6"/>
      <c r="T2834" s="6"/>
      <c r="U2834" s="6"/>
      <c r="V2834" s="6"/>
      <c r="W2834" s="6"/>
      <c r="X2834" s="6"/>
      <c r="Y2834" s="6"/>
      <c r="Z2834" s="6"/>
      <c r="AA2834" s="6"/>
      <c r="AB2834" s="6"/>
      <c r="AC2834" s="6"/>
    </row>
    <row r="2835">
      <c r="A2835" s="15"/>
      <c r="B2835" s="15"/>
      <c r="C2835" s="15"/>
      <c r="D2835" s="15"/>
      <c r="E2835" s="15"/>
      <c r="F2835" s="15"/>
      <c r="G2835" s="15"/>
      <c r="H2835" s="21"/>
      <c r="I2835" s="15"/>
      <c r="J2835" s="65"/>
      <c r="K2835" s="17"/>
      <c r="L2835" s="65"/>
      <c r="M2835" s="17"/>
      <c r="N2835" s="65"/>
      <c r="O2835" s="6"/>
      <c r="P2835" s="6"/>
      <c r="Q2835" s="6"/>
      <c r="R2835" s="6"/>
      <c r="S2835" s="6"/>
      <c r="T2835" s="6"/>
      <c r="U2835" s="6"/>
      <c r="V2835" s="6"/>
      <c r="W2835" s="6"/>
      <c r="X2835" s="6"/>
      <c r="Y2835" s="6"/>
      <c r="Z2835" s="6"/>
      <c r="AA2835" s="6"/>
      <c r="AB2835" s="6"/>
      <c r="AC2835" s="6"/>
    </row>
    <row r="2836">
      <c r="A2836" s="15"/>
      <c r="B2836" s="15"/>
      <c r="C2836" s="15"/>
      <c r="D2836" s="15"/>
      <c r="E2836" s="15"/>
      <c r="F2836" s="15"/>
      <c r="G2836" s="15"/>
      <c r="H2836" s="21"/>
      <c r="I2836" s="15"/>
      <c r="J2836" s="65"/>
      <c r="K2836" s="17"/>
      <c r="L2836" s="65"/>
      <c r="M2836" s="17"/>
      <c r="N2836" s="65"/>
      <c r="O2836" s="6"/>
      <c r="P2836" s="6"/>
      <c r="Q2836" s="6"/>
      <c r="R2836" s="6"/>
      <c r="S2836" s="6"/>
      <c r="T2836" s="6"/>
      <c r="U2836" s="6"/>
      <c r="V2836" s="6"/>
      <c r="W2836" s="6"/>
      <c r="X2836" s="6"/>
      <c r="Y2836" s="6"/>
      <c r="Z2836" s="6"/>
      <c r="AA2836" s="6"/>
      <c r="AB2836" s="6"/>
      <c r="AC2836" s="6"/>
    </row>
    <row r="2837">
      <c r="A2837" s="15"/>
      <c r="B2837" s="15"/>
      <c r="C2837" s="15"/>
      <c r="D2837" s="15"/>
      <c r="E2837" s="15"/>
      <c r="F2837" s="15"/>
      <c r="G2837" s="15"/>
      <c r="H2837" s="21"/>
      <c r="I2837" s="15"/>
      <c r="J2837" s="65"/>
      <c r="K2837" s="17"/>
      <c r="L2837" s="65"/>
      <c r="M2837" s="17"/>
      <c r="N2837" s="65"/>
      <c r="O2837" s="6"/>
      <c r="P2837" s="6"/>
      <c r="Q2837" s="6"/>
      <c r="R2837" s="6"/>
      <c r="S2837" s="6"/>
      <c r="T2837" s="6"/>
      <c r="U2837" s="6"/>
      <c r="V2837" s="6"/>
      <c r="W2837" s="6"/>
      <c r="X2837" s="6"/>
      <c r="Y2837" s="6"/>
      <c r="Z2837" s="6"/>
      <c r="AA2837" s="6"/>
      <c r="AB2837" s="6"/>
      <c r="AC2837" s="6"/>
    </row>
    <row r="2838">
      <c r="A2838" s="15"/>
      <c r="B2838" s="15"/>
      <c r="C2838" s="15"/>
      <c r="D2838" s="15"/>
      <c r="E2838" s="15"/>
      <c r="F2838" s="15"/>
      <c r="G2838" s="15"/>
      <c r="H2838" s="21"/>
      <c r="I2838" s="15"/>
      <c r="J2838" s="65"/>
      <c r="K2838" s="17"/>
      <c r="L2838" s="65"/>
      <c r="M2838" s="17"/>
      <c r="N2838" s="65"/>
      <c r="O2838" s="6"/>
      <c r="P2838" s="6"/>
      <c r="Q2838" s="6"/>
      <c r="R2838" s="6"/>
      <c r="S2838" s="6"/>
      <c r="T2838" s="6"/>
      <c r="U2838" s="6"/>
      <c r="V2838" s="6"/>
      <c r="W2838" s="6"/>
      <c r="X2838" s="6"/>
      <c r="Y2838" s="6"/>
      <c r="Z2838" s="6"/>
      <c r="AA2838" s="6"/>
      <c r="AB2838" s="6"/>
      <c r="AC2838" s="6"/>
    </row>
    <row r="2839">
      <c r="A2839" s="15"/>
      <c r="B2839" s="15"/>
      <c r="C2839" s="15"/>
      <c r="D2839" s="15"/>
      <c r="E2839" s="15"/>
      <c r="F2839" s="15"/>
      <c r="G2839" s="15"/>
      <c r="H2839" s="21"/>
      <c r="I2839" s="15"/>
      <c r="J2839" s="65"/>
      <c r="K2839" s="17"/>
      <c r="L2839" s="65"/>
      <c r="M2839" s="17"/>
      <c r="N2839" s="65"/>
      <c r="O2839" s="6"/>
      <c r="P2839" s="6"/>
      <c r="Q2839" s="6"/>
      <c r="R2839" s="6"/>
      <c r="S2839" s="6"/>
      <c r="T2839" s="6"/>
      <c r="U2839" s="6"/>
      <c r="V2839" s="6"/>
      <c r="W2839" s="6"/>
      <c r="X2839" s="6"/>
      <c r="Y2839" s="6"/>
      <c r="Z2839" s="6"/>
      <c r="AA2839" s="6"/>
      <c r="AB2839" s="6"/>
      <c r="AC2839" s="6"/>
    </row>
    <row r="2840">
      <c r="A2840" s="15"/>
      <c r="B2840" s="15"/>
      <c r="C2840" s="15"/>
      <c r="D2840" s="15"/>
      <c r="E2840" s="15"/>
      <c r="F2840" s="15"/>
      <c r="G2840" s="15"/>
      <c r="H2840" s="21"/>
      <c r="I2840" s="15"/>
      <c r="J2840" s="65"/>
      <c r="K2840" s="17"/>
      <c r="L2840" s="65"/>
      <c r="M2840" s="17"/>
      <c r="N2840" s="65"/>
      <c r="O2840" s="6"/>
      <c r="P2840" s="6"/>
      <c r="Q2840" s="6"/>
      <c r="R2840" s="6"/>
      <c r="S2840" s="6"/>
      <c r="T2840" s="6"/>
      <c r="U2840" s="6"/>
      <c r="V2840" s="6"/>
      <c r="W2840" s="6"/>
      <c r="X2840" s="6"/>
      <c r="Y2840" s="6"/>
      <c r="Z2840" s="6"/>
      <c r="AA2840" s="6"/>
      <c r="AB2840" s="6"/>
      <c r="AC2840" s="6"/>
    </row>
    <row r="2841">
      <c r="A2841" s="15"/>
      <c r="B2841" s="15"/>
      <c r="C2841" s="15"/>
      <c r="D2841" s="15"/>
      <c r="E2841" s="15"/>
      <c r="F2841" s="15"/>
      <c r="G2841" s="15"/>
      <c r="H2841" s="21"/>
      <c r="I2841" s="15"/>
      <c r="J2841" s="65"/>
      <c r="K2841" s="17"/>
      <c r="L2841" s="65"/>
      <c r="M2841" s="17"/>
      <c r="N2841" s="65"/>
      <c r="O2841" s="6"/>
      <c r="P2841" s="6"/>
      <c r="Q2841" s="6"/>
      <c r="R2841" s="6"/>
      <c r="S2841" s="6"/>
      <c r="T2841" s="6"/>
      <c r="U2841" s="6"/>
      <c r="V2841" s="6"/>
      <c r="W2841" s="6"/>
      <c r="X2841" s="6"/>
      <c r="Y2841" s="6"/>
      <c r="Z2841" s="6"/>
      <c r="AA2841" s="6"/>
      <c r="AB2841" s="6"/>
      <c r="AC2841" s="6"/>
    </row>
    <row r="2842">
      <c r="A2842" s="15"/>
      <c r="B2842" s="15"/>
      <c r="C2842" s="15"/>
      <c r="D2842" s="15"/>
      <c r="E2842" s="15"/>
      <c r="F2842" s="15"/>
      <c r="G2842" s="15"/>
      <c r="H2842" s="21"/>
      <c r="I2842" s="15"/>
      <c r="J2842" s="65"/>
      <c r="K2842" s="17"/>
      <c r="L2842" s="65"/>
      <c r="M2842" s="17"/>
      <c r="N2842" s="65"/>
      <c r="O2842" s="6"/>
      <c r="P2842" s="6"/>
      <c r="Q2842" s="6"/>
      <c r="R2842" s="6"/>
      <c r="S2842" s="6"/>
      <c r="T2842" s="6"/>
      <c r="U2842" s="6"/>
      <c r="V2842" s="6"/>
      <c r="W2842" s="6"/>
      <c r="X2842" s="6"/>
      <c r="Y2842" s="6"/>
      <c r="Z2842" s="6"/>
      <c r="AA2842" s="6"/>
      <c r="AB2842" s="6"/>
      <c r="AC2842" s="6"/>
    </row>
    <row r="2843">
      <c r="A2843" s="15"/>
      <c r="B2843" s="15"/>
      <c r="C2843" s="15"/>
      <c r="D2843" s="15"/>
      <c r="E2843" s="15"/>
      <c r="F2843" s="15"/>
      <c r="G2843" s="15"/>
      <c r="H2843" s="21"/>
      <c r="I2843" s="15"/>
      <c r="J2843" s="65"/>
      <c r="K2843" s="17"/>
      <c r="L2843" s="65"/>
      <c r="M2843" s="17"/>
      <c r="N2843" s="65"/>
      <c r="O2843" s="6"/>
      <c r="P2843" s="6"/>
      <c r="Q2843" s="6"/>
      <c r="R2843" s="6"/>
      <c r="S2843" s="6"/>
      <c r="T2843" s="6"/>
      <c r="U2843" s="6"/>
      <c r="V2843" s="6"/>
      <c r="W2843" s="6"/>
      <c r="X2843" s="6"/>
      <c r="Y2843" s="6"/>
      <c r="Z2843" s="6"/>
      <c r="AA2843" s="6"/>
      <c r="AB2843" s="6"/>
      <c r="AC2843" s="6"/>
    </row>
    <row r="2844">
      <c r="A2844" s="15"/>
      <c r="B2844" s="15"/>
      <c r="C2844" s="15"/>
      <c r="D2844" s="15"/>
      <c r="E2844" s="15"/>
      <c r="F2844" s="15"/>
      <c r="G2844" s="15"/>
      <c r="H2844" s="21"/>
      <c r="I2844" s="15"/>
      <c r="J2844" s="65"/>
      <c r="K2844" s="17"/>
      <c r="L2844" s="65"/>
      <c r="M2844" s="17"/>
      <c r="N2844" s="65"/>
      <c r="O2844" s="6"/>
      <c r="P2844" s="6"/>
      <c r="Q2844" s="6"/>
      <c r="R2844" s="6"/>
      <c r="S2844" s="6"/>
      <c r="T2844" s="6"/>
      <c r="U2844" s="6"/>
      <c r="V2844" s="6"/>
      <c r="W2844" s="6"/>
      <c r="X2844" s="6"/>
      <c r="Y2844" s="6"/>
      <c r="Z2844" s="6"/>
      <c r="AA2844" s="6"/>
      <c r="AB2844" s="6"/>
      <c r="AC2844" s="6"/>
    </row>
    <row r="2845">
      <c r="A2845" s="15"/>
      <c r="B2845" s="15"/>
      <c r="C2845" s="15"/>
      <c r="D2845" s="15"/>
      <c r="E2845" s="15"/>
      <c r="F2845" s="15"/>
      <c r="G2845" s="15"/>
      <c r="H2845" s="21"/>
      <c r="I2845" s="15"/>
      <c r="J2845" s="65"/>
      <c r="K2845" s="17"/>
      <c r="L2845" s="65"/>
      <c r="M2845" s="17"/>
      <c r="N2845" s="65"/>
      <c r="O2845" s="6"/>
      <c r="P2845" s="6"/>
      <c r="Q2845" s="6"/>
      <c r="R2845" s="6"/>
      <c r="S2845" s="6"/>
      <c r="T2845" s="6"/>
      <c r="U2845" s="6"/>
      <c r="V2845" s="6"/>
      <c r="W2845" s="6"/>
      <c r="X2845" s="6"/>
      <c r="Y2845" s="6"/>
      <c r="Z2845" s="6"/>
      <c r="AA2845" s="6"/>
      <c r="AB2845" s="6"/>
      <c r="AC2845" s="6"/>
    </row>
    <row r="2846">
      <c r="A2846" s="15"/>
      <c r="B2846" s="15"/>
      <c r="C2846" s="15"/>
      <c r="D2846" s="15"/>
      <c r="E2846" s="15"/>
      <c r="F2846" s="15"/>
      <c r="G2846" s="15"/>
      <c r="H2846" s="21"/>
      <c r="I2846" s="15"/>
      <c r="J2846" s="65"/>
      <c r="K2846" s="17"/>
      <c r="L2846" s="65"/>
      <c r="M2846" s="17"/>
      <c r="N2846" s="65"/>
      <c r="O2846" s="6"/>
      <c r="P2846" s="6"/>
      <c r="Q2846" s="6"/>
      <c r="R2846" s="6"/>
      <c r="S2846" s="6"/>
      <c r="T2846" s="6"/>
      <c r="U2846" s="6"/>
      <c r="V2846" s="6"/>
      <c r="W2846" s="6"/>
      <c r="X2846" s="6"/>
      <c r="Y2846" s="6"/>
      <c r="Z2846" s="6"/>
      <c r="AA2846" s="6"/>
      <c r="AB2846" s="6"/>
      <c r="AC2846" s="6"/>
    </row>
    <row r="2847">
      <c r="A2847" s="15"/>
      <c r="B2847" s="15"/>
      <c r="C2847" s="15"/>
      <c r="D2847" s="15"/>
      <c r="E2847" s="15"/>
      <c r="F2847" s="15"/>
      <c r="G2847" s="15"/>
      <c r="H2847" s="21"/>
      <c r="I2847" s="15"/>
      <c r="J2847" s="65"/>
      <c r="K2847" s="17"/>
      <c r="L2847" s="65"/>
      <c r="M2847" s="17"/>
      <c r="N2847" s="65"/>
      <c r="O2847" s="6"/>
      <c r="P2847" s="6"/>
      <c r="Q2847" s="6"/>
      <c r="R2847" s="6"/>
      <c r="S2847" s="6"/>
      <c r="T2847" s="6"/>
      <c r="U2847" s="6"/>
      <c r="V2847" s="6"/>
      <c r="W2847" s="6"/>
      <c r="X2847" s="6"/>
      <c r="Y2847" s="6"/>
      <c r="Z2847" s="6"/>
      <c r="AA2847" s="6"/>
      <c r="AB2847" s="6"/>
      <c r="AC2847" s="6"/>
    </row>
    <row r="2848">
      <c r="A2848" s="15"/>
      <c r="B2848" s="15"/>
      <c r="C2848" s="15"/>
      <c r="D2848" s="15"/>
      <c r="E2848" s="15"/>
      <c r="F2848" s="15"/>
      <c r="G2848" s="15"/>
      <c r="H2848" s="21"/>
      <c r="I2848" s="15"/>
      <c r="J2848" s="65"/>
      <c r="K2848" s="17"/>
      <c r="L2848" s="65"/>
      <c r="M2848" s="17"/>
      <c r="N2848" s="65"/>
      <c r="O2848" s="6"/>
      <c r="P2848" s="6"/>
      <c r="Q2848" s="6"/>
      <c r="R2848" s="6"/>
      <c r="S2848" s="6"/>
      <c r="T2848" s="6"/>
      <c r="U2848" s="6"/>
      <c r="V2848" s="6"/>
      <c r="W2848" s="6"/>
      <c r="X2848" s="6"/>
      <c r="Y2848" s="6"/>
      <c r="Z2848" s="6"/>
      <c r="AA2848" s="6"/>
      <c r="AB2848" s="6"/>
      <c r="AC2848" s="6"/>
    </row>
    <row r="2849">
      <c r="A2849" s="15"/>
      <c r="B2849" s="15"/>
      <c r="C2849" s="15"/>
      <c r="D2849" s="15"/>
      <c r="E2849" s="15"/>
      <c r="F2849" s="15"/>
      <c r="G2849" s="15"/>
      <c r="H2849" s="21"/>
      <c r="I2849" s="15"/>
      <c r="J2849" s="65"/>
      <c r="K2849" s="17"/>
      <c r="L2849" s="65"/>
      <c r="M2849" s="17"/>
      <c r="N2849" s="65"/>
      <c r="O2849" s="6"/>
      <c r="P2849" s="6"/>
      <c r="Q2849" s="6"/>
      <c r="R2849" s="6"/>
      <c r="S2849" s="6"/>
      <c r="T2849" s="6"/>
      <c r="U2849" s="6"/>
      <c r="V2849" s="6"/>
      <c r="W2849" s="6"/>
      <c r="X2849" s="6"/>
      <c r="Y2849" s="6"/>
      <c r="Z2849" s="6"/>
      <c r="AA2849" s="6"/>
      <c r="AB2849" s="6"/>
      <c r="AC2849" s="6"/>
    </row>
    <row r="2850">
      <c r="A2850" s="15"/>
      <c r="B2850" s="15"/>
      <c r="C2850" s="15"/>
      <c r="D2850" s="15"/>
      <c r="E2850" s="15"/>
      <c r="F2850" s="15"/>
      <c r="G2850" s="15"/>
      <c r="H2850" s="21"/>
      <c r="I2850" s="15"/>
      <c r="J2850" s="65"/>
      <c r="K2850" s="17"/>
      <c r="L2850" s="65"/>
      <c r="M2850" s="17"/>
      <c r="N2850" s="65"/>
      <c r="O2850" s="6"/>
      <c r="P2850" s="6"/>
      <c r="Q2850" s="6"/>
      <c r="R2850" s="6"/>
      <c r="S2850" s="6"/>
      <c r="T2850" s="6"/>
      <c r="U2850" s="6"/>
      <c r="V2850" s="6"/>
      <c r="W2850" s="6"/>
      <c r="X2850" s="6"/>
      <c r="Y2850" s="6"/>
      <c r="Z2850" s="6"/>
      <c r="AA2850" s="6"/>
      <c r="AB2850" s="6"/>
      <c r="AC2850" s="6"/>
    </row>
    <row r="2851">
      <c r="A2851" s="15"/>
      <c r="B2851" s="15"/>
      <c r="C2851" s="15"/>
      <c r="D2851" s="15"/>
      <c r="E2851" s="15"/>
      <c r="F2851" s="15"/>
      <c r="G2851" s="15"/>
      <c r="H2851" s="21"/>
      <c r="I2851" s="15"/>
      <c r="J2851" s="65"/>
      <c r="K2851" s="17"/>
      <c r="L2851" s="65"/>
      <c r="M2851" s="17"/>
      <c r="N2851" s="65"/>
      <c r="O2851" s="6"/>
      <c r="P2851" s="6"/>
      <c r="Q2851" s="6"/>
      <c r="R2851" s="6"/>
      <c r="S2851" s="6"/>
      <c r="T2851" s="6"/>
      <c r="U2851" s="6"/>
      <c r="V2851" s="6"/>
      <c r="W2851" s="6"/>
      <c r="X2851" s="6"/>
      <c r="Y2851" s="6"/>
      <c r="Z2851" s="6"/>
      <c r="AA2851" s="6"/>
      <c r="AB2851" s="6"/>
      <c r="AC2851" s="6"/>
    </row>
    <row r="2852">
      <c r="A2852" s="15"/>
      <c r="B2852" s="15"/>
      <c r="C2852" s="15"/>
      <c r="D2852" s="15"/>
      <c r="E2852" s="15"/>
      <c r="F2852" s="15"/>
      <c r="G2852" s="15"/>
      <c r="H2852" s="21"/>
      <c r="I2852" s="15"/>
      <c r="J2852" s="65"/>
      <c r="K2852" s="17"/>
      <c r="L2852" s="65"/>
      <c r="M2852" s="17"/>
      <c r="N2852" s="65"/>
      <c r="O2852" s="6"/>
      <c r="P2852" s="6"/>
      <c r="Q2852" s="6"/>
      <c r="R2852" s="6"/>
      <c r="S2852" s="6"/>
      <c r="T2852" s="6"/>
      <c r="U2852" s="6"/>
      <c r="V2852" s="6"/>
      <c r="W2852" s="6"/>
      <c r="X2852" s="6"/>
      <c r="Y2852" s="6"/>
      <c r="Z2852" s="6"/>
      <c r="AA2852" s="6"/>
      <c r="AB2852" s="6"/>
      <c r="AC2852" s="6"/>
    </row>
    <row r="2853">
      <c r="A2853" s="15"/>
      <c r="B2853" s="15"/>
      <c r="C2853" s="15"/>
      <c r="D2853" s="15"/>
      <c r="E2853" s="15"/>
      <c r="F2853" s="15"/>
      <c r="G2853" s="15"/>
      <c r="H2853" s="21"/>
      <c r="I2853" s="15"/>
      <c r="J2853" s="65"/>
      <c r="K2853" s="17"/>
      <c r="L2853" s="65"/>
      <c r="M2853" s="17"/>
      <c r="N2853" s="65"/>
      <c r="O2853" s="6"/>
      <c r="P2853" s="6"/>
      <c r="Q2853" s="6"/>
      <c r="R2853" s="6"/>
      <c r="S2853" s="6"/>
      <c r="T2853" s="6"/>
      <c r="U2853" s="6"/>
      <c r="V2853" s="6"/>
      <c r="W2853" s="6"/>
      <c r="X2853" s="6"/>
      <c r="Y2853" s="6"/>
      <c r="Z2853" s="6"/>
      <c r="AA2853" s="6"/>
      <c r="AB2853" s="6"/>
      <c r="AC2853" s="6"/>
    </row>
    <row r="2854">
      <c r="A2854" s="15"/>
      <c r="B2854" s="15"/>
      <c r="C2854" s="15"/>
      <c r="D2854" s="15"/>
      <c r="E2854" s="15"/>
      <c r="F2854" s="15"/>
      <c r="G2854" s="15"/>
      <c r="H2854" s="21"/>
      <c r="I2854" s="15"/>
      <c r="J2854" s="65"/>
      <c r="K2854" s="17"/>
      <c r="L2854" s="65"/>
      <c r="M2854" s="17"/>
      <c r="N2854" s="65"/>
      <c r="O2854" s="6"/>
      <c r="P2854" s="6"/>
      <c r="Q2854" s="6"/>
      <c r="R2854" s="6"/>
      <c r="S2854" s="6"/>
      <c r="T2854" s="6"/>
      <c r="U2854" s="6"/>
      <c r="V2854" s="6"/>
      <c r="W2854" s="6"/>
      <c r="X2854" s="6"/>
      <c r="Y2854" s="6"/>
      <c r="Z2854" s="6"/>
      <c r="AA2854" s="6"/>
      <c r="AB2854" s="6"/>
      <c r="AC2854" s="6"/>
    </row>
    <row r="2855">
      <c r="A2855" s="15"/>
      <c r="B2855" s="15"/>
      <c r="C2855" s="15"/>
      <c r="D2855" s="15"/>
      <c r="E2855" s="15"/>
      <c r="F2855" s="15"/>
      <c r="G2855" s="15"/>
      <c r="H2855" s="21"/>
      <c r="I2855" s="15"/>
      <c r="J2855" s="65"/>
      <c r="K2855" s="17"/>
      <c r="L2855" s="65"/>
      <c r="M2855" s="17"/>
      <c r="N2855" s="65"/>
      <c r="O2855" s="6"/>
      <c r="P2855" s="6"/>
      <c r="Q2855" s="6"/>
      <c r="R2855" s="6"/>
      <c r="S2855" s="6"/>
      <c r="T2855" s="6"/>
      <c r="U2855" s="6"/>
      <c r="V2855" s="6"/>
      <c r="W2855" s="6"/>
      <c r="X2855" s="6"/>
      <c r="Y2855" s="6"/>
      <c r="Z2855" s="6"/>
      <c r="AA2855" s="6"/>
      <c r="AB2855" s="6"/>
      <c r="AC2855" s="6"/>
    </row>
    <row r="2856">
      <c r="A2856" s="15"/>
      <c r="B2856" s="15"/>
      <c r="C2856" s="15"/>
      <c r="D2856" s="15"/>
      <c r="E2856" s="15"/>
      <c r="F2856" s="15"/>
      <c r="G2856" s="15"/>
      <c r="H2856" s="21"/>
      <c r="I2856" s="15"/>
      <c r="J2856" s="65"/>
      <c r="K2856" s="17"/>
      <c r="L2856" s="65"/>
      <c r="M2856" s="17"/>
      <c r="N2856" s="65"/>
      <c r="O2856" s="6"/>
      <c r="P2856" s="6"/>
      <c r="Q2856" s="6"/>
      <c r="R2856" s="6"/>
      <c r="S2856" s="6"/>
      <c r="T2856" s="6"/>
      <c r="U2856" s="6"/>
      <c r="V2856" s="6"/>
      <c r="W2856" s="6"/>
      <c r="X2856" s="6"/>
      <c r="Y2856" s="6"/>
      <c r="Z2856" s="6"/>
      <c r="AA2856" s="6"/>
      <c r="AB2856" s="6"/>
      <c r="AC2856" s="6"/>
    </row>
    <row r="2857">
      <c r="A2857" s="15"/>
      <c r="B2857" s="15"/>
      <c r="C2857" s="15"/>
      <c r="D2857" s="15"/>
      <c r="E2857" s="15"/>
      <c r="F2857" s="15"/>
      <c r="G2857" s="15"/>
      <c r="H2857" s="21"/>
      <c r="I2857" s="15"/>
      <c r="J2857" s="65"/>
      <c r="K2857" s="17"/>
      <c r="L2857" s="65"/>
      <c r="M2857" s="17"/>
      <c r="N2857" s="65"/>
      <c r="O2857" s="6"/>
      <c r="P2857" s="6"/>
      <c r="Q2857" s="6"/>
      <c r="R2857" s="6"/>
      <c r="S2857" s="6"/>
      <c r="T2857" s="6"/>
      <c r="U2857" s="6"/>
      <c r="V2857" s="6"/>
      <c r="W2857" s="6"/>
      <c r="X2857" s="6"/>
      <c r="Y2857" s="6"/>
      <c r="Z2857" s="6"/>
      <c r="AA2857" s="6"/>
      <c r="AB2857" s="6"/>
      <c r="AC2857" s="6"/>
    </row>
    <row r="2858">
      <c r="A2858" s="15"/>
      <c r="B2858" s="15"/>
      <c r="C2858" s="15"/>
      <c r="D2858" s="15"/>
      <c r="E2858" s="15"/>
      <c r="F2858" s="15"/>
      <c r="G2858" s="15"/>
      <c r="H2858" s="21"/>
      <c r="I2858" s="15"/>
      <c r="J2858" s="65"/>
      <c r="K2858" s="17"/>
      <c r="L2858" s="65"/>
      <c r="M2858" s="17"/>
      <c r="N2858" s="65"/>
      <c r="O2858" s="6"/>
      <c r="P2858" s="6"/>
      <c r="Q2858" s="6"/>
      <c r="R2858" s="6"/>
      <c r="S2858" s="6"/>
      <c r="T2858" s="6"/>
      <c r="U2858" s="6"/>
      <c r="V2858" s="6"/>
      <c r="W2858" s="6"/>
      <c r="X2858" s="6"/>
      <c r="Y2858" s="6"/>
      <c r="Z2858" s="6"/>
      <c r="AA2858" s="6"/>
      <c r="AB2858" s="6"/>
      <c r="AC2858" s="6"/>
    </row>
    <row r="2859">
      <c r="A2859" s="15"/>
      <c r="B2859" s="15"/>
      <c r="C2859" s="15"/>
      <c r="D2859" s="15"/>
      <c r="E2859" s="15"/>
      <c r="F2859" s="15"/>
      <c r="G2859" s="15"/>
      <c r="H2859" s="21"/>
      <c r="I2859" s="15"/>
      <c r="J2859" s="65"/>
      <c r="K2859" s="17"/>
      <c r="L2859" s="65"/>
      <c r="M2859" s="17"/>
      <c r="N2859" s="65"/>
      <c r="O2859" s="6"/>
      <c r="P2859" s="6"/>
      <c r="Q2859" s="6"/>
      <c r="R2859" s="6"/>
      <c r="S2859" s="6"/>
      <c r="T2859" s="6"/>
      <c r="U2859" s="6"/>
      <c r="V2859" s="6"/>
      <c r="W2859" s="6"/>
      <c r="X2859" s="6"/>
      <c r="Y2859" s="6"/>
      <c r="Z2859" s="6"/>
      <c r="AA2859" s="6"/>
      <c r="AB2859" s="6"/>
      <c r="AC2859" s="6"/>
    </row>
    <row r="2860">
      <c r="A2860" s="15"/>
      <c r="B2860" s="15"/>
      <c r="C2860" s="15"/>
      <c r="D2860" s="15"/>
      <c r="E2860" s="15"/>
      <c r="F2860" s="15"/>
      <c r="G2860" s="15"/>
      <c r="H2860" s="21"/>
      <c r="I2860" s="15"/>
      <c r="J2860" s="65"/>
      <c r="K2860" s="17"/>
      <c r="L2860" s="65"/>
      <c r="M2860" s="17"/>
      <c r="N2860" s="65"/>
      <c r="O2860" s="6"/>
      <c r="P2860" s="6"/>
      <c r="Q2860" s="6"/>
      <c r="R2860" s="6"/>
      <c r="S2860" s="6"/>
      <c r="T2860" s="6"/>
      <c r="U2860" s="6"/>
      <c r="V2860" s="6"/>
      <c r="W2860" s="6"/>
      <c r="X2860" s="6"/>
      <c r="Y2860" s="6"/>
      <c r="Z2860" s="6"/>
      <c r="AA2860" s="6"/>
      <c r="AB2860" s="6"/>
      <c r="AC2860" s="6"/>
    </row>
    <row r="2861">
      <c r="A2861" s="15"/>
      <c r="B2861" s="15"/>
      <c r="C2861" s="15"/>
      <c r="D2861" s="15"/>
      <c r="E2861" s="15"/>
      <c r="F2861" s="15"/>
      <c r="G2861" s="15"/>
      <c r="H2861" s="21"/>
      <c r="I2861" s="15"/>
      <c r="J2861" s="65"/>
      <c r="K2861" s="17"/>
      <c r="L2861" s="65"/>
      <c r="M2861" s="17"/>
      <c r="N2861" s="65"/>
      <c r="O2861" s="6"/>
      <c r="P2861" s="6"/>
      <c r="Q2861" s="6"/>
      <c r="R2861" s="6"/>
      <c r="S2861" s="6"/>
      <c r="T2861" s="6"/>
      <c r="U2861" s="6"/>
      <c r="V2861" s="6"/>
      <c r="W2861" s="6"/>
      <c r="X2861" s="6"/>
      <c r="Y2861" s="6"/>
      <c r="Z2861" s="6"/>
      <c r="AA2861" s="6"/>
      <c r="AB2861" s="6"/>
      <c r="AC2861" s="6"/>
    </row>
    <row r="2862">
      <c r="A2862" s="15"/>
      <c r="B2862" s="15"/>
      <c r="C2862" s="15"/>
      <c r="D2862" s="15"/>
      <c r="E2862" s="15"/>
      <c r="F2862" s="15"/>
      <c r="G2862" s="15"/>
      <c r="H2862" s="21"/>
      <c r="I2862" s="15"/>
      <c r="J2862" s="65"/>
      <c r="K2862" s="17"/>
      <c r="L2862" s="65"/>
      <c r="M2862" s="17"/>
      <c r="N2862" s="65"/>
      <c r="O2862" s="6"/>
      <c r="P2862" s="6"/>
      <c r="Q2862" s="6"/>
      <c r="R2862" s="6"/>
      <c r="S2862" s="6"/>
      <c r="T2862" s="6"/>
      <c r="U2862" s="6"/>
      <c r="V2862" s="6"/>
      <c r="W2862" s="6"/>
      <c r="X2862" s="6"/>
      <c r="Y2862" s="6"/>
      <c r="Z2862" s="6"/>
      <c r="AA2862" s="6"/>
      <c r="AB2862" s="6"/>
      <c r="AC2862" s="6"/>
    </row>
    <row r="2863">
      <c r="A2863" s="15"/>
      <c r="B2863" s="15"/>
      <c r="C2863" s="15"/>
      <c r="D2863" s="15"/>
      <c r="E2863" s="15"/>
      <c r="F2863" s="15"/>
      <c r="G2863" s="15"/>
      <c r="H2863" s="21"/>
      <c r="I2863" s="15"/>
      <c r="J2863" s="65"/>
      <c r="K2863" s="17"/>
      <c r="L2863" s="65"/>
      <c r="M2863" s="17"/>
      <c r="N2863" s="65"/>
      <c r="O2863" s="6"/>
      <c r="P2863" s="6"/>
      <c r="Q2863" s="6"/>
      <c r="R2863" s="6"/>
      <c r="S2863" s="6"/>
      <c r="T2863" s="6"/>
      <c r="U2863" s="6"/>
      <c r="V2863" s="6"/>
      <c r="W2863" s="6"/>
      <c r="X2863" s="6"/>
      <c r="Y2863" s="6"/>
      <c r="Z2863" s="6"/>
      <c r="AA2863" s="6"/>
      <c r="AB2863" s="6"/>
      <c r="AC2863" s="6"/>
    </row>
    <row r="2864">
      <c r="A2864" s="15"/>
      <c r="B2864" s="15"/>
      <c r="C2864" s="15"/>
      <c r="D2864" s="15"/>
      <c r="E2864" s="15"/>
      <c r="F2864" s="15"/>
      <c r="G2864" s="15"/>
      <c r="H2864" s="21"/>
      <c r="I2864" s="15"/>
      <c r="J2864" s="65"/>
      <c r="K2864" s="17"/>
      <c r="L2864" s="65"/>
      <c r="M2864" s="17"/>
      <c r="N2864" s="65"/>
      <c r="O2864" s="6"/>
      <c r="P2864" s="6"/>
      <c r="Q2864" s="6"/>
      <c r="R2864" s="6"/>
      <c r="S2864" s="6"/>
      <c r="T2864" s="6"/>
      <c r="U2864" s="6"/>
      <c r="V2864" s="6"/>
      <c r="W2864" s="6"/>
      <c r="X2864" s="6"/>
      <c r="Y2864" s="6"/>
      <c r="Z2864" s="6"/>
      <c r="AA2864" s="6"/>
      <c r="AB2864" s="6"/>
      <c r="AC2864" s="6"/>
    </row>
    <row r="2865">
      <c r="A2865" s="15"/>
      <c r="B2865" s="15"/>
      <c r="C2865" s="15"/>
      <c r="D2865" s="15"/>
      <c r="E2865" s="15"/>
      <c r="F2865" s="15"/>
      <c r="G2865" s="15"/>
      <c r="H2865" s="21"/>
      <c r="I2865" s="15"/>
      <c r="J2865" s="65"/>
      <c r="K2865" s="17"/>
      <c r="L2865" s="65"/>
      <c r="M2865" s="17"/>
      <c r="N2865" s="65"/>
      <c r="O2865" s="6"/>
      <c r="P2865" s="6"/>
      <c r="Q2865" s="6"/>
      <c r="R2865" s="6"/>
      <c r="S2865" s="6"/>
      <c r="T2865" s="6"/>
      <c r="U2865" s="6"/>
      <c r="V2865" s="6"/>
      <c r="W2865" s="6"/>
      <c r="X2865" s="6"/>
      <c r="Y2865" s="6"/>
      <c r="Z2865" s="6"/>
      <c r="AA2865" s="6"/>
      <c r="AB2865" s="6"/>
      <c r="AC2865" s="6"/>
    </row>
    <row r="2866">
      <c r="A2866" s="15"/>
      <c r="B2866" s="15"/>
      <c r="C2866" s="15"/>
      <c r="D2866" s="15"/>
      <c r="E2866" s="15"/>
      <c r="F2866" s="15"/>
      <c r="G2866" s="15"/>
      <c r="H2866" s="21"/>
      <c r="I2866" s="15"/>
      <c r="J2866" s="65"/>
      <c r="K2866" s="17"/>
      <c r="L2866" s="65"/>
      <c r="M2866" s="17"/>
      <c r="N2866" s="65"/>
      <c r="O2866" s="6"/>
      <c r="P2866" s="6"/>
      <c r="Q2866" s="6"/>
      <c r="R2866" s="6"/>
      <c r="S2866" s="6"/>
      <c r="T2866" s="6"/>
      <c r="U2866" s="6"/>
      <c r="V2866" s="6"/>
      <c r="W2866" s="6"/>
      <c r="X2866" s="6"/>
      <c r="Y2866" s="6"/>
      <c r="Z2866" s="6"/>
      <c r="AA2866" s="6"/>
      <c r="AB2866" s="6"/>
      <c r="AC2866" s="6"/>
    </row>
    <row r="2867">
      <c r="A2867" s="15"/>
      <c r="B2867" s="15"/>
      <c r="C2867" s="15"/>
      <c r="D2867" s="15"/>
      <c r="E2867" s="15"/>
      <c r="F2867" s="15"/>
      <c r="G2867" s="15"/>
      <c r="H2867" s="21"/>
      <c r="I2867" s="15"/>
      <c r="J2867" s="65"/>
      <c r="K2867" s="17"/>
      <c r="L2867" s="65"/>
      <c r="M2867" s="17"/>
      <c r="N2867" s="65"/>
      <c r="O2867" s="6"/>
      <c r="P2867" s="6"/>
      <c r="Q2867" s="6"/>
      <c r="R2867" s="6"/>
      <c r="S2867" s="6"/>
      <c r="T2867" s="6"/>
      <c r="U2867" s="6"/>
      <c r="V2867" s="6"/>
      <c r="W2867" s="6"/>
      <c r="X2867" s="6"/>
      <c r="Y2867" s="6"/>
      <c r="Z2867" s="6"/>
      <c r="AA2867" s="6"/>
      <c r="AB2867" s="6"/>
      <c r="AC2867" s="6"/>
    </row>
    <row r="2868">
      <c r="A2868" s="15"/>
      <c r="B2868" s="15"/>
      <c r="C2868" s="15"/>
      <c r="D2868" s="15"/>
      <c r="E2868" s="15"/>
      <c r="F2868" s="15"/>
      <c r="G2868" s="15"/>
      <c r="H2868" s="21"/>
      <c r="I2868" s="15"/>
      <c r="J2868" s="65"/>
      <c r="K2868" s="17"/>
      <c r="L2868" s="65"/>
      <c r="M2868" s="17"/>
      <c r="N2868" s="65"/>
      <c r="O2868" s="6"/>
      <c r="P2868" s="6"/>
      <c r="Q2868" s="6"/>
      <c r="R2868" s="6"/>
      <c r="S2868" s="6"/>
      <c r="T2868" s="6"/>
      <c r="U2868" s="6"/>
      <c r="V2868" s="6"/>
      <c r="W2868" s="6"/>
      <c r="X2868" s="6"/>
      <c r="Y2868" s="6"/>
      <c r="Z2868" s="6"/>
      <c r="AA2868" s="6"/>
      <c r="AB2868" s="6"/>
      <c r="AC2868" s="6"/>
    </row>
    <row r="2869">
      <c r="A2869" s="15"/>
      <c r="B2869" s="15"/>
      <c r="C2869" s="15"/>
      <c r="D2869" s="15"/>
      <c r="E2869" s="15"/>
      <c r="F2869" s="15"/>
      <c r="G2869" s="15"/>
      <c r="H2869" s="21"/>
      <c r="I2869" s="15"/>
      <c r="J2869" s="65"/>
      <c r="K2869" s="17"/>
      <c r="L2869" s="65"/>
      <c r="M2869" s="17"/>
      <c r="N2869" s="65"/>
      <c r="O2869" s="6"/>
      <c r="P2869" s="6"/>
      <c r="Q2869" s="6"/>
      <c r="R2869" s="6"/>
      <c r="S2869" s="6"/>
      <c r="T2869" s="6"/>
      <c r="U2869" s="6"/>
      <c r="V2869" s="6"/>
      <c r="W2869" s="6"/>
      <c r="X2869" s="6"/>
      <c r="Y2869" s="6"/>
      <c r="Z2869" s="6"/>
      <c r="AA2869" s="6"/>
      <c r="AB2869" s="6"/>
      <c r="AC2869" s="6"/>
    </row>
    <row r="2870">
      <c r="A2870" s="15"/>
      <c r="B2870" s="15"/>
      <c r="C2870" s="15"/>
      <c r="D2870" s="15"/>
      <c r="E2870" s="15"/>
      <c r="F2870" s="15"/>
      <c r="G2870" s="15"/>
      <c r="H2870" s="21"/>
      <c r="I2870" s="15"/>
      <c r="J2870" s="65"/>
      <c r="K2870" s="17"/>
      <c r="L2870" s="65"/>
      <c r="M2870" s="17"/>
      <c r="N2870" s="65"/>
      <c r="O2870" s="6"/>
      <c r="P2870" s="6"/>
      <c r="Q2870" s="6"/>
      <c r="R2870" s="6"/>
      <c r="S2870" s="6"/>
      <c r="T2870" s="6"/>
      <c r="U2870" s="6"/>
      <c r="V2870" s="6"/>
      <c r="W2870" s="6"/>
      <c r="X2870" s="6"/>
      <c r="Y2870" s="6"/>
      <c r="Z2870" s="6"/>
      <c r="AA2870" s="6"/>
      <c r="AB2870" s="6"/>
      <c r="AC2870" s="6"/>
    </row>
    <row r="2871">
      <c r="A2871" s="15"/>
      <c r="B2871" s="15"/>
      <c r="C2871" s="15"/>
      <c r="D2871" s="15"/>
      <c r="E2871" s="15"/>
      <c r="F2871" s="15"/>
      <c r="G2871" s="15"/>
      <c r="H2871" s="21"/>
      <c r="I2871" s="15"/>
      <c r="J2871" s="65"/>
      <c r="K2871" s="17"/>
      <c r="L2871" s="65"/>
      <c r="M2871" s="17"/>
      <c r="N2871" s="65"/>
      <c r="O2871" s="6"/>
      <c r="P2871" s="6"/>
      <c r="Q2871" s="6"/>
      <c r="R2871" s="6"/>
      <c r="S2871" s="6"/>
      <c r="T2871" s="6"/>
      <c r="U2871" s="6"/>
      <c r="V2871" s="6"/>
      <c r="W2871" s="6"/>
      <c r="X2871" s="6"/>
      <c r="Y2871" s="6"/>
      <c r="Z2871" s="6"/>
      <c r="AA2871" s="6"/>
      <c r="AB2871" s="6"/>
      <c r="AC2871" s="6"/>
    </row>
    <row r="2872">
      <c r="A2872" s="15"/>
      <c r="B2872" s="15"/>
      <c r="C2872" s="15"/>
      <c r="D2872" s="15"/>
      <c r="E2872" s="15"/>
      <c r="F2872" s="15"/>
      <c r="G2872" s="15"/>
      <c r="H2872" s="21"/>
      <c r="I2872" s="15"/>
      <c r="J2872" s="65"/>
      <c r="K2872" s="17"/>
      <c r="L2872" s="65"/>
      <c r="M2872" s="17"/>
      <c r="N2872" s="65"/>
      <c r="O2872" s="6"/>
      <c r="P2872" s="6"/>
      <c r="Q2872" s="6"/>
      <c r="R2872" s="6"/>
      <c r="S2872" s="6"/>
      <c r="T2872" s="6"/>
      <c r="U2872" s="6"/>
      <c r="V2872" s="6"/>
      <c r="W2872" s="6"/>
      <c r="X2872" s="6"/>
      <c r="Y2872" s="6"/>
      <c r="Z2872" s="6"/>
      <c r="AA2872" s="6"/>
      <c r="AB2872" s="6"/>
      <c r="AC2872" s="6"/>
    </row>
    <row r="2873">
      <c r="A2873" s="15"/>
      <c r="B2873" s="15"/>
      <c r="C2873" s="15"/>
      <c r="D2873" s="15"/>
      <c r="E2873" s="15"/>
      <c r="F2873" s="15"/>
      <c r="G2873" s="15"/>
      <c r="H2873" s="21"/>
      <c r="I2873" s="15"/>
      <c r="J2873" s="65"/>
      <c r="K2873" s="17"/>
      <c r="L2873" s="65"/>
      <c r="M2873" s="17"/>
      <c r="N2873" s="65"/>
      <c r="O2873" s="6"/>
      <c r="P2873" s="6"/>
      <c r="Q2873" s="6"/>
      <c r="R2873" s="6"/>
      <c r="S2873" s="6"/>
      <c r="T2873" s="6"/>
      <c r="U2873" s="6"/>
      <c r="V2873" s="6"/>
      <c r="W2873" s="6"/>
      <c r="X2873" s="6"/>
      <c r="Y2873" s="6"/>
      <c r="Z2873" s="6"/>
      <c r="AA2873" s="6"/>
      <c r="AB2873" s="6"/>
      <c r="AC2873" s="6"/>
    </row>
    <row r="2874">
      <c r="A2874" s="15"/>
      <c r="B2874" s="15"/>
      <c r="C2874" s="15"/>
      <c r="D2874" s="15"/>
      <c r="E2874" s="15"/>
      <c r="F2874" s="15"/>
      <c r="G2874" s="15"/>
      <c r="H2874" s="21"/>
      <c r="I2874" s="15"/>
      <c r="J2874" s="65"/>
      <c r="K2874" s="17"/>
      <c r="L2874" s="65"/>
      <c r="M2874" s="17"/>
      <c r="N2874" s="65"/>
      <c r="O2874" s="6"/>
      <c r="P2874" s="6"/>
      <c r="Q2874" s="6"/>
      <c r="R2874" s="6"/>
      <c r="S2874" s="6"/>
      <c r="T2874" s="6"/>
      <c r="U2874" s="6"/>
      <c r="V2874" s="6"/>
      <c r="W2874" s="6"/>
      <c r="X2874" s="6"/>
      <c r="Y2874" s="6"/>
      <c r="Z2874" s="6"/>
      <c r="AA2874" s="6"/>
      <c r="AB2874" s="6"/>
      <c r="AC2874" s="6"/>
    </row>
    <row r="2875">
      <c r="A2875" s="15"/>
      <c r="B2875" s="15"/>
      <c r="C2875" s="15"/>
      <c r="D2875" s="15"/>
      <c r="E2875" s="15"/>
      <c r="F2875" s="15"/>
      <c r="G2875" s="15"/>
      <c r="H2875" s="21"/>
      <c r="I2875" s="15"/>
      <c r="J2875" s="65"/>
      <c r="K2875" s="17"/>
      <c r="L2875" s="65"/>
      <c r="M2875" s="17"/>
      <c r="N2875" s="65"/>
      <c r="O2875" s="6"/>
      <c r="P2875" s="6"/>
      <c r="Q2875" s="6"/>
      <c r="R2875" s="6"/>
      <c r="S2875" s="6"/>
      <c r="T2875" s="6"/>
      <c r="U2875" s="6"/>
      <c r="V2875" s="6"/>
      <c r="W2875" s="6"/>
      <c r="X2875" s="6"/>
      <c r="Y2875" s="6"/>
      <c r="Z2875" s="6"/>
      <c r="AA2875" s="6"/>
      <c r="AB2875" s="6"/>
      <c r="AC2875" s="6"/>
    </row>
    <row r="2876">
      <c r="A2876" s="15"/>
      <c r="B2876" s="15"/>
      <c r="C2876" s="15"/>
      <c r="D2876" s="15"/>
      <c r="E2876" s="15"/>
      <c r="F2876" s="15"/>
      <c r="G2876" s="15"/>
      <c r="H2876" s="21"/>
      <c r="I2876" s="15"/>
      <c r="J2876" s="65"/>
      <c r="K2876" s="17"/>
      <c r="L2876" s="65"/>
      <c r="M2876" s="17"/>
      <c r="N2876" s="65"/>
      <c r="O2876" s="6"/>
      <c r="P2876" s="6"/>
      <c r="Q2876" s="6"/>
      <c r="R2876" s="6"/>
      <c r="S2876" s="6"/>
      <c r="T2876" s="6"/>
      <c r="U2876" s="6"/>
      <c r="V2876" s="6"/>
      <c r="W2876" s="6"/>
      <c r="X2876" s="6"/>
      <c r="Y2876" s="6"/>
      <c r="Z2876" s="6"/>
      <c r="AA2876" s="6"/>
      <c r="AB2876" s="6"/>
      <c r="AC2876" s="6"/>
    </row>
    <row r="2877">
      <c r="A2877" s="15"/>
      <c r="B2877" s="15"/>
      <c r="C2877" s="15"/>
      <c r="D2877" s="15"/>
      <c r="E2877" s="15"/>
      <c r="F2877" s="15"/>
      <c r="G2877" s="15"/>
      <c r="H2877" s="21"/>
      <c r="I2877" s="15"/>
      <c r="J2877" s="65"/>
      <c r="K2877" s="17"/>
      <c r="L2877" s="65"/>
      <c r="M2877" s="17"/>
      <c r="N2877" s="65"/>
      <c r="O2877" s="6"/>
      <c r="P2877" s="6"/>
      <c r="Q2877" s="6"/>
      <c r="R2877" s="6"/>
      <c r="S2877" s="6"/>
      <c r="T2877" s="6"/>
      <c r="U2877" s="6"/>
      <c r="V2877" s="6"/>
      <c r="W2877" s="6"/>
      <c r="X2877" s="6"/>
      <c r="Y2877" s="6"/>
      <c r="Z2877" s="6"/>
      <c r="AA2877" s="6"/>
      <c r="AB2877" s="6"/>
      <c r="AC2877" s="6"/>
    </row>
    <row r="2878">
      <c r="A2878" s="15"/>
      <c r="B2878" s="15"/>
      <c r="C2878" s="15"/>
      <c r="D2878" s="15"/>
      <c r="E2878" s="15"/>
      <c r="F2878" s="15"/>
      <c r="G2878" s="15"/>
      <c r="H2878" s="21"/>
      <c r="I2878" s="15"/>
      <c r="J2878" s="65"/>
      <c r="K2878" s="17"/>
      <c r="L2878" s="65"/>
      <c r="M2878" s="17"/>
      <c r="N2878" s="65"/>
      <c r="O2878" s="6"/>
      <c r="P2878" s="6"/>
      <c r="Q2878" s="6"/>
      <c r="R2878" s="6"/>
      <c r="S2878" s="6"/>
      <c r="T2878" s="6"/>
      <c r="U2878" s="6"/>
      <c r="V2878" s="6"/>
      <c r="W2878" s="6"/>
      <c r="X2878" s="6"/>
      <c r="Y2878" s="6"/>
      <c r="Z2878" s="6"/>
      <c r="AA2878" s="6"/>
      <c r="AB2878" s="6"/>
      <c r="AC2878" s="6"/>
    </row>
    <row r="2879">
      <c r="A2879" s="15"/>
      <c r="B2879" s="15"/>
      <c r="C2879" s="15"/>
      <c r="D2879" s="15"/>
      <c r="E2879" s="15"/>
      <c r="F2879" s="15"/>
      <c r="G2879" s="15"/>
      <c r="H2879" s="21"/>
      <c r="I2879" s="15"/>
      <c r="J2879" s="65"/>
      <c r="K2879" s="17"/>
      <c r="L2879" s="65"/>
      <c r="M2879" s="17"/>
      <c r="N2879" s="65"/>
      <c r="O2879" s="6"/>
      <c r="P2879" s="6"/>
      <c r="Q2879" s="6"/>
      <c r="R2879" s="6"/>
      <c r="S2879" s="6"/>
      <c r="T2879" s="6"/>
      <c r="U2879" s="6"/>
      <c r="V2879" s="6"/>
      <c r="W2879" s="6"/>
      <c r="X2879" s="6"/>
      <c r="Y2879" s="6"/>
      <c r="Z2879" s="6"/>
      <c r="AA2879" s="6"/>
      <c r="AB2879" s="6"/>
      <c r="AC2879" s="6"/>
    </row>
    <row r="2880">
      <c r="A2880" s="15"/>
      <c r="B2880" s="15"/>
      <c r="C2880" s="15"/>
      <c r="D2880" s="15"/>
      <c r="E2880" s="15"/>
      <c r="F2880" s="15"/>
      <c r="G2880" s="15"/>
      <c r="H2880" s="21"/>
      <c r="I2880" s="15"/>
      <c r="J2880" s="65"/>
      <c r="K2880" s="17"/>
      <c r="L2880" s="65"/>
      <c r="M2880" s="17"/>
      <c r="N2880" s="65"/>
      <c r="O2880" s="6"/>
      <c r="P2880" s="6"/>
      <c r="Q2880" s="6"/>
      <c r="R2880" s="6"/>
      <c r="S2880" s="6"/>
      <c r="T2880" s="6"/>
      <c r="U2880" s="6"/>
      <c r="V2880" s="6"/>
      <c r="W2880" s="6"/>
      <c r="X2880" s="6"/>
      <c r="Y2880" s="6"/>
      <c r="Z2880" s="6"/>
      <c r="AA2880" s="6"/>
      <c r="AB2880" s="6"/>
      <c r="AC2880" s="6"/>
    </row>
    <row r="2881">
      <c r="A2881" s="15"/>
      <c r="B2881" s="15"/>
      <c r="C2881" s="15"/>
      <c r="D2881" s="15"/>
      <c r="E2881" s="15"/>
      <c r="F2881" s="15"/>
      <c r="G2881" s="15"/>
      <c r="H2881" s="21"/>
      <c r="I2881" s="15"/>
      <c r="J2881" s="65"/>
      <c r="K2881" s="17"/>
      <c r="L2881" s="65"/>
      <c r="M2881" s="17"/>
      <c r="N2881" s="65"/>
      <c r="O2881" s="6"/>
      <c r="P2881" s="6"/>
      <c r="Q2881" s="6"/>
      <c r="R2881" s="6"/>
      <c r="S2881" s="6"/>
      <c r="T2881" s="6"/>
      <c r="U2881" s="6"/>
      <c r="V2881" s="6"/>
      <c r="W2881" s="6"/>
      <c r="X2881" s="6"/>
      <c r="Y2881" s="6"/>
      <c r="Z2881" s="6"/>
      <c r="AA2881" s="6"/>
      <c r="AB2881" s="6"/>
      <c r="AC2881" s="6"/>
    </row>
    <row r="2882">
      <c r="A2882" s="15"/>
      <c r="B2882" s="15"/>
      <c r="C2882" s="15"/>
      <c r="D2882" s="15"/>
      <c r="E2882" s="15"/>
      <c r="F2882" s="15"/>
      <c r="G2882" s="15"/>
      <c r="H2882" s="21"/>
      <c r="I2882" s="15"/>
      <c r="J2882" s="65"/>
      <c r="K2882" s="17"/>
      <c r="L2882" s="65"/>
      <c r="M2882" s="17"/>
      <c r="N2882" s="65"/>
      <c r="O2882" s="6"/>
      <c r="P2882" s="6"/>
      <c r="Q2882" s="6"/>
      <c r="R2882" s="6"/>
      <c r="S2882" s="6"/>
      <c r="T2882" s="6"/>
      <c r="U2882" s="6"/>
      <c r="V2882" s="6"/>
      <c r="W2882" s="6"/>
      <c r="X2882" s="6"/>
      <c r="Y2882" s="6"/>
      <c r="Z2882" s="6"/>
      <c r="AA2882" s="6"/>
      <c r="AB2882" s="6"/>
      <c r="AC2882" s="6"/>
    </row>
    <row r="2883">
      <c r="A2883" s="15"/>
      <c r="B2883" s="15"/>
      <c r="C2883" s="15"/>
      <c r="D2883" s="15"/>
      <c r="E2883" s="15"/>
      <c r="F2883" s="15"/>
      <c r="G2883" s="15"/>
      <c r="H2883" s="21"/>
      <c r="I2883" s="15"/>
      <c r="J2883" s="65"/>
      <c r="K2883" s="17"/>
      <c r="L2883" s="65"/>
      <c r="M2883" s="17"/>
      <c r="N2883" s="65"/>
      <c r="O2883" s="6"/>
      <c r="P2883" s="6"/>
      <c r="Q2883" s="6"/>
      <c r="R2883" s="6"/>
      <c r="S2883" s="6"/>
      <c r="T2883" s="6"/>
      <c r="U2883" s="6"/>
      <c r="V2883" s="6"/>
      <c r="W2883" s="6"/>
      <c r="X2883" s="6"/>
      <c r="Y2883" s="6"/>
      <c r="Z2883" s="6"/>
      <c r="AA2883" s="6"/>
      <c r="AB2883" s="6"/>
      <c r="AC2883" s="6"/>
    </row>
    <row r="2884">
      <c r="A2884" s="15"/>
      <c r="B2884" s="15"/>
      <c r="C2884" s="15"/>
      <c r="D2884" s="15"/>
      <c r="E2884" s="15"/>
      <c r="F2884" s="15"/>
      <c r="G2884" s="15"/>
      <c r="H2884" s="21"/>
      <c r="I2884" s="15"/>
      <c r="J2884" s="65"/>
      <c r="K2884" s="17"/>
      <c r="L2884" s="65"/>
      <c r="M2884" s="17"/>
      <c r="N2884" s="65"/>
      <c r="O2884" s="6"/>
      <c r="P2884" s="6"/>
      <c r="Q2884" s="6"/>
      <c r="R2884" s="6"/>
      <c r="S2884" s="6"/>
      <c r="T2884" s="6"/>
      <c r="U2884" s="6"/>
      <c r="V2884" s="6"/>
      <c r="W2884" s="6"/>
      <c r="X2884" s="6"/>
      <c r="Y2884" s="6"/>
      <c r="Z2884" s="6"/>
      <c r="AA2884" s="6"/>
      <c r="AB2884" s="6"/>
      <c r="AC2884" s="6"/>
    </row>
    <row r="2885">
      <c r="A2885" s="15"/>
      <c r="B2885" s="15"/>
      <c r="C2885" s="15"/>
      <c r="D2885" s="15"/>
      <c r="E2885" s="15"/>
      <c r="F2885" s="15"/>
      <c r="G2885" s="15"/>
      <c r="H2885" s="21"/>
      <c r="I2885" s="15"/>
      <c r="J2885" s="65"/>
      <c r="K2885" s="17"/>
      <c r="L2885" s="65"/>
      <c r="M2885" s="17"/>
      <c r="N2885" s="65"/>
      <c r="O2885" s="6"/>
      <c r="P2885" s="6"/>
      <c r="Q2885" s="6"/>
      <c r="R2885" s="6"/>
      <c r="S2885" s="6"/>
      <c r="T2885" s="6"/>
      <c r="U2885" s="6"/>
      <c r="V2885" s="6"/>
      <c r="W2885" s="6"/>
      <c r="X2885" s="6"/>
      <c r="Y2885" s="6"/>
      <c r="Z2885" s="6"/>
      <c r="AA2885" s="6"/>
      <c r="AB2885" s="6"/>
      <c r="AC2885" s="6"/>
    </row>
    <row r="2886">
      <c r="A2886" s="15"/>
      <c r="B2886" s="15"/>
      <c r="C2886" s="15"/>
      <c r="D2886" s="15"/>
      <c r="E2886" s="15"/>
      <c r="F2886" s="15"/>
      <c r="G2886" s="15"/>
      <c r="H2886" s="21"/>
      <c r="I2886" s="15"/>
      <c r="J2886" s="65"/>
      <c r="K2886" s="17"/>
      <c r="L2886" s="65"/>
      <c r="M2886" s="17"/>
      <c r="N2886" s="65"/>
      <c r="O2886" s="6"/>
      <c r="P2886" s="6"/>
      <c r="Q2886" s="6"/>
      <c r="R2886" s="6"/>
      <c r="S2886" s="6"/>
      <c r="T2886" s="6"/>
      <c r="U2886" s="6"/>
      <c r="V2886" s="6"/>
      <c r="W2886" s="6"/>
      <c r="X2886" s="6"/>
      <c r="Y2886" s="6"/>
      <c r="Z2886" s="6"/>
      <c r="AA2886" s="6"/>
      <c r="AB2886" s="6"/>
      <c r="AC2886" s="6"/>
    </row>
    <row r="2887">
      <c r="A2887" s="15"/>
      <c r="B2887" s="15"/>
      <c r="C2887" s="15"/>
      <c r="D2887" s="15"/>
      <c r="E2887" s="15"/>
      <c r="F2887" s="15"/>
      <c r="G2887" s="15"/>
      <c r="H2887" s="21"/>
      <c r="I2887" s="15"/>
      <c r="J2887" s="65"/>
      <c r="K2887" s="17"/>
      <c r="L2887" s="65"/>
      <c r="M2887" s="17"/>
      <c r="N2887" s="65"/>
      <c r="O2887" s="6"/>
      <c r="P2887" s="6"/>
      <c r="Q2887" s="6"/>
      <c r="R2887" s="6"/>
      <c r="S2887" s="6"/>
      <c r="T2887" s="6"/>
      <c r="U2887" s="6"/>
      <c r="V2887" s="6"/>
      <c r="W2887" s="6"/>
      <c r="X2887" s="6"/>
      <c r="Y2887" s="6"/>
      <c r="Z2887" s="6"/>
      <c r="AA2887" s="6"/>
      <c r="AB2887" s="6"/>
      <c r="AC2887" s="6"/>
    </row>
    <row r="2888">
      <c r="A2888" s="15"/>
      <c r="B2888" s="15"/>
      <c r="C2888" s="15"/>
      <c r="D2888" s="15"/>
      <c r="E2888" s="15"/>
      <c r="F2888" s="15"/>
      <c r="G2888" s="15"/>
      <c r="H2888" s="21"/>
      <c r="I2888" s="15"/>
      <c r="J2888" s="65"/>
      <c r="K2888" s="17"/>
      <c r="L2888" s="65"/>
      <c r="M2888" s="17"/>
      <c r="N2888" s="65"/>
      <c r="O2888" s="6"/>
      <c r="P2888" s="6"/>
      <c r="Q2888" s="6"/>
      <c r="R2888" s="6"/>
      <c r="S2888" s="6"/>
      <c r="T2888" s="6"/>
      <c r="U2888" s="6"/>
      <c r="V2888" s="6"/>
      <c r="W2888" s="6"/>
      <c r="X2888" s="6"/>
      <c r="Y2888" s="6"/>
      <c r="Z2888" s="6"/>
      <c r="AA2888" s="6"/>
      <c r="AB2888" s="6"/>
      <c r="AC2888" s="6"/>
    </row>
    <row r="2889">
      <c r="A2889" s="15"/>
      <c r="B2889" s="15"/>
      <c r="C2889" s="15"/>
      <c r="D2889" s="15"/>
      <c r="E2889" s="15"/>
      <c r="F2889" s="15"/>
      <c r="G2889" s="15"/>
      <c r="H2889" s="21"/>
      <c r="I2889" s="15"/>
      <c r="J2889" s="65"/>
      <c r="K2889" s="17"/>
      <c r="L2889" s="65"/>
      <c r="M2889" s="17"/>
      <c r="N2889" s="65"/>
      <c r="O2889" s="6"/>
      <c r="P2889" s="6"/>
      <c r="Q2889" s="6"/>
      <c r="R2889" s="6"/>
      <c r="S2889" s="6"/>
      <c r="T2889" s="6"/>
      <c r="U2889" s="6"/>
      <c r="V2889" s="6"/>
      <c r="W2889" s="6"/>
      <c r="X2889" s="6"/>
      <c r="Y2889" s="6"/>
      <c r="Z2889" s="6"/>
      <c r="AA2889" s="6"/>
      <c r="AB2889" s="6"/>
      <c r="AC2889" s="6"/>
    </row>
    <row r="2890">
      <c r="A2890" s="15"/>
      <c r="B2890" s="15"/>
      <c r="C2890" s="15"/>
      <c r="D2890" s="15"/>
      <c r="E2890" s="15"/>
      <c r="F2890" s="15"/>
      <c r="G2890" s="15"/>
      <c r="H2890" s="21"/>
      <c r="I2890" s="15"/>
      <c r="J2890" s="65"/>
      <c r="K2890" s="17"/>
      <c r="L2890" s="65"/>
      <c r="M2890" s="17"/>
      <c r="N2890" s="65"/>
      <c r="O2890" s="6"/>
      <c r="P2890" s="6"/>
      <c r="Q2890" s="6"/>
      <c r="R2890" s="6"/>
      <c r="S2890" s="6"/>
      <c r="T2890" s="6"/>
      <c r="U2890" s="6"/>
      <c r="V2890" s="6"/>
      <c r="W2890" s="6"/>
      <c r="X2890" s="6"/>
      <c r="Y2890" s="6"/>
      <c r="Z2890" s="6"/>
      <c r="AA2890" s="6"/>
      <c r="AB2890" s="6"/>
      <c r="AC2890" s="6"/>
    </row>
    <row r="2891">
      <c r="A2891" s="15"/>
      <c r="B2891" s="15"/>
      <c r="C2891" s="15"/>
      <c r="D2891" s="15"/>
      <c r="E2891" s="15"/>
      <c r="F2891" s="15"/>
      <c r="G2891" s="15"/>
      <c r="H2891" s="21"/>
      <c r="I2891" s="15"/>
      <c r="J2891" s="65"/>
      <c r="K2891" s="17"/>
      <c r="L2891" s="65"/>
      <c r="M2891" s="17"/>
      <c r="N2891" s="65"/>
      <c r="O2891" s="6"/>
      <c r="P2891" s="6"/>
      <c r="Q2891" s="6"/>
      <c r="R2891" s="6"/>
      <c r="S2891" s="6"/>
      <c r="T2891" s="6"/>
      <c r="U2891" s="6"/>
      <c r="V2891" s="6"/>
      <c r="W2891" s="6"/>
      <c r="X2891" s="6"/>
      <c r="Y2891" s="6"/>
      <c r="Z2891" s="6"/>
      <c r="AA2891" s="6"/>
      <c r="AB2891" s="6"/>
      <c r="AC2891" s="6"/>
    </row>
    <row r="2892">
      <c r="A2892" s="15"/>
      <c r="B2892" s="15"/>
      <c r="C2892" s="15"/>
      <c r="D2892" s="15"/>
      <c r="E2892" s="15"/>
      <c r="F2892" s="15"/>
      <c r="G2892" s="15"/>
      <c r="H2892" s="21"/>
      <c r="I2892" s="15"/>
      <c r="J2892" s="65"/>
      <c r="K2892" s="17"/>
      <c r="L2892" s="65"/>
      <c r="M2892" s="17"/>
      <c r="N2892" s="65"/>
      <c r="O2892" s="6"/>
      <c r="P2892" s="6"/>
      <c r="Q2892" s="6"/>
      <c r="R2892" s="6"/>
      <c r="S2892" s="6"/>
      <c r="T2892" s="6"/>
      <c r="U2892" s="6"/>
      <c r="V2892" s="6"/>
      <c r="W2892" s="6"/>
      <c r="X2892" s="6"/>
      <c r="Y2892" s="6"/>
      <c r="Z2892" s="6"/>
      <c r="AA2892" s="6"/>
      <c r="AB2892" s="6"/>
      <c r="AC2892" s="6"/>
    </row>
    <row r="2893">
      <c r="A2893" s="15"/>
      <c r="B2893" s="15"/>
      <c r="C2893" s="15"/>
      <c r="D2893" s="15"/>
      <c r="E2893" s="15"/>
      <c r="F2893" s="15"/>
      <c r="G2893" s="15"/>
      <c r="H2893" s="21"/>
      <c r="I2893" s="15"/>
      <c r="J2893" s="65"/>
      <c r="K2893" s="17"/>
      <c r="L2893" s="65"/>
      <c r="M2893" s="17"/>
      <c r="N2893" s="65"/>
      <c r="O2893" s="6"/>
      <c r="P2893" s="6"/>
      <c r="Q2893" s="6"/>
      <c r="R2893" s="6"/>
      <c r="S2893" s="6"/>
      <c r="T2893" s="6"/>
      <c r="U2893" s="6"/>
      <c r="V2893" s="6"/>
      <c r="W2893" s="6"/>
      <c r="X2893" s="6"/>
      <c r="Y2893" s="6"/>
      <c r="Z2893" s="6"/>
      <c r="AA2893" s="6"/>
      <c r="AB2893" s="6"/>
      <c r="AC2893" s="6"/>
    </row>
    <row r="2894">
      <c r="A2894" s="15"/>
      <c r="B2894" s="15"/>
      <c r="C2894" s="15"/>
      <c r="D2894" s="15"/>
      <c r="E2894" s="15"/>
      <c r="F2894" s="15"/>
      <c r="G2894" s="15"/>
      <c r="H2894" s="21"/>
      <c r="I2894" s="15"/>
      <c r="J2894" s="65"/>
      <c r="K2894" s="17"/>
      <c r="L2894" s="65"/>
      <c r="M2894" s="17"/>
      <c r="N2894" s="65"/>
      <c r="O2894" s="6"/>
      <c r="P2894" s="6"/>
      <c r="Q2894" s="6"/>
      <c r="R2894" s="6"/>
      <c r="S2894" s="6"/>
      <c r="T2894" s="6"/>
      <c r="U2894" s="6"/>
      <c r="V2894" s="6"/>
      <c r="W2894" s="6"/>
      <c r="X2894" s="6"/>
      <c r="Y2894" s="6"/>
      <c r="Z2894" s="6"/>
      <c r="AA2894" s="6"/>
      <c r="AB2894" s="6"/>
      <c r="AC2894" s="6"/>
    </row>
    <row r="2895">
      <c r="A2895" s="15"/>
      <c r="B2895" s="15"/>
      <c r="C2895" s="15"/>
      <c r="D2895" s="15"/>
      <c r="E2895" s="15"/>
      <c r="F2895" s="15"/>
      <c r="G2895" s="15"/>
      <c r="H2895" s="21"/>
      <c r="I2895" s="15"/>
      <c r="J2895" s="65"/>
      <c r="K2895" s="17"/>
      <c r="L2895" s="65"/>
      <c r="M2895" s="17"/>
      <c r="N2895" s="65"/>
      <c r="O2895" s="6"/>
      <c r="P2895" s="6"/>
      <c r="Q2895" s="6"/>
      <c r="R2895" s="6"/>
      <c r="S2895" s="6"/>
      <c r="T2895" s="6"/>
      <c r="U2895" s="6"/>
      <c r="V2895" s="6"/>
      <c r="W2895" s="6"/>
      <c r="X2895" s="6"/>
      <c r="Y2895" s="6"/>
      <c r="Z2895" s="6"/>
      <c r="AA2895" s="6"/>
      <c r="AB2895" s="6"/>
      <c r="AC2895" s="6"/>
    </row>
    <row r="2896">
      <c r="A2896" s="15"/>
      <c r="B2896" s="15"/>
      <c r="C2896" s="15"/>
      <c r="D2896" s="15"/>
      <c r="E2896" s="15"/>
      <c r="F2896" s="15"/>
      <c r="G2896" s="15"/>
      <c r="H2896" s="21"/>
      <c r="I2896" s="15"/>
      <c r="J2896" s="65"/>
      <c r="K2896" s="17"/>
      <c r="L2896" s="65"/>
      <c r="M2896" s="17"/>
      <c r="N2896" s="65"/>
      <c r="O2896" s="6"/>
      <c r="P2896" s="6"/>
      <c r="Q2896" s="6"/>
      <c r="R2896" s="6"/>
      <c r="S2896" s="6"/>
      <c r="T2896" s="6"/>
      <c r="U2896" s="6"/>
      <c r="V2896" s="6"/>
      <c r="W2896" s="6"/>
      <c r="X2896" s="6"/>
      <c r="Y2896" s="6"/>
      <c r="Z2896" s="6"/>
      <c r="AA2896" s="6"/>
      <c r="AB2896" s="6"/>
      <c r="AC2896" s="6"/>
    </row>
    <row r="2897">
      <c r="A2897" s="15"/>
      <c r="B2897" s="15"/>
      <c r="C2897" s="15"/>
      <c r="D2897" s="15"/>
      <c r="E2897" s="15"/>
      <c r="F2897" s="15"/>
      <c r="G2897" s="15"/>
      <c r="H2897" s="21"/>
      <c r="I2897" s="15"/>
      <c r="J2897" s="65"/>
      <c r="K2897" s="17"/>
      <c r="L2897" s="65"/>
      <c r="M2897" s="17"/>
      <c r="N2897" s="65"/>
      <c r="O2897" s="6"/>
      <c r="P2897" s="6"/>
      <c r="Q2897" s="6"/>
      <c r="R2897" s="6"/>
      <c r="S2897" s="6"/>
      <c r="T2897" s="6"/>
      <c r="U2897" s="6"/>
      <c r="V2897" s="6"/>
      <c r="W2897" s="6"/>
      <c r="X2897" s="6"/>
      <c r="Y2897" s="6"/>
      <c r="Z2897" s="6"/>
      <c r="AA2897" s="6"/>
      <c r="AB2897" s="6"/>
      <c r="AC2897" s="6"/>
    </row>
    <row r="2898">
      <c r="A2898" s="15"/>
      <c r="B2898" s="15"/>
      <c r="C2898" s="15"/>
      <c r="D2898" s="15"/>
      <c r="E2898" s="15"/>
      <c r="F2898" s="15"/>
      <c r="G2898" s="15"/>
      <c r="H2898" s="21"/>
      <c r="I2898" s="15"/>
      <c r="J2898" s="65"/>
      <c r="K2898" s="17"/>
      <c r="L2898" s="65"/>
      <c r="M2898" s="17"/>
      <c r="N2898" s="65"/>
      <c r="O2898" s="6"/>
      <c r="P2898" s="6"/>
      <c r="Q2898" s="6"/>
      <c r="R2898" s="6"/>
      <c r="S2898" s="6"/>
      <c r="T2898" s="6"/>
      <c r="U2898" s="6"/>
      <c r="V2898" s="6"/>
      <c r="W2898" s="6"/>
      <c r="X2898" s="6"/>
      <c r="Y2898" s="6"/>
      <c r="Z2898" s="6"/>
      <c r="AA2898" s="6"/>
      <c r="AB2898" s="6"/>
      <c r="AC2898" s="6"/>
    </row>
    <row r="2899">
      <c r="A2899" s="15"/>
      <c r="B2899" s="15"/>
      <c r="C2899" s="15"/>
      <c r="D2899" s="15"/>
      <c r="E2899" s="15"/>
      <c r="F2899" s="15"/>
      <c r="G2899" s="15"/>
      <c r="H2899" s="21"/>
      <c r="I2899" s="15"/>
      <c r="J2899" s="65"/>
      <c r="K2899" s="17"/>
      <c r="L2899" s="65"/>
      <c r="M2899" s="17"/>
      <c r="N2899" s="65"/>
      <c r="O2899" s="6"/>
      <c r="P2899" s="6"/>
      <c r="Q2899" s="6"/>
      <c r="R2899" s="6"/>
      <c r="S2899" s="6"/>
      <c r="T2899" s="6"/>
      <c r="U2899" s="6"/>
      <c r="V2899" s="6"/>
      <c r="W2899" s="6"/>
      <c r="X2899" s="6"/>
      <c r="Y2899" s="6"/>
      <c r="Z2899" s="6"/>
      <c r="AA2899" s="6"/>
      <c r="AB2899" s="6"/>
      <c r="AC2899" s="6"/>
    </row>
    <row r="2900">
      <c r="A2900" s="15"/>
      <c r="B2900" s="15"/>
      <c r="C2900" s="15"/>
      <c r="D2900" s="15"/>
      <c r="E2900" s="15"/>
      <c r="F2900" s="15"/>
      <c r="G2900" s="15"/>
      <c r="H2900" s="21"/>
      <c r="I2900" s="15"/>
      <c r="J2900" s="65"/>
      <c r="K2900" s="17"/>
      <c r="L2900" s="65"/>
      <c r="M2900" s="17"/>
      <c r="N2900" s="65"/>
      <c r="O2900" s="6"/>
      <c r="P2900" s="6"/>
      <c r="Q2900" s="6"/>
      <c r="R2900" s="6"/>
      <c r="S2900" s="6"/>
      <c r="T2900" s="6"/>
      <c r="U2900" s="6"/>
      <c r="V2900" s="6"/>
      <c r="W2900" s="6"/>
      <c r="X2900" s="6"/>
      <c r="Y2900" s="6"/>
      <c r="Z2900" s="6"/>
      <c r="AA2900" s="6"/>
      <c r="AB2900" s="6"/>
      <c r="AC2900" s="6"/>
    </row>
    <row r="2901">
      <c r="A2901" s="15"/>
      <c r="B2901" s="15"/>
      <c r="C2901" s="15"/>
      <c r="D2901" s="15"/>
      <c r="E2901" s="15"/>
      <c r="F2901" s="15"/>
      <c r="G2901" s="15"/>
      <c r="H2901" s="21"/>
      <c r="I2901" s="15"/>
      <c r="J2901" s="65"/>
      <c r="K2901" s="17"/>
      <c r="L2901" s="65"/>
      <c r="M2901" s="17"/>
      <c r="N2901" s="65"/>
      <c r="O2901" s="6"/>
      <c r="P2901" s="6"/>
      <c r="Q2901" s="6"/>
      <c r="R2901" s="6"/>
      <c r="S2901" s="6"/>
      <c r="T2901" s="6"/>
      <c r="U2901" s="6"/>
      <c r="V2901" s="6"/>
      <c r="W2901" s="6"/>
      <c r="X2901" s="6"/>
      <c r="Y2901" s="6"/>
      <c r="Z2901" s="6"/>
      <c r="AA2901" s="6"/>
      <c r="AB2901" s="6"/>
      <c r="AC2901" s="6"/>
    </row>
    <row r="2902">
      <c r="A2902" s="15"/>
      <c r="B2902" s="15"/>
      <c r="C2902" s="15"/>
      <c r="D2902" s="15"/>
      <c r="E2902" s="15"/>
      <c r="F2902" s="15"/>
      <c r="G2902" s="15"/>
      <c r="H2902" s="21"/>
      <c r="I2902" s="15"/>
      <c r="J2902" s="65"/>
      <c r="K2902" s="17"/>
      <c r="L2902" s="65"/>
      <c r="M2902" s="17"/>
      <c r="N2902" s="65"/>
      <c r="O2902" s="6"/>
      <c r="P2902" s="6"/>
      <c r="Q2902" s="6"/>
      <c r="R2902" s="6"/>
      <c r="S2902" s="6"/>
      <c r="T2902" s="6"/>
      <c r="U2902" s="6"/>
      <c r="V2902" s="6"/>
      <c r="W2902" s="6"/>
      <c r="X2902" s="6"/>
      <c r="Y2902" s="6"/>
      <c r="Z2902" s="6"/>
      <c r="AA2902" s="6"/>
      <c r="AB2902" s="6"/>
      <c r="AC2902" s="6"/>
    </row>
    <row r="2903">
      <c r="A2903" s="15"/>
      <c r="B2903" s="15"/>
      <c r="C2903" s="15"/>
      <c r="D2903" s="15"/>
      <c r="E2903" s="15"/>
      <c r="F2903" s="15"/>
      <c r="G2903" s="15"/>
      <c r="H2903" s="21"/>
      <c r="I2903" s="15"/>
      <c r="J2903" s="65"/>
      <c r="K2903" s="17"/>
      <c r="L2903" s="65"/>
      <c r="M2903" s="17"/>
      <c r="N2903" s="65"/>
      <c r="O2903" s="6"/>
      <c r="P2903" s="6"/>
      <c r="Q2903" s="6"/>
      <c r="R2903" s="6"/>
      <c r="S2903" s="6"/>
      <c r="T2903" s="6"/>
      <c r="U2903" s="6"/>
      <c r="V2903" s="6"/>
      <c r="W2903" s="6"/>
      <c r="X2903" s="6"/>
      <c r="Y2903" s="6"/>
      <c r="Z2903" s="6"/>
      <c r="AA2903" s="6"/>
      <c r="AB2903" s="6"/>
      <c r="AC2903" s="6"/>
    </row>
    <row r="2904">
      <c r="A2904" s="15"/>
      <c r="B2904" s="15"/>
      <c r="C2904" s="15"/>
      <c r="D2904" s="15"/>
      <c r="E2904" s="15"/>
      <c r="F2904" s="15"/>
      <c r="G2904" s="15"/>
      <c r="H2904" s="21"/>
      <c r="I2904" s="15"/>
      <c r="J2904" s="65"/>
      <c r="K2904" s="17"/>
      <c r="L2904" s="65"/>
      <c r="M2904" s="17"/>
      <c r="N2904" s="65"/>
      <c r="O2904" s="6"/>
      <c r="P2904" s="6"/>
      <c r="Q2904" s="6"/>
      <c r="R2904" s="6"/>
      <c r="S2904" s="6"/>
      <c r="T2904" s="6"/>
      <c r="U2904" s="6"/>
      <c r="V2904" s="6"/>
      <c r="W2904" s="6"/>
      <c r="X2904" s="6"/>
      <c r="Y2904" s="6"/>
      <c r="Z2904" s="6"/>
      <c r="AA2904" s="6"/>
      <c r="AB2904" s="6"/>
      <c r="AC2904" s="6"/>
    </row>
    <row r="2905">
      <c r="A2905" s="15"/>
      <c r="B2905" s="15"/>
      <c r="C2905" s="15"/>
      <c r="D2905" s="15"/>
      <c r="E2905" s="15"/>
      <c r="F2905" s="15"/>
      <c r="G2905" s="15"/>
      <c r="H2905" s="21"/>
      <c r="I2905" s="15"/>
      <c r="J2905" s="65"/>
      <c r="K2905" s="17"/>
      <c r="L2905" s="65"/>
      <c r="M2905" s="17"/>
      <c r="N2905" s="65"/>
      <c r="O2905" s="6"/>
      <c r="P2905" s="6"/>
      <c r="Q2905" s="6"/>
      <c r="R2905" s="6"/>
      <c r="S2905" s="6"/>
      <c r="T2905" s="6"/>
      <c r="U2905" s="6"/>
      <c r="V2905" s="6"/>
      <c r="W2905" s="6"/>
      <c r="X2905" s="6"/>
      <c r="Y2905" s="6"/>
      <c r="Z2905" s="6"/>
      <c r="AA2905" s="6"/>
      <c r="AB2905" s="6"/>
      <c r="AC2905" s="6"/>
    </row>
    <row r="2906">
      <c r="A2906" s="15"/>
      <c r="B2906" s="15"/>
      <c r="C2906" s="15"/>
      <c r="D2906" s="15"/>
      <c r="E2906" s="15"/>
      <c r="F2906" s="15"/>
      <c r="G2906" s="15"/>
      <c r="H2906" s="21"/>
      <c r="I2906" s="15"/>
      <c r="J2906" s="65"/>
      <c r="K2906" s="17"/>
      <c r="L2906" s="65"/>
      <c r="M2906" s="17"/>
      <c r="N2906" s="65"/>
      <c r="O2906" s="6"/>
      <c r="P2906" s="6"/>
      <c r="Q2906" s="6"/>
      <c r="R2906" s="6"/>
      <c r="S2906" s="6"/>
      <c r="T2906" s="6"/>
      <c r="U2906" s="6"/>
      <c r="V2906" s="6"/>
      <c r="W2906" s="6"/>
      <c r="X2906" s="6"/>
      <c r="Y2906" s="6"/>
      <c r="Z2906" s="6"/>
      <c r="AA2906" s="6"/>
      <c r="AB2906" s="6"/>
      <c r="AC2906" s="6"/>
    </row>
    <row r="2907">
      <c r="A2907" s="15"/>
      <c r="B2907" s="15"/>
      <c r="C2907" s="15"/>
      <c r="D2907" s="15"/>
      <c r="E2907" s="15"/>
      <c r="F2907" s="15"/>
      <c r="G2907" s="15"/>
      <c r="H2907" s="21"/>
      <c r="I2907" s="15"/>
      <c r="J2907" s="65"/>
      <c r="K2907" s="17"/>
      <c r="L2907" s="65"/>
      <c r="M2907" s="17"/>
      <c r="N2907" s="65"/>
      <c r="O2907" s="6"/>
      <c r="P2907" s="6"/>
      <c r="Q2907" s="6"/>
      <c r="R2907" s="6"/>
      <c r="S2907" s="6"/>
      <c r="T2907" s="6"/>
      <c r="U2907" s="6"/>
      <c r="V2907" s="6"/>
      <c r="W2907" s="6"/>
      <c r="X2907" s="6"/>
      <c r="Y2907" s="6"/>
      <c r="Z2907" s="6"/>
      <c r="AA2907" s="6"/>
      <c r="AB2907" s="6"/>
      <c r="AC2907" s="6"/>
    </row>
    <row r="2908">
      <c r="A2908" s="15"/>
      <c r="B2908" s="15"/>
      <c r="C2908" s="15"/>
      <c r="D2908" s="15"/>
      <c r="E2908" s="15"/>
      <c r="F2908" s="15"/>
      <c r="G2908" s="15"/>
      <c r="H2908" s="21"/>
      <c r="I2908" s="15"/>
      <c r="J2908" s="65"/>
      <c r="K2908" s="17"/>
      <c r="L2908" s="65"/>
      <c r="M2908" s="17"/>
      <c r="N2908" s="65"/>
      <c r="O2908" s="6"/>
      <c r="P2908" s="6"/>
      <c r="Q2908" s="6"/>
      <c r="R2908" s="6"/>
      <c r="S2908" s="6"/>
      <c r="T2908" s="6"/>
      <c r="U2908" s="6"/>
      <c r="V2908" s="6"/>
      <c r="W2908" s="6"/>
      <c r="X2908" s="6"/>
      <c r="Y2908" s="6"/>
      <c r="Z2908" s="6"/>
      <c r="AA2908" s="6"/>
      <c r="AB2908" s="6"/>
      <c r="AC2908" s="6"/>
    </row>
    <row r="2909">
      <c r="A2909" s="15"/>
      <c r="B2909" s="15"/>
      <c r="C2909" s="15"/>
      <c r="D2909" s="15"/>
      <c r="E2909" s="15"/>
      <c r="F2909" s="15"/>
      <c r="G2909" s="15"/>
      <c r="H2909" s="21"/>
      <c r="I2909" s="15"/>
      <c r="J2909" s="65"/>
      <c r="K2909" s="17"/>
      <c r="L2909" s="65"/>
      <c r="M2909" s="17"/>
      <c r="N2909" s="65"/>
      <c r="O2909" s="6"/>
      <c r="P2909" s="6"/>
      <c r="Q2909" s="6"/>
      <c r="R2909" s="6"/>
      <c r="S2909" s="6"/>
      <c r="T2909" s="6"/>
      <c r="U2909" s="6"/>
      <c r="V2909" s="6"/>
      <c r="W2909" s="6"/>
      <c r="X2909" s="6"/>
      <c r="Y2909" s="6"/>
      <c r="Z2909" s="6"/>
      <c r="AA2909" s="6"/>
      <c r="AB2909" s="6"/>
      <c r="AC2909" s="6"/>
    </row>
    <row r="2910">
      <c r="A2910" s="15"/>
      <c r="B2910" s="15"/>
      <c r="C2910" s="15"/>
      <c r="D2910" s="15"/>
      <c r="E2910" s="15"/>
      <c r="F2910" s="15"/>
      <c r="G2910" s="15"/>
      <c r="H2910" s="21"/>
      <c r="I2910" s="15"/>
      <c r="J2910" s="65"/>
      <c r="K2910" s="17"/>
      <c r="L2910" s="65"/>
      <c r="M2910" s="17"/>
      <c r="N2910" s="65"/>
      <c r="O2910" s="6"/>
      <c r="P2910" s="6"/>
      <c r="Q2910" s="6"/>
      <c r="R2910" s="6"/>
      <c r="S2910" s="6"/>
      <c r="T2910" s="6"/>
      <c r="U2910" s="6"/>
      <c r="V2910" s="6"/>
      <c r="W2910" s="6"/>
      <c r="X2910" s="6"/>
      <c r="Y2910" s="6"/>
      <c r="Z2910" s="6"/>
      <c r="AA2910" s="6"/>
      <c r="AB2910" s="6"/>
      <c r="AC2910" s="6"/>
    </row>
    <row r="2911">
      <c r="A2911" s="15"/>
      <c r="B2911" s="15"/>
      <c r="C2911" s="15"/>
      <c r="D2911" s="15"/>
      <c r="E2911" s="15"/>
      <c r="F2911" s="15"/>
      <c r="G2911" s="15"/>
      <c r="H2911" s="21"/>
      <c r="I2911" s="15"/>
      <c r="J2911" s="65"/>
      <c r="K2911" s="17"/>
      <c r="L2911" s="65"/>
      <c r="M2911" s="17"/>
      <c r="N2911" s="65"/>
      <c r="O2911" s="6"/>
      <c r="P2911" s="6"/>
      <c r="Q2911" s="6"/>
      <c r="R2911" s="6"/>
      <c r="S2911" s="6"/>
      <c r="T2911" s="6"/>
      <c r="U2911" s="6"/>
      <c r="V2911" s="6"/>
      <c r="W2911" s="6"/>
      <c r="X2911" s="6"/>
      <c r="Y2911" s="6"/>
      <c r="Z2911" s="6"/>
      <c r="AA2911" s="6"/>
      <c r="AB2911" s="6"/>
      <c r="AC2911" s="6"/>
    </row>
    <row r="2912">
      <c r="A2912" s="15"/>
      <c r="B2912" s="15"/>
      <c r="C2912" s="15"/>
      <c r="D2912" s="15"/>
      <c r="E2912" s="15"/>
      <c r="F2912" s="15"/>
      <c r="G2912" s="15"/>
      <c r="H2912" s="21"/>
      <c r="I2912" s="15"/>
      <c r="J2912" s="65"/>
      <c r="K2912" s="17"/>
      <c r="L2912" s="65"/>
      <c r="M2912" s="17"/>
      <c r="N2912" s="65"/>
      <c r="O2912" s="6"/>
      <c r="P2912" s="6"/>
      <c r="Q2912" s="6"/>
      <c r="R2912" s="6"/>
      <c r="S2912" s="6"/>
      <c r="T2912" s="6"/>
      <c r="U2912" s="6"/>
      <c r="V2912" s="6"/>
      <c r="W2912" s="6"/>
      <c r="X2912" s="6"/>
      <c r="Y2912" s="6"/>
      <c r="Z2912" s="6"/>
      <c r="AA2912" s="6"/>
      <c r="AB2912" s="6"/>
      <c r="AC2912" s="6"/>
    </row>
    <row r="2913">
      <c r="A2913" s="15"/>
      <c r="B2913" s="15"/>
      <c r="C2913" s="15"/>
      <c r="D2913" s="15"/>
      <c r="E2913" s="15"/>
      <c r="F2913" s="15"/>
      <c r="G2913" s="15"/>
      <c r="H2913" s="21"/>
      <c r="I2913" s="15"/>
      <c r="J2913" s="65"/>
      <c r="K2913" s="17"/>
      <c r="L2913" s="65"/>
      <c r="M2913" s="17"/>
      <c r="N2913" s="65"/>
      <c r="O2913" s="6"/>
      <c r="P2913" s="6"/>
      <c r="Q2913" s="6"/>
      <c r="R2913" s="6"/>
      <c r="S2913" s="6"/>
      <c r="T2913" s="6"/>
      <c r="U2913" s="6"/>
      <c r="V2913" s="6"/>
      <c r="W2913" s="6"/>
      <c r="X2913" s="6"/>
      <c r="Y2913" s="6"/>
      <c r="Z2913" s="6"/>
      <c r="AA2913" s="6"/>
      <c r="AB2913" s="6"/>
      <c r="AC2913" s="6"/>
    </row>
    <row r="2914">
      <c r="A2914" s="15"/>
      <c r="B2914" s="15"/>
      <c r="C2914" s="15"/>
      <c r="D2914" s="15"/>
      <c r="E2914" s="15"/>
      <c r="F2914" s="15"/>
      <c r="G2914" s="15"/>
      <c r="H2914" s="21"/>
      <c r="I2914" s="15"/>
      <c r="J2914" s="65"/>
      <c r="K2914" s="17"/>
      <c r="L2914" s="65"/>
      <c r="M2914" s="17"/>
      <c r="N2914" s="65"/>
      <c r="O2914" s="6"/>
      <c r="P2914" s="6"/>
      <c r="Q2914" s="6"/>
      <c r="R2914" s="6"/>
      <c r="S2914" s="6"/>
      <c r="T2914" s="6"/>
      <c r="U2914" s="6"/>
      <c r="V2914" s="6"/>
      <c r="W2914" s="6"/>
      <c r="X2914" s="6"/>
      <c r="Y2914" s="6"/>
      <c r="Z2914" s="6"/>
      <c r="AA2914" s="6"/>
      <c r="AB2914" s="6"/>
      <c r="AC2914" s="6"/>
    </row>
    <row r="2915">
      <c r="A2915" s="15"/>
      <c r="B2915" s="15"/>
      <c r="C2915" s="15"/>
      <c r="D2915" s="15"/>
      <c r="E2915" s="15"/>
      <c r="F2915" s="15"/>
      <c r="G2915" s="15"/>
      <c r="H2915" s="21"/>
      <c r="I2915" s="15"/>
      <c r="J2915" s="65"/>
      <c r="K2915" s="17"/>
      <c r="L2915" s="65"/>
      <c r="M2915" s="17"/>
      <c r="N2915" s="65"/>
      <c r="O2915" s="6"/>
      <c r="P2915" s="6"/>
      <c r="Q2915" s="6"/>
      <c r="R2915" s="6"/>
      <c r="S2915" s="6"/>
      <c r="T2915" s="6"/>
      <c r="U2915" s="6"/>
      <c r="V2915" s="6"/>
      <c r="W2915" s="6"/>
      <c r="X2915" s="6"/>
      <c r="Y2915" s="6"/>
      <c r="Z2915" s="6"/>
      <c r="AA2915" s="6"/>
      <c r="AB2915" s="6"/>
      <c r="AC2915" s="6"/>
    </row>
    <row r="2916">
      <c r="A2916" s="15"/>
      <c r="B2916" s="15"/>
      <c r="C2916" s="15"/>
      <c r="D2916" s="15"/>
      <c r="E2916" s="15"/>
      <c r="F2916" s="15"/>
      <c r="G2916" s="15"/>
      <c r="H2916" s="21"/>
      <c r="I2916" s="15"/>
      <c r="J2916" s="65"/>
      <c r="K2916" s="17"/>
      <c r="L2916" s="65"/>
      <c r="M2916" s="17"/>
      <c r="N2916" s="65"/>
      <c r="O2916" s="6"/>
      <c r="P2916" s="6"/>
      <c r="Q2916" s="6"/>
      <c r="R2916" s="6"/>
      <c r="S2916" s="6"/>
      <c r="T2916" s="6"/>
      <c r="U2916" s="6"/>
      <c r="V2916" s="6"/>
      <c r="W2916" s="6"/>
      <c r="X2916" s="6"/>
      <c r="Y2916" s="6"/>
      <c r="Z2916" s="6"/>
      <c r="AA2916" s="6"/>
      <c r="AB2916" s="6"/>
      <c r="AC2916" s="6"/>
    </row>
    <row r="2917">
      <c r="A2917" s="15"/>
      <c r="B2917" s="15"/>
      <c r="C2917" s="15"/>
      <c r="D2917" s="15"/>
      <c r="E2917" s="15"/>
      <c r="F2917" s="15"/>
      <c r="G2917" s="15"/>
      <c r="H2917" s="21"/>
      <c r="I2917" s="15"/>
      <c r="J2917" s="65"/>
      <c r="K2917" s="17"/>
      <c r="L2917" s="65"/>
      <c r="M2917" s="17"/>
      <c r="N2917" s="65"/>
      <c r="O2917" s="6"/>
      <c r="P2917" s="6"/>
      <c r="Q2917" s="6"/>
      <c r="R2917" s="6"/>
      <c r="S2917" s="6"/>
      <c r="T2917" s="6"/>
      <c r="U2917" s="6"/>
      <c r="V2917" s="6"/>
      <c r="W2917" s="6"/>
      <c r="X2917" s="6"/>
      <c r="Y2917" s="6"/>
      <c r="Z2917" s="6"/>
      <c r="AA2917" s="6"/>
      <c r="AB2917" s="6"/>
      <c r="AC2917" s="6"/>
    </row>
    <row r="2918">
      <c r="A2918" s="15"/>
      <c r="B2918" s="15"/>
      <c r="C2918" s="15"/>
      <c r="D2918" s="15"/>
      <c r="E2918" s="15"/>
      <c r="F2918" s="15"/>
      <c r="G2918" s="15"/>
      <c r="H2918" s="21"/>
      <c r="I2918" s="15"/>
      <c r="J2918" s="65"/>
      <c r="K2918" s="17"/>
      <c r="L2918" s="65"/>
      <c r="M2918" s="17"/>
      <c r="N2918" s="65"/>
      <c r="O2918" s="6"/>
      <c r="P2918" s="6"/>
      <c r="Q2918" s="6"/>
      <c r="R2918" s="6"/>
      <c r="S2918" s="6"/>
      <c r="T2918" s="6"/>
      <c r="U2918" s="6"/>
      <c r="V2918" s="6"/>
      <c r="W2918" s="6"/>
      <c r="X2918" s="6"/>
      <c r="Y2918" s="6"/>
      <c r="Z2918" s="6"/>
      <c r="AA2918" s="6"/>
      <c r="AB2918" s="6"/>
      <c r="AC2918" s="6"/>
    </row>
    <row r="2919">
      <c r="A2919" s="15"/>
      <c r="B2919" s="15"/>
      <c r="C2919" s="15"/>
      <c r="D2919" s="15"/>
      <c r="E2919" s="15"/>
      <c r="F2919" s="15"/>
      <c r="G2919" s="15"/>
      <c r="H2919" s="21"/>
      <c r="I2919" s="15"/>
      <c r="J2919" s="65"/>
      <c r="K2919" s="17"/>
      <c r="L2919" s="65"/>
      <c r="M2919" s="17"/>
      <c r="N2919" s="65"/>
      <c r="O2919" s="6"/>
      <c r="P2919" s="6"/>
      <c r="Q2919" s="6"/>
      <c r="R2919" s="6"/>
      <c r="S2919" s="6"/>
      <c r="T2919" s="6"/>
      <c r="U2919" s="6"/>
      <c r="V2919" s="6"/>
      <c r="W2919" s="6"/>
      <c r="X2919" s="6"/>
      <c r="Y2919" s="6"/>
      <c r="Z2919" s="6"/>
      <c r="AA2919" s="6"/>
      <c r="AB2919" s="6"/>
      <c r="AC2919" s="6"/>
    </row>
    <row r="2920">
      <c r="A2920" s="15"/>
      <c r="B2920" s="15"/>
      <c r="C2920" s="15"/>
      <c r="D2920" s="15"/>
      <c r="E2920" s="15"/>
      <c r="F2920" s="15"/>
      <c r="G2920" s="15"/>
      <c r="H2920" s="21"/>
      <c r="I2920" s="15"/>
      <c r="J2920" s="65"/>
      <c r="K2920" s="17"/>
      <c r="L2920" s="65"/>
      <c r="M2920" s="17"/>
      <c r="N2920" s="65"/>
      <c r="O2920" s="6"/>
      <c r="P2920" s="6"/>
      <c r="Q2920" s="6"/>
      <c r="R2920" s="6"/>
      <c r="S2920" s="6"/>
      <c r="T2920" s="6"/>
      <c r="U2920" s="6"/>
      <c r="V2920" s="6"/>
      <c r="W2920" s="6"/>
      <c r="X2920" s="6"/>
      <c r="Y2920" s="6"/>
      <c r="Z2920" s="6"/>
      <c r="AA2920" s="6"/>
      <c r="AB2920" s="6"/>
      <c r="AC2920" s="6"/>
    </row>
    <row r="2921">
      <c r="A2921" s="15"/>
      <c r="B2921" s="15"/>
      <c r="C2921" s="15"/>
      <c r="D2921" s="15"/>
      <c r="E2921" s="15"/>
      <c r="F2921" s="15"/>
      <c r="G2921" s="15"/>
      <c r="H2921" s="21"/>
      <c r="I2921" s="15"/>
      <c r="J2921" s="65"/>
      <c r="K2921" s="17"/>
      <c r="L2921" s="65"/>
      <c r="M2921" s="17"/>
      <c r="N2921" s="65"/>
      <c r="O2921" s="6"/>
      <c r="P2921" s="6"/>
      <c r="Q2921" s="6"/>
      <c r="R2921" s="6"/>
      <c r="S2921" s="6"/>
      <c r="T2921" s="6"/>
      <c r="U2921" s="6"/>
      <c r="V2921" s="6"/>
      <c r="W2921" s="6"/>
      <c r="X2921" s="6"/>
      <c r="Y2921" s="6"/>
      <c r="Z2921" s="6"/>
      <c r="AA2921" s="6"/>
      <c r="AB2921" s="6"/>
      <c r="AC2921" s="6"/>
    </row>
    <row r="2922">
      <c r="A2922" s="15"/>
      <c r="B2922" s="15"/>
      <c r="C2922" s="15"/>
      <c r="D2922" s="15"/>
      <c r="E2922" s="15"/>
      <c r="F2922" s="15"/>
      <c r="G2922" s="15"/>
      <c r="H2922" s="21"/>
      <c r="I2922" s="15"/>
      <c r="J2922" s="65"/>
      <c r="K2922" s="17"/>
      <c r="L2922" s="65"/>
      <c r="M2922" s="17"/>
      <c r="N2922" s="65"/>
      <c r="O2922" s="6"/>
      <c r="P2922" s="6"/>
      <c r="Q2922" s="6"/>
      <c r="R2922" s="6"/>
      <c r="S2922" s="6"/>
      <c r="T2922" s="6"/>
      <c r="U2922" s="6"/>
      <c r="V2922" s="6"/>
      <c r="W2922" s="6"/>
      <c r="X2922" s="6"/>
      <c r="Y2922" s="6"/>
      <c r="Z2922" s="6"/>
      <c r="AA2922" s="6"/>
      <c r="AB2922" s="6"/>
      <c r="AC2922" s="6"/>
    </row>
    <row r="2923">
      <c r="A2923" s="15"/>
      <c r="B2923" s="15"/>
      <c r="C2923" s="15"/>
      <c r="D2923" s="15"/>
      <c r="E2923" s="15"/>
      <c r="F2923" s="15"/>
      <c r="G2923" s="15"/>
      <c r="H2923" s="21"/>
      <c r="I2923" s="15"/>
      <c r="J2923" s="65"/>
      <c r="K2923" s="17"/>
      <c r="L2923" s="65"/>
      <c r="M2923" s="17"/>
      <c r="N2923" s="65"/>
      <c r="O2923" s="6"/>
      <c r="P2923" s="6"/>
      <c r="Q2923" s="6"/>
      <c r="R2923" s="6"/>
      <c r="S2923" s="6"/>
      <c r="T2923" s="6"/>
      <c r="U2923" s="6"/>
      <c r="V2923" s="6"/>
      <c r="W2923" s="6"/>
      <c r="X2923" s="6"/>
      <c r="Y2923" s="6"/>
      <c r="Z2923" s="6"/>
      <c r="AA2923" s="6"/>
      <c r="AB2923" s="6"/>
      <c r="AC2923" s="6"/>
    </row>
    <row r="2924">
      <c r="A2924" s="15"/>
      <c r="B2924" s="15"/>
      <c r="C2924" s="15"/>
      <c r="D2924" s="15"/>
      <c r="E2924" s="15"/>
      <c r="F2924" s="15"/>
      <c r="G2924" s="15"/>
      <c r="H2924" s="21"/>
      <c r="I2924" s="15"/>
      <c r="J2924" s="65"/>
      <c r="K2924" s="17"/>
      <c r="L2924" s="65"/>
      <c r="M2924" s="17"/>
      <c r="N2924" s="65"/>
      <c r="O2924" s="6"/>
      <c r="P2924" s="6"/>
      <c r="Q2924" s="6"/>
      <c r="R2924" s="6"/>
      <c r="S2924" s="6"/>
      <c r="T2924" s="6"/>
      <c r="U2924" s="6"/>
      <c r="V2924" s="6"/>
      <c r="W2924" s="6"/>
      <c r="X2924" s="6"/>
      <c r="Y2924" s="6"/>
      <c r="Z2924" s="6"/>
      <c r="AA2924" s="6"/>
      <c r="AB2924" s="6"/>
      <c r="AC2924" s="6"/>
    </row>
    <row r="2925">
      <c r="A2925" s="15"/>
      <c r="B2925" s="15"/>
      <c r="C2925" s="15"/>
      <c r="D2925" s="15"/>
      <c r="E2925" s="15"/>
      <c r="F2925" s="15"/>
      <c r="G2925" s="15"/>
      <c r="H2925" s="21"/>
      <c r="I2925" s="15"/>
      <c r="J2925" s="65"/>
      <c r="K2925" s="17"/>
      <c r="L2925" s="65"/>
      <c r="M2925" s="17"/>
      <c r="N2925" s="65"/>
      <c r="O2925" s="6"/>
      <c r="P2925" s="6"/>
      <c r="Q2925" s="6"/>
      <c r="R2925" s="6"/>
      <c r="S2925" s="6"/>
      <c r="T2925" s="6"/>
      <c r="U2925" s="6"/>
      <c r="V2925" s="6"/>
      <c r="W2925" s="6"/>
      <c r="X2925" s="6"/>
      <c r="Y2925" s="6"/>
      <c r="Z2925" s="6"/>
      <c r="AA2925" s="6"/>
      <c r="AB2925" s="6"/>
      <c r="AC2925" s="6"/>
    </row>
    <row r="2926">
      <c r="A2926" s="15"/>
      <c r="B2926" s="15"/>
      <c r="C2926" s="15"/>
      <c r="D2926" s="15"/>
      <c r="E2926" s="15"/>
      <c r="F2926" s="15"/>
      <c r="G2926" s="15"/>
      <c r="H2926" s="21"/>
      <c r="I2926" s="15"/>
      <c r="J2926" s="65"/>
      <c r="K2926" s="17"/>
      <c r="L2926" s="65"/>
      <c r="M2926" s="17"/>
      <c r="N2926" s="65"/>
      <c r="O2926" s="6"/>
      <c r="P2926" s="6"/>
      <c r="Q2926" s="6"/>
      <c r="R2926" s="6"/>
      <c r="S2926" s="6"/>
      <c r="T2926" s="6"/>
      <c r="U2926" s="6"/>
      <c r="V2926" s="6"/>
      <c r="W2926" s="6"/>
      <c r="X2926" s="6"/>
      <c r="Y2926" s="6"/>
      <c r="Z2926" s="6"/>
      <c r="AA2926" s="6"/>
      <c r="AB2926" s="6"/>
      <c r="AC2926" s="6"/>
    </row>
    <row r="2927">
      <c r="A2927" s="15"/>
      <c r="B2927" s="15"/>
      <c r="C2927" s="15"/>
      <c r="D2927" s="15"/>
      <c r="E2927" s="15"/>
      <c r="F2927" s="15"/>
      <c r="G2927" s="15"/>
      <c r="H2927" s="21"/>
      <c r="I2927" s="15"/>
      <c r="J2927" s="65"/>
      <c r="K2927" s="17"/>
      <c r="L2927" s="65"/>
      <c r="M2927" s="17"/>
      <c r="N2927" s="65"/>
      <c r="O2927" s="6"/>
      <c r="P2927" s="6"/>
      <c r="Q2927" s="6"/>
      <c r="R2927" s="6"/>
      <c r="S2927" s="6"/>
      <c r="T2927" s="6"/>
      <c r="U2927" s="6"/>
      <c r="V2927" s="6"/>
      <c r="W2927" s="6"/>
      <c r="X2927" s="6"/>
      <c r="Y2927" s="6"/>
      <c r="Z2927" s="6"/>
      <c r="AA2927" s="6"/>
      <c r="AB2927" s="6"/>
      <c r="AC2927" s="6"/>
    </row>
    <row r="2928">
      <c r="A2928" s="15"/>
      <c r="B2928" s="15"/>
      <c r="C2928" s="15"/>
      <c r="D2928" s="15"/>
      <c r="E2928" s="15"/>
      <c r="F2928" s="15"/>
      <c r="G2928" s="15"/>
      <c r="H2928" s="21"/>
      <c r="I2928" s="15"/>
      <c r="J2928" s="65"/>
      <c r="K2928" s="17"/>
      <c r="L2928" s="65"/>
      <c r="M2928" s="17"/>
      <c r="N2928" s="65"/>
      <c r="O2928" s="6"/>
      <c r="P2928" s="6"/>
      <c r="Q2928" s="6"/>
      <c r="R2928" s="6"/>
      <c r="S2928" s="6"/>
      <c r="T2928" s="6"/>
      <c r="U2928" s="6"/>
      <c r="V2928" s="6"/>
      <c r="W2928" s="6"/>
      <c r="X2928" s="6"/>
      <c r="Y2928" s="6"/>
      <c r="Z2928" s="6"/>
      <c r="AA2928" s="6"/>
      <c r="AB2928" s="6"/>
      <c r="AC2928" s="6"/>
    </row>
    <row r="2929">
      <c r="A2929" s="15"/>
      <c r="B2929" s="15"/>
      <c r="C2929" s="15"/>
      <c r="D2929" s="15"/>
      <c r="E2929" s="15"/>
      <c r="F2929" s="15"/>
      <c r="G2929" s="15"/>
      <c r="H2929" s="21"/>
      <c r="I2929" s="15"/>
      <c r="J2929" s="65"/>
      <c r="K2929" s="17"/>
      <c r="L2929" s="65"/>
      <c r="M2929" s="17"/>
      <c r="N2929" s="65"/>
      <c r="O2929" s="6"/>
      <c r="P2929" s="6"/>
      <c r="Q2929" s="6"/>
      <c r="R2929" s="6"/>
      <c r="S2929" s="6"/>
      <c r="T2929" s="6"/>
      <c r="U2929" s="6"/>
      <c r="V2929" s="6"/>
      <c r="W2929" s="6"/>
      <c r="X2929" s="6"/>
      <c r="Y2929" s="6"/>
      <c r="Z2929" s="6"/>
      <c r="AA2929" s="6"/>
      <c r="AB2929" s="6"/>
      <c r="AC2929" s="6"/>
    </row>
    <row r="2930">
      <c r="A2930" s="15"/>
      <c r="B2930" s="15"/>
      <c r="C2930" s="15"/>
      <c r="D2930" s="15"/>
      <c r="E2930" s="15"/>
      <c r="F2930" s="15"/>
      <c r="G2930" s="15"/>
      <c r="H2930" s="21"/>
      <c r="I2930" s="15"/>
      <c r="J2930" s="65"/>
      <c r="K2930" s="17"/>
      <c r="L2930" s="65"/>
      <c r="M2930" s="17"/>
      <c r="N2930" s="65"/>
      <c r="O2930" s="6"/>
      <c r="P2930" s="6"/>
      <c r="Q2930" s="6"/>
      <c r="R2930" s="6"/>
      <c r="S2930" s="6"/>
      <c r="T2930" s="6"/>
      <c r="U2930" s="6"/>
      <c r="V2930" s="6"/>
      <c r="W2930" s="6"/>
      <c r="X2930" s="6"/>
      <c r="Y2930" s="6"/>
      <c r="Z2930" s="6"/>
      <c r="AA2930" s="6"/>
      <c r="AB2930" s="6"/>
      <c r="AC2930" s="6"/>
    </row>
    <row r="2931">
      <c r="A2931" s="15"/>
      <c r="B2931" s="15"/>
      <c r="C2931" s="15"/>
      <c r="D2931" s="15"/>
      <c r="E2931" s="15"/>
      <c r="F2931" s="15"/>
      <c r="G2931" s="15"/>
      <c r="H2931" s="21"/>
      <c r="I2931" s="15"/>
      <c r="J2931" s="65"/>
      <c r="K2931" s="17"/>
      <c r="L2931" s="65"/>
      <c r="M2931" s="17"/>
      <c r="N2931" s="65"/>
      <c r="O2931" s="6"/>
      <c r="P2931" s="6"/>
      <c r="Q2931" s="6"/>
      <c r="R2931" s="6"/>
      <c r="S2931" s="6"/>
      <c r="T2931" s="6"/>
      <c r="U2931" s="6"/>
      <c r="V2931" s="6"/>
      <c r="W2931" s="6"/>
      <c r="X2931" s="6"/>
      <c r="Y2931" s="6"/>
      <c r="Z2931" s="6"/>
      <c r="AA2931" s="6"/>
      <c r="AB2931" s="6"/>
      <c r="AC2931" s="6"/>
    </row>
    <row r="2932">
      <c r="A2932" s="15"/>
      <c r="B2932" s="15"/>
      <c r="C2932" s="15"/>
      <c r="D2932" s="15"/>
      <c r="E2932" s="15"/>
      <c r="F2932" s="15"/>
      <c r="G2932" s="15"/>
      <c r="H2932" s="21"/>
      <c r="I2932" s="15"/>
      <c r="J2932" s="65"/>
      <c r="K2932" s="17"/>
      <c r="L2932" s="65"/>
      <c r="M2932" s="17"/>
      <c r="N2932" s="65"/>
      <c r="O2932" s="6"/>
      <c r="P2932" s="6"/>
      <c r="Q2932" s="6"/>
      <c r="R2932" s="6"/>
      <c r="S2932" s="6"/>
      <c r="T2932" s="6"/>
      <c r="U2932" s="6"/>
      <c r="V2932" s="6"/>
      <c r="W2932" s="6"/>
      <c r="X2932" s="6"/>
      <c r="Y2932" s="6"/>
      <c r="Z2932" s="6"/>
      <c r="AA2932" s="6"/>
      <c r="AB2932" s="6"/>
      <c r="AC2932" s="6"/>
    </row>
    <row r="2933">
      <c r="A2933" s="15"/>
      <c r="B2933" s="15"/>
      <c r="C2933" s="15"/>
      <c r="D2933" s="15"/>
      <c r="E2933" s="15"/>
      <c r="F2933" s="15"/>
      <c r="G2933" s="15"/>
      <c r="H2933" s="21"/>
      <c r="I2933" s="15"/>
      <c r="J2933" s="65"/>
      <c r="K2933" s="17"/>
      <c r="L2933" s="65"/>
      <c r="M2933" s="17"/>
      <c r="N2933" s="65"/>
      <c r="O2933" s="6"/>
      <c r="P2933" s="6"/>
      <c r="Q2933" s="6"/>
      <c r="R2933" s="6"/>
      <c r="S2933" s="6"/>
      <c r="T2933" s="6"/>
      <c r="U2933" s="6"/>
      <c r="V2933" s="6"/>
      <c r="W2933" s="6"/>
      <c r="X2933" s="6"/>
      <c r="Y2933" s="6"/>
      <c r="Z2933" s="6"/>
      <c r="AA2933" s="6"/>
      <c r="AB2933" s="6"/>
      <c r="AC2933" s="6"/>
    </row>
    <row r="2934">
      <c r="A2934" s="15"/>
      <c r="B2934" s="15"/>
      <c r="C2934" s="15"/>
      <c r="D2934" s="15"/>
      <c r="E2934" s="15"/>
      <c r="F2934" s="15"/>
      <c r="G2934" s="15"/>
      <c r="H2934" s="21"/>
      <c r="I2934" s="15"/>
      <c r="J2934" s="65"/>
      <c r="K2934" s="17"/>
      <c r="L2934" s="65"/>
      <c r="M2934" s="17"/>
      <c r="N2934" s="65"/>
      <c r="O2934" s="6"/>
      <c r="P2934" s="6"/>
      <c r="Q2934" s="6"/>
      <c r="R2934" s="6"/>
      <c r="S2934" s="6"/>
      <c r="T2934" s="6"/>
      <c r="U2934" s="6"/>
      <c r="V2934" s="6"/>
      <c r="W2934" s="6"/>
      <c r="X2934" s="6"/>
      <c r="Y2934" s="6"/>
      <c r="Z2934" s="6"/>
      <c r="AA2934" s="6"/>
      <c r="AB2934" s="6"/>
      <c r="AC2934" s="6"/>
    </row>
    <row r="2935">
      <c r="A2935" s="15"/>
      <c r="B2935" s="15"/>
      <c r="C2935" s="15"/>
      <c r="D2935" s="15"/>
      <c r="E2935" s="15"/>
      <c r="F2935" s="15"/>
      <c r="G2935" s="15"/>
      <c r="H2935" s="21"/>
      <c r="I2935" s="15"/>
      <c r="J2935" s="65"/>
      <c r="K2935" s="17"/>
      <c r="L2935" s="65"/>
      <c r="M2935" s="17"/>
      <c r="N2935" s="65"/>
      <c r="O2935" s="6"/>
      <c r="P2935" s="6"/>
      <c r="Q2935" s="6"/>
      <c r="R2935" s="6"/>
      <c r="S2935" s="6"/>
      <c r="T2935" s="6"/>
      <c r="U2935" s="6"/>
      <c r="V2935" s="6"/>
      <c r="W2935" s="6"/>
      <c r="X2935" s="6"/>
      <c r="Y2935" s="6"/>
      <c r="Z2935" s="6"/>
      <c r="AA2935" s="6"/>
      <c r="AB2935" s="6"/>
      <c r="AC2935" s="6"/>
    </row>
    <row r="2936">
      <c r="A2936" s="15"/>
      <c r="B2936" s="15"/>
      <c r="C2936" s="15"/>
      <c r="D2936" s="15"/>
      <c r="E2936" s="15"/>
      <c r="F2936" s="15"/>
      <c r="G2936" s="15"/>
      <c r="H2936" s="21"/>
      <c r="I2936" s="15"/>
      <c r="J2936" s="65"/>
      <c r="K2936" s="17"/>
      <c r="L2936" s="65"/>
      <c r="M2936" s="17"/>
      <c r="N2936" s="65"/>
      <c r="O2936" s="6"/>
      <c r="P2936" s="6"/>
      <c r="Q2936" s="6"/>
      <c r="R2936" s="6"/>
      <c r="S2936" s="6"/>
      <c r="T2936" s="6"/>
      <c r="U2936" s="6"/>
      <c r="V2936" s="6"/>
      <c r="W2936" s="6"/>
      <c r="X2936" s="6"/>
      <c r="Y2936" s="6"/>
      <c r="Z2936" s="6"/>
      <c r="AA2936" s="6"/>
      <c r="AB2936" s="6"/>
      <c r="AC2936" s="6"/>
    </row>
    <row r="2937">
      <c r="A2937" s="15"/>
      <c r="B2937" s="15"/>
      <c r="C2937" s="15"/>
      <c r="D2937" s="15"/>
      <c r="E2937" s="15"/>
      <c r="F2937" s="15"/>
      <c r="G2937" s="15"/>
      <c r="H2937" s="21"/>
      <c r="I2937" s="15"/>
      <c r="J2937" s="65"/>
      <c r="K2937" s="17"/>
      <c r="L2937" s="65"/>
      <c r="M2937" s="17"/>
      <c r="N2937" s="65"/>
      <c r="O2937" s="6"/>
      <c r="P2937" s="6"/>
      <c r="Q2937" s="6"/>
      <c r="R2937" s="6"/>
      <c r="S2937" s="6"/>
      <c r="T2937" s="6"/>
      <c r="U2937" s="6"/>
      <c r="V2937" s="6"/>
      <c r="W2937" s="6"/>
      <c r="X2937" s="6"/>
      <c r="Y2937" s="6"/>
      <c r="Z2937" s="6"/>
      <c r="AA2937" s="6"/>
      <c r="AB2937" s="6"/>
      <c r="AC2937" s="6"/>
    </row>
    <row r="2938">
      <c r="A2938" s="15"/>
      <c r="B2938" s="15"/>
      <c r="C2938" s="15"/>
      <c r="D2938" s="15"/>
      <c r="E2938" s="15"/>
      <c r="F2938" s="15"/>
      <c r="G2938" s="15"/>
      <c r="H2938" s="21"/>
      <c r="I2938" s="15"/>
      <c r="J2938" s="65"/>
      <c r="K2938" s="17"/>
      <c r="L2938" s="65"/>
      <c r="M2938" s="17"/>
      <c r="N2938" s="65"/>
      <c r="O2938" s="6"/>
      <c r="P2938" s="6"/>
      <c r="Q2938" s="6"/>
      <c r="R2938" s="6"/>
      <c r="S2938" s="6"/>
      <c r="T2938" s="6"/>
      <c r="U2938" s="6"/>
      <c r="V2938" s="6"/>
      <c r="W2938" s="6"/>
      <c r="X2938" s="6"/>
      <c r="Y2938" s="6"/>
      <c r="Z2938" s="6"/>
      <c r="AA2938" s="6"/>
      <c r="AB2938" s="6"/>
      <c r="AC2938" s="6"/>
    </row>
    <row r="2939">
      <c r="A2939" s="15"/>
      <c r="B2939" s="15"/>
      <c r="C2939" s="15"/>
      <c r="D2939" s="15"/>
      <c r="E2939" s="15"/>
      <c r="F2939" s="15"/>
      <c r="G2939" s="15"/>
      <c r="H2939" s="21"/>
      <c r="I2939" s="15"/>
      <c r="J2939" s="65"/>
      <c r="K2939" s="17"/>
      <c r="L2939" s="65"/>
      <c r="M2939" s="17"/>
      <c r="N2939" s="65"/>
      <c r="O2939" s="6"/>
      <c r="P2939" s="6"/>
      <c r="Q2939" s="6"/>
      <c r="R2939" s="6"/>
      <c r="S2939" s="6"/>
      <c r="T2939" s="6"/>
      <c r="U2939" s="6"/>
      <c r="V2939" s="6"/>
      <c r="W2939" s="6"/>
      <c r="X2939" s="6"/>
      <c r="Y2939" s="6"/>
      <c r="Z2939" s="6"/>
      <c r="AA2939" s="6"/>
      <c r="AB2939" s="6"/>
      <c r="AC2939" s="6"/>
    </row>
    <row r="2940">
      <c r="A2940" s="15"/>
      <c r="B2940" s="15"/>
      <c r="C2940" s="15"/>
      <c r="D2940" s="15"/>
      <c r="E2940" s="15"/>
      <c r="F2940" s="15"/>
      <c r="G2940" s="15"/>
      <c r="H2940" s="21"/>
      <c r="I2940" s="15"/>
      <c r="J2940" s="65"/>
      <c r="K2940" s="17"/>
      <c r="L2940" s="65"/>
      <c r="M2940" s="17"/>
      <c r="N2940" s="65"/>
      <c r="O2940" s="6"/>
      <c r="P2940" s="6"/>
      <c r="Q2940" s="6"/>
      <c r="R2940" s="6"/>
      <c r="S2940" s="6"/>
      <c r="T2940" s="6"/>
      <c r="U2940" s="6"/>
      <c r="V2940" s="6"/>
      <c r="W2940" s="6"/>
      <c r="X2940" s="6"/>
      <c r="Y2940" s="6"/>
      <c r="Z2940" s="6"/>
      <c r="AA2940" s="6"/>
      <c r="AB2940" s="6"/>
      <c r="AC2940" s="6"/>
    </row>
    <row r="2941">
      <c r="A2941" s="15"/>
      <c r="B2941" s="15"/>
      <c r="C2941" s="15"/>
      <c r="D2941" s="15"/>
      <c r="E2941" s="15"/>
      <c r="F2941" s="15"/>
      <c r="G2941" s="15"/>
      <c r="H2941" s="21"/>
      <c r="I2941" s="15"/>
      <c r="J2941" s="65"/>
      <c r="K2941" s="17"/>
      <c r="L2941" s="65"/>
      <c r="M2941" s="17"/>
      <c r="N2941" s="65"/>
      <c r="O2941" s="6"/>
      <c r="P2941" s="6"/>
      <c r="Q2941" s="6"/>
      <c r="R2941" s="6"/>
      <c r="S2941" s="6"/>
      <c r="T2941" s="6"/>
      <c r="U2941" s="6"/>
      <c r="V2941" s="6"/>
      <c r="W2941" s="6"/>
      <c r="X2941" s="6"/>
      <c r="Y2941" s="6"/>
      <c r="Z2941" s="6"/>
      <c r="AA2941" s="6"/>
      <c r="AB2941" s="6"/>
      <c r="AC2941" s="6"/>
    </row>
    <row r="2942">
      <c r="A2942" s="15"/>
      <c r="B2942" s="15"/>
      <c r="C2942" s="15"/>
      <c r="D2942" s="15"/>
      <c r="E2942" s="15"/>
      <c r="F2942" s="15"/>
      <c r="G2942" s="15"/>
      <c r="H2942" s="21"/>
      <c r="I2942" s="15"/>
      <c r="J2942" s="65"/>
      <c r="K2942" s="17"/>
      <c r="L2942" s="65"/>
      <c r="M2942" s="17"/>
      <c r="N2942" s="65"/>
      <c r="O2942" s="6"/>
      <c r="P2942" s="6"/>
      <c r="Q2942" s="6"/>
      <c r="R2942" s="6"/>
      <c r="S2942" s="6"/>
      <c r="T2942" s="6"/>
      <c r="U2942" s="6"/>
      <c r="V2942" s="6"/>
      <c r="W2942" s="6"/>
      <c r="X2942" s="6"/>
      <c r="Y2942" s="6"/>
      <c r="Z2942" s="6"/>
      <c r="AA2942" s="6"/>
      <c r="AB2942" s="6"/>
      <c r="AC2942" s="6"/>
    </row>
    <row r="2943">
      <c r="A2943" s="15"/>
      <c r="B2943" s="15"/>
      <c r="C2943" s="15"/>
      <c r="D2943" s="15"/>
      <c r="E2943" s="15"/>
      <c r="F2943" s="15"/>
      <c r="G2943" s="15"/>
      <c r="H2943" s="21"/>
      <c r="I2943" s="15"/>
      <c r="J2943" s="65"/>
      <c r="K2943" s="17"/>
      <c r="L2943" s="65"/>
      <c r="M2943" s="17"/>
      <c r="N2943" s="65"/>
      <c r="O2943" s="6"/>
      <c r="P2943" s="6"/>
      <c r="Q2943" s="6"/>
      <c r="R2943" s="6"/>
      <c r="S2943" s="6"/>
      <c r="T2943" s="6"/>
      <c r="U2943" s="6"/>
      <c r="V2943" s="6"/>
      <c r="W2943" s="6"/>
      <c r="X2943" s="6"/>
      <c r="Y2943" s="6"/>
      <c r="Z2943" s="6"/>
      <c r="AA2943" s="6"/>
      <c r="AB2943" s="6"/>
      <c r="AC2943" s="6"/>
    </row>
    <row r="2944">
      <c r="A2944" s="15"/>
      <c r="B2944" s="15"/>
      <c r="C2944" s="15"/>
      <c r="D2944" s="15"/>
      <c r="E2944" s="15"/>
      <c r="F2944" s="15"/>
      <c r="G2944" s="15"/>
      <c r="H2944" s="21"/>
      <c r="I2944" s="15"/>
      <c r="J2944" s="65"/>
      <c r="K2944" s="17"/>
      <c r="L2944" s="65"/>
      <c r="M2944" s="17"/>
      <c r="N2944" s="65"/>
      <c r="O2944" s="6"/>
      <c r="P2944" s="6"/>
      <c r="Q2944" s="6"/>
      <c r="R2944" s="6"/>
      <c r="S2944" s="6"/>
      <c r="T2944" s="6"/>
      <c r="U2944" s="6"/>
      <c r="V2944" s="6"/>
      <c r="W2944" s="6"/>
      <c r="X2944" s="6"/>
      <c r="Y2944" s="6"/>
      <c r="Z2944" s="6"/>
      <c r="AA2944" s="6"/>
      <c r="AB2944" s="6"/>
      <c r="AC2944" s="6"/>
    </row>
    <row r="2945">
      <c r="A2945" s="15"/>
      <c r="B2945" s="15"/>
      <c r="C2945" s="15"/>
      <c r="D2945" s="15"/>
      <c r="E2945" s="15"/>
      <c r="F2945" s="15"/>
      <c r="G2945" s="15"/>
      <c r="H2945" s="21"/>
      <c r="I2945" s="15"/>
      <c r="J2945" s="65"/>
      <c r="K2945" s="17"/>
      <c r="L2945" s="65"/>
      <c r="M2945" s="17"/>
      <c r="N2945" s="65"/>
      <c r="O2945" s="6"/>
      <c r="P2945" s="6"/>
      <c r="Q2945" s="6"/>
      <c r="R2945" s="6"/>
      <c r="S2945" s="6"/>
      <c r="T2945" s="6"/>
      <c r="U2945" s="6"/>
      <c r="V2945" s="6"/>
      <c r="W2945" s="6"/>
      <c r="X2945" s="6"/>
      <c r="Y2945" s="6"/>
      <c r="Z2945" s="6"/>
      <c r="AA2945" s="6"/>
      <c r="AB2945" s="6"/>
      <c r="AC2945" s="6"/>
    </row>
    <row r="2946">
      <c r="A2946" s="15"/>
      <c r="B2946" s="15"/>
      <c r="C2946" s="15"/>
      <c r="D2946" s="15"/>
      <c r="E2946" s="15"/>
      <c r="F2946" s="15"/>
      <c r="G2946" s="15"/>
      <c r="H2946" s="21"/>
      <c r="I2946" s="15"/>
      <c r="J2946" s="65"/>
      <c r="K2946" s="17"/>
      <c r="L2946" s="65"/>
      <c r="M2946" s="17"/>
      <c r="N2946" s="65"/>
      <c r="O2946" s="6"/>
      <c r="P2946" s="6"/>
      <c r="Q2946" s="6"/>
      <c r="R2946" s="6"/>
      <c r="S2946" s="6"/>
      <c r="T2946" s="6"/>
      <c r="U2946" s="6"/>
      <c r="V2946" s="6"/>
      <c r="W2946" s="6"/>
      <c r="X2946" s="6"/>
      <c r="Y2946" s="6"/>
      <c r="Z2946" s="6"/>
      <c r="AA2946" s="6"/>
      <c r="AB2946" s="6"/>
      <c r="AC2946" s="6"/>
    </row>
    <row r="2947">
      <c r="A2947" s="15"/>
      <c r="B2947" s="15"/>
      <c r="C2947" s="15"/>
      <c r="D2947" s="15"/>
      <c r="E2947" s="15"/>
      <c r="F2947" s="15"/>
      <c r="G2947" s="15"/>
      <c r="H2947" s="21"/>
      <c r="I2947" s="15"/>
      <c r="J2947" s="65"/>
      <c r="K2947" s="17"/>
      <c r="L2947" s="65"/>
      <c r="M2947" s="17"/>
      <c r="N2947" s="65"/>
      <c r="O2947" s="6"/>
      <c r="P2947" s="6"/>
      <c r="Q2947" s="6"/>
      <c r="R2947" s="6"/>
      <c r="S2947" s="6"/>
      <c r="T2947" s="6"/>
      <c r="U2947" s="6"/>
      <c r="V2947" s="6"/>
      <c r="W2947" s="6"/>
      <c r="X2947" s="6"/>
      <c r="Y2947" s="6"/>
      <c r="Z2947" s="6"/>
      <c r="AA2947" s="6"/>
      <c r="AB2947" s="6"/>
      <c r="AC2947" s="6"/>
    </row>
    <row r="2948">
      <c r="A2948" s="15"/>
      <c r="B2948" s="15"/>
      <c r="C2948" s="15"/>
      <c r="D2948" s="15"/>
      <c r="E2948" s="15"/>
      <c r="F2948" s="15"/>
      <c r="G2948" s="15"/>
      <c r="H2948" s="21"/>
      <c r="I2948" s="15"/>
      <c r="J2948" s="65"/>
      <c r="K2948" s="17"/>
      <c r="L2948" s="65"/>
      <c r="M2948" s="17"/>
      <c r="N2948" s="65"/>
      <c r="O2948" s="6"/>
      <c r="P2948" s="6"/>
      <c r="Q2948" s="6"/>
      <c r="R2948" s="6"/>
      <c r="S2948" s="6"/>
      <c r="T2948" s="6"/>
      <c r="U2948" s="6"/>
      <c r="V2948" s="6"/>
      <c r="W2948" s="6"/>
      <c r="X2948" s="6"/>
      <c r="Y2948" s="6"/>
      <c r="Z2948" s="6"/>
      <c r="AA2948" s="6"/>
      <c r="AB2948" s="6"/>
      <c r="AC2948" s="6"/>
    </row>
    <row r="2949">
      <c r="A2949" s="15"/>
      <c r="B2949" s="15"/>
      <c r="C2949" s="15"/>
      <c r="D2949" s="15"/>
      <c r="E2949" s="15"/>
      <c r="F2949" s="15"/>
      <c r="G2949" s="15"/>
      <c r="H2949" s="21"/>
      <c r="I2949" s="15"/>
      <c r="J2949" s="65"/>
      <c r="K2949" s="17"/>
      <c r="L2949" s="65"/>
      <c r="M2949" s="17"/>
      <c r="N2949" s="65"/>
      <c r="O2949" s="6"/>
      <c r="P2949" s="6"/>
      <c r="Q2949" s="6"/>
      <c r="R2949" s="6"/>
      <c r="S2949" s="6"/>
      <c r="T2949" s="6"/>
      <c r="U2949" s="6"/>
      <c r="V2949" s="6"/>
      <c r="W2949" s="6"/>
      <c r="X2949" s="6"/>
      <c r="Y2949" s="6"/>
      <c r="Z2949" s="6"/>
      <c r="AA2949" s="6"/>
      <c r="AB2949" s="6"/>
      <c r="AC2949" s="6"/>
    </row>
    <row r="2950">
      <c r="A2950" s="15"/>
      <c r="B2950" s="15"/>
      <c r="C2950" s="15"/>
      <c r="D2950" s="15"/>
      <c r="E2950" s="15"/>
      <c r="F2950" s="15"/>
      <c r="G2950" s="15"/>
      <c r="H2950" s="21"/>
      <c r="I2950" s="15"/>
      <c r="J2950" s="65"/>
      <c r="K2950" s="17"/>
      <c r="L2950" s="65"/>
      <c r="M2950" s="17"/>
      <c r="N2950" s="65"/>
      <c r="O2950" s="6"/>
      <c r="P2950" s="6"/>
      <c r="Q2950" s="6"/>
      <c r="R2950" s="6"/>
      <c r="S2950" s="6"/>
      <c r="T2950" s="6"/>
      <c r="U2950" s="6"/>
      <c r="V2950" s="6"/>
      <c r="W2950" s="6"/>
      <c r="X2950" s="6"/>
      <c r="Y2950" s="6"/>
      <c r="Z2950" s="6"/>
      <c r="AA2950" s="6"/>
      <c r="AB2950" s="6"/>
      <c r="AC2950" s="6"/>
    </row>
    <row r="2951">
      <c r="A2951" s="15"/>
      <c r="B2951" s="15"/>
      <c r="C2951" s="15"/>
      <c r="D2951" s="15"/>
      <c r="E2951" s="15"/>
      <c r="F2951" s="15"/>
      <c r="G2951" s="15"/>
      <c r="H2951" s="21"/>
      <c r="I2951" s="15"/>
      <c r="J2951" s="65"/>
      <c r="K2951" s="17"/>
      <c r="L2951" s="65"/>
      <c r="M2951" s="17"/>
      <c r="N2951" s="65"/>
      <c r="O2951" s="6"/>
      <c r="P2951" s="6"/>
      <c r="Q2951" s="6"/>
      <c r="R2951" s="6"/>
      <c r="S2951" s="6"/>
      <c r="T2951" s="6"/>
      <c r="U2951" s="6"/>
      <c r="V2951" s="6"/>
      <c r="W2951" s="6"/>
      <c r="X2951" s="6"/>
      <c r="Y2951" s="6"/>
      <c r="Z2951" s="6"/>
      <c r="AA2951" s="6"/>
      <c r="AB2951" s="6"/>
      <c r="AC2951" s="6"/>
    </row>
    <row r="2952">
      <c r="A2952" s="15"/>
      <c r="B2952" s="15"/>
      <c r="C2952" s="15"/>
      <c r="D2952" s="15"/>
      <c r="E2952" s="15"/>
      <c r="F2952" s="15"/>
      <c r="G2952" s="15"/>
      <c r="H2952" s="21"/>
      <c r="I2952" s="15"/>
      <c r="J2952" s="65"/>
      <c r="K2952" s="17"/>
      <c r="L2952" s="65"/>
      <c r="M2952" s="17"/>
      <c r="N2952" s="65"/>
      <c r="O2952" s="6"/>
      <c r="P2952" s="6"/>
      <c r="Q2952" s="6"/>
      <c r="R2952" s="6"/>
      <c r="S2952" s="6"/>
      <c r="T2952" s="6"/>
      <c r="U2952" s="6"/>
      <c r="V2952" s="6"/>
      <c r="W2952" s="6"/>
      <c r="X2952" s="6"/>
      <c r="Y2952" s="6"/>
      <c r="Z2952" s="6"/>
      <c r="AA2952" s="6"/>
      <c r="AB2952" s="6"/>
      <c r="AC2952" s="6"/>
    </row>
    <row r="2953">
      <c r="A2953" s="15"/>
      <c r="B2953" s="15"/>
      <c r="C2953" s="15"/>
      <c r="D2953" s="15"/>
      <c r="E2953" s="15"/>
      <c r="F2953" s="15"/>
      <c r="G2953" s="15"/>
      <c r="H2953" s="21"/>
      <c r="I2953" s="15"/>
      <c r="J2953" s="65"/>
      <c r="K2953" s="17"/>
      <c r="L2953" s="65"/>
      <c r="M2953" s="17"/>
      <c r="N2953" s="65"/>
      <c r="O2953" s="6"/>
      <c r="P2953" s="6"/>
      <c r="Q2953" s="6"/>
      <c r="R2953" s="6"/>
      <c r="S2953" s="6"/>
      <c r="T2953" s="6"/>
      <c r="U2953" s="6"/>
      <c r="V2953" s="6"/>
      <c r="W2953" s="6"/>
      <c r="X2953" s="6"/>
      <c r="Y2953" s="6"/>
      <c r="Z2953" s="6"/>
      <c r="AA2953" s="6"/>
      <c r="AB2953" s="6"/>
      <c r="AC2953" s="6"/>
    </row>
    <row r="2954">
      <c r="A2954" s="15"/>
      <c r="B2954" s="15"/>
      <c r="C2954" s="15"/>
      <c r="D2954" s="15"/>
      <c r="E2954" s="15"/>
      <c r="F2954" s="15"/>
      <c r="G2954" s="15"/>
      <c r="H2954" s="21"/>
      <c r="I2954" s="15"/>
      <c r="J2954" s="65"/>
      <c r="K2954" s="17"/>
      <c r="L2954" s="65"/>
      <c r="M2954" s="17"/>
      <c r="N2954" s="65"/>
      <c r="O2954" s="6"/>
      <c r="P2954" s="6"/>
      <c r="Q2954" s="6"/>
      <c r="R2954" s="6"/>
      <c r="S2954" s="6"/>
      <c r="T2954" s="6"/>
      <c r="U2954" s="6"/>
      <c r="V2954" s="6"/>
      <c r="W2954" s="6"/>
      <c r="X2954" s="6"/>
      <c r="Y2954" s="6"/>
      <c r="Z2954" s="6"/>
      <c r="AA2954" s="6"/>
      <c r="AB2954" s="6"/>
      <c r="AC2954" s="6"/>
    </row>
    <row r="2955">
      <c r="A2955" s="15"/>
      <c r="B2955" s="15"/>
      <c r="C2955" s="15"/>
      <c r="D2955" s="15"/>
      <c r="E2955" s="15"/>
      <c r="F2955" s="15"/>
      <c r="G2955" s="15"/>
      <c r="H2955" s="21"/>
      <c r="I2955" s="15"/>
      <c r="J2955" s="65"/>
      <c r="K2955" s="17"/>
      <c r="L2955" s="65"/>
      <c r="M2955" s="17"/>
      <c r="N2955" s="65"/>
      <c r="O2955" s="6"/>
      <c r="P2955" s="6"/>
      <c r="Q2955" s="6"/>
      <c r="R2955" s="6"/>
      <c r="S2955" s="6"/>
      <c r="T2955" s="6"/>
      <c r="U2955" s="6"/>
      <c r="V2955" s="6"/>
      <c r="W2955" s="6"/>
      <c r="X2955" s="6"/>
      <c r="Y2955" s="6"/>
      <c r="Z2955" s="6"/>
      <c r="AA2955" s="6"/>
      <c r="AB2955" s="6"/>
      <c r="AC2955" s="6"/>
    </row>
    <row r="2956">
      <c r="A2956" s="15"/>
      <c r="B2956" s="15"/>
      <c r="C2956" s="15"/>
      <c r="D2956" s="15"/>
      <c r="E2956" s="15"/>
      <c r="F2956" s="15"/>
      <c r="G2956" s="15"/>
      <c r="H2956" s="21"/>
      <c r="I2956" s="15"/>
      <c r="J2956" s="65"/>
      <c r="K2956" s="17"/>
      <c r="L2956" s="65"/>
      <c r="M2956" s="17"/>
      <c r="N2956" s="65"/>
      <c r="O2956" s="6"/>
      <c r="P2956" s="6"/>
      <c r="Q2956" s="6"/>
      <c r="R2956" s="6"/>
      <c r="S2956" s="6"/>
      <c r="T2956" s="6"/>
      <c r="U2956" s="6"/>
      <c r="V2956" s="6"/>
      <c r="W2956" s="6"/>
      <c r="X2956" s="6"/>
      <c r="Y2956" s="6"/>
      <c r="Z2956" s="6"/>
      <c r="AA2956" s="6"/>
      <c r="AB2956" s="6"/>
      <c r="AC2956" s="6"/>
    </row>
    <row r="2957">
      <c r="A2957" s="15"/>
      <c r="B2957" s="15"/>
      <c r="C2957" s="15"/>
      <c r="D2957" s="15"/>
      <c r="E2957" s="15"/>
      <c r="F2957" s="15"/>
      <c r="G2957" s="15"/>
      <c r="H2957" s="21"/>
      <c r="I2957" s="15"/>
      <c r="J2957" s="65"/>
      <c r="K2957" s="17"/>
      <c r="L2957" s="65"/>
      <c r="M2957" s="17"/>
      <c r="N2957" s="65"/>
      <c r="O2957" s="6"/>
      <c r="P2957" s="6"/>
      <c r="Q2957" s="6"/>
      <c r="R2957" s="6"/>
      <c r="S2957" s="6"/>
      <c r="T2957" s="6"/>
      <c r="U2957" s="6"/>
      <c r="V2957" s="6"/>
      <c r="W2957" s="6"/>
      <c r="X2957" s="6"/>
      <c r="Y2957" s="6"/>
      <c r="Z2957" s="6"/>
      <c r="AA2957" s="6"/>
      <c r="AB2957" s="6"/>
      <c r="AC2957" s="6"/>
    </row>
    <row r="2958">
      <c r="A2958" s="15"/>
      <c r="B2958" s="15"/>
      <c r="C2958" s="15"/>
      <c r="D2958" s="15"/>
      <c r="E2958" s="15"/>
      <c r="F2958" s="15"/>
      <c r="G2958" s="15"/>
      <c r="H2958" s="21"/>
      <c r="I2958" s="15"/>
      <c r="J2958" s="65"/>
      <c r="K2958" s="17"/>
      <c r="L2958" s="65"/>
      <c r="M2958" s="17"/>
      <c r="N2958" s="65"/>
      <c r="O2958" s="6"/>
      <c r="P2958" s="6"/>
      <c r="Q2958" s="6"/>
      <c r="R2958" s="6"/>
      <c r="S2958" s="6"/>
      <c r="T2958" s="6"/>
      <c r="U2958" s="6"/>
      <c r="V2958" s="6"/>
      <c r="W2958" s="6"/>
      <c r="X2958" s="6"/>
      <c r="Y2958" s="6"/>
      <c r="Z2958" s="6"/>
      <c r="AA2958" s="6"/>
      <c r="AB2958" s="6"/>
      <c r="AC2958" s="6"/>
    </row>
    <row r="2959">
      <c r="A2959" s="15"/>
      <c r="B2959" s="15"/>
      <c r="C2959" s="15"/>
      <c r="D2959" s="15"/>
      <c r="E2959" s="15"/>
      <c r="F2959" s="15"/>
      <c r="G2959" s="15"/>
      <c r="H2959" s="21"/>
      <c r="I2959" s="15"/>
      <c r="J2959" s="65"/>
      <c r="K2959" s="17"/>
      <c r="L2959" s="65"/>
      <c r="M2959" s="17"/>
      <c r="N2959" s="65"/>
      <c r="O2959" s="6"/>
      <c r="P2959" s="6"/>
      <c r="Q2959" s="6"/>
      <c r="R2959" s="6"/>
      <c r="S2959" s="6"/>
      <c r="T2959" s="6"/>
      <c r="U2959" s="6"/>
      <c r="V2959" s="6"/>
      <c r="W2959" s="6"/>
      <c r="X2959" s="6"/>
      <c r="Y2959" s="6"/>
      <c r="Z2959" s="6"/>
      <c r="AA2959" s="6"/>
      <c r="AB2959" s="6"/>
      <c r="AC2959" s="6"/>
    </row>
    <row r="2960">
      <c r="A2960" s="15"/>
      <c r="B2960" s="15"/>
      <c r="C2960" s="15"/>
      <c r="D2960" s="15"/>
      <c r="E2960" s="15"/>
      <c r="F2960" s="15"/>
      <c r="G2960" s="15"/>
      <c r="H2960" s="21"/>
      <c r="I2960" s="15"/>
      <c r="J2960" s="65"/>
      <c r="K2960" s="17"/>
      <c r="L2960" s="65"/>
      <c r="M2960" s="17"/>
      <c r="N2960" s="65"/>
      <c r="O2960" s="6"/>
      <c r="P2960" s="6"/>
      <c r="Q2960" s="6"/>
      <c r="R2960" s="6"/>
      <c r="S2960" s="6"/>
      <c r="T2960" s="6"/>
      <c r="U2960" s="6"/>
      <c r="V2960" s="6"/>
      <c r="W2960" s="6"/>
      <c r="X2960" s="6"/>
      <c r="Y2960" s="6"/>
      <c r="Z2960" s="6"/>
      <c r="AA2960" s="6"/>
      <c r="AB2960" s="6"/>
      <c r="AC2960" s="6"/>
    </row>
    <row r="2961">
      <c r="A2961" s="15"/>
      <c r="B2961" s="15"/>
      <c r="C2961" s="15"/>
      <c r="D2961" s="15"/>
      <c r="E2961" s="15"/>
      <c r="F2961" s="15"/>
      <c r="G2961" s="15"/>
      <c r="H2961" s="21"/>
      <c r="I2961" s="15"/>
      <c r="J2961" s="65"/>
      <c r="K2961" s="17"/>
      <c r="L2961" s="65"/>
      <c r="M2961" s="17"/>
      <c r="N2961" s="65"/>
      <c r="O2961" s="6"/>
      <c r="P2961" s="6"/>
      <c r="Q2961" s="6"/>
      <c r="R2961" s="6"/>
      <c r="S2961" s="6"/>
      <c r="T2961" s="6"/>
      <c r="U2961" s="6"/>
      <c r="V2961" s="6"/>
      <c r="W2961" s="6"/>
      <c r="X2961" s="6"/>
      <c r="Y2961" s="6"/>
      <c r="Z2961" s="6"/>
      <c r="AA2961" s="6"/>
      <c r="AB2961" s="6"/>
      <c r="AC2961" s="6"/>
    </row>
    <row r="2962">
      <c r="A2962" s="15"/>
      <c r="B2962" s="15"/>
      <c r="C2962" s="15"/>
      <c r="D2962" s="15"/>
      <c r="E2962" s="15"/>
      <c r="F2962" s="15"/>
      <c r="G2962" s="15"/>
      <c r="H2962" s="21"/>
      <c r="I2962" s="15"/>
      <c r="J2962" s="65"/>
      <c r="K2962" s="17"/>
      <c r="L2962" s="65"/>
      <c r="M2962" s="17"/>
      <c r="N2962" s="65"/>
      <c r="O2962" s="6"/>
      <c r="P2962" s="6"/>
      <c r="Q2962" s="6"/>
      <c r="R2962" s="6"/>
      <c r="S2962" s="6"/>
      <c r="T2962" s="6"/>
      <c r="U2962" s="6"/>
      <c r="V2962" s="6"/>
      <c r="W2962" s="6"/>
      <c r="X2962" s="6"/>
      <c r="Y2962" s="6"/>
      <c r="Z2962" s="6"/>
      <c r="AA2962" s="6"/>
      <c r="AB2962" s="6"/>
      <c r="AC2962" s="6"/>
    </row>
    <row r="2963">
      <c r="A2963" s="15"/>
      <c r="B2963" s="15"/>
      <c r="C2963" s="15"/>
      <c r="D2963" s="15"/>
      <c r="E2963" s="15"/>
      <c r="F2963" s="15"/>
      <c r="G2963" s="15"/>
      <c r="H2963" s="21"/>
      <c r="I2963" s="15"/>
      <c r="J2963" s="65"/>
      <c r="K2963" s="17"/>
      <c r="L2963" s="65"/>
      <c r="M2963" s="17"/>
      <c r="N2963" s="65"/>
      <c r="O2963" s="6"/>
      <c r="P2963" s="6"/>
      <c r="Q2963" s="6"/>
      <c r="R2963" s="6"/>
      <c r="S2963" s="6"/>
      <c r="T2963" s="6"/>
      <c r="U2963" s="6"/>
      <c r="V2963" s="6"/>
      <c r="W2963" s="6"/>
      <c r="X2963" s="6"/>
      <c r="Y2963" s="6"/>
      <c r="Z2963" s="6"/>
      <c r="AA2963" s="6"/>
      <c r="AB2963" s="6"/>
      <c r="AC2963" s="6"/>
    </row>
    <row r="2964">
      <c r="A2964" s="15"/>
      <c r="B2964" s="15"/>
      <c r="C2964" s="15"/>
      <c r="D2964" s="15"/>
      <c r="E2964" s="15"/>
      <c r="F2964" s="15"/>
      <c r="G2964" s="15"/>
      <c r="H2964" s="21"/>
      <c r="I2964" s="15"/>
      <c r="J2964" s="65"/>
      <c r="K2964" s="17"/>
      <c r="L2964" s="65"/>
      <c r="M2964" s="17"/>
      <c r="N2964" s="65"/>
      <c r="O2964" s="6"/>
      <c r="P2964" s="6"/>
      <c r="Q2964" s="6"/>
      <c r="R2964" s="6"/>
      <c r="S2964" s="6"/>
      <c r="T2964" s="6"/>
      <c r="U2964" s="6"/>
      <c r="V2964" s="6"/>
      <c r="W2964" s="6"/>
      <c r="X2964" s="6"/>
      <c r="Y2964" s="6"/>
      <c r="Z2964" s="6"/>
      <c r="AA2964" s="6"/>
      <c r="AB2964" s="6"/>
      <c r="AC2964" s="6"/>
    </row>
    <row r="2965">
      <c r="A2965" s="15"/>
      <c r="B2965" s="15"/>
      <c r="C2965" s="15"/>
      <c r="D2965" s="15"/>
      <c r="E2965" s="15"/>
      <c r="F2965" s="15"/>
      <c r="G2965" s="15"/>
      <c r="H2965" s="21"/>
      <c r="I2965" s="15"/>
      <c r="J2965" s="65"/>
      <c r="K2965" s="17"/>
      <c r="L2965" s="65"/>
      <c r="M2965" s="17"/>
      <c r="N2965" s="65"/>
      <c r="O2965" s="6"/>
      <c r="P2965" s="6"/>
      <c r="Q2965" s="6"/>
      <c r="R2965" s="6"/>
      <c r="S2965" s="6"/>
      <c r="T2965" s="6"/>
      <c r="U2965" s="6"/>
      <c r="V2965" s="6"/>
      <c r="W2965" s="6"/>
      <c r="X2965" s="6"/>
      <c r="Y2965" s="6"/>
      <c r="Z2965" s="6"/>
      <c r="AA2965" s="6"/>
      <c r="AB2965" s="6"/>
      <c r="AC2965" s="6"/>
    </row>
    <row r="2966">
      <c r="A2966" s="15"/>
      <c r="B2966" s="15"/>
      <c r="C2966" s="15"/>
      <c r="D2966" s="15"/>
      <c r="E2966" s="15"/>
      <c r="F2966" s="15"/>
      <c r="G2966" s="15"/>
      <c r="H2966" s="21"/>
      <c r="I2966" s="15"/>
      <c r="J2966" s="65"/>
      <c r="K2966" s="17"/>
      <c r="L2966" s="65"/>
      <c r="M2966" s="17"/>
      <c r="N2966" s="65"/>
      <c r="O2966" s="6"/>
      <c r="P2966" s="6"/>
      <c r="Q2966" s="6"/>
      <c r="R2966" s="6"/>
      <c r="S2966" s="6"/>
      <c r="T2966" s="6"/>
      <c r="U2966" s="6"/>
      <c r="V2966" s="6"/>
      <c r="W2966" s="6"/>
      <c r="X2966" s="6"/>
      <c r="Y2966" s="6"/>
      <c r="Z2966" s="6"/>
      <c r="AA2966" s="6"/>
      <c r="AB2966" s="6"/>
      <c r="AC2966" s="6"/>
    </row>
    <row r="2967">
      <c r="A2967" s="15"/>
      <c r="B2967" s="15"/>
      <c r="C2967" s="15"/>
      <c r="D2967" s="15"/>
      <c r="E2967" s="15"/>
      <c r="F2967" s="15"/>
      <c r="G2967" s="15"/>
      <c r="H2967" s="21"/>
      <c r="I2967" s="15"/>
      <c r="J2967" s="65"/>
      <c r="K2967" s="17"/>
      <c r="L2967" s="65"/>
      <c r="M2967" s="17"/>
      <c r="N2967" s="65"/>
      <c r="O2967" s="6"/>
      <c r="P2967" s="6"/>
      <c r="Q2967" s="6"/>
      <c r="R2967" s="6"/>
      <c r="S2967" s="6"/>
      <c r="T2967" s="6"/>
      <c r="U2967" s="6"/>
      <c r="V2967" s="6"/>
      <c r="W2967" s="6"/>
      <c r="X2967" s="6"/>
      <c r="Y2967" s="6"/>
      <c r="Z2967" s="6"/>
      <c r="AA2967" s="6"/>
      <c r="AB2967" s="6"/>
      <c r="AC2967" s="6"/>
    </row>
    <row r="2968">
      <c r="A2968" s="15"/>
      <c r="B2968" s="15"/>
      <c r="C2968" s="15"/>
      <c r="D2968" s="15"/>
      <c r="E2968" s="15"/>
      <c r="F2968" s="15"/>
      <c r="G2968" s="15"/>
      <c r="H2968" s="21"/>
      <c r="I2968" s="15"/>
      <c r="J2968" s="65"/>
      <c r="K2968" s="17"/>
      <c r="L2968" s="65"/>
      <c r="M2968" s="17"/>
      <c r="N2968" s="65"/>
      <c r="O2968" s="6"/>
      <c r="P2968" s="6"/>
      <c r="Q2968" s="6"/>
      <c r="R2968" s="6"/>
      <c r="S2968" s="6"/>
      <c r="T2968" s="6"/>
      <c r="U2968" s="6"/>
      <c r="V2968" s="6"/>
      <c r="W2968" s="6"/>
      <c r="X2968" s="6"/>
      <c r="Y2968" s="6"/>
      <c r="Z2968" s="6"/>
      <c r="AA2968" s="6"/>
      <c r="AB2968" s="6"/>
      <c r="AC2968" s="6"/>
    </row>
    <row r="2969">
      <c r="A2969" s="15"/>
      <c r="B2969" s="15"/>
      <c r="C2969" s="15"/>
      <c r="D2969" s="15"/>
      <c r="E2969" s="15"/>
      <c r="F2969" s="15"/>
      <c r="G2969" s="15"/>
      <c r="H2969" s="21"/>
      <c r="I2969" s="15"/>
      <c r="J2969" s="65"/>
      <c r="K2969" s="17"/>
      <c r="L2969" s="65"/>
      <c r="M2969" s="17"/>
      <c r="N2969" s="65"/>
      <c r="O2969" s="6"/>
      <c r="P2969" s="6"/>
      <c r="Q2969" s="6"/>
      <c r="R2969" s="6"/>
      <c r="S2969" s="6"/>
      <c r="T2969" s="6"/>
      <c r="U2969" s="6"/>
      <c r="V2969" s="6"/>
      <c r="W2969" s="6"/>
      <c r="X2969" s="6"/>
      <c r="Y2969" s="6"/>
      <c r="Z2969" s="6"/>
      <c r="AA2969" s="6"/>
      <c r="AB2969" s="6"/>
      <c r="AC2969" s="6"/>
    </row>
    <row r="2970">
      <c r="A2970" s="15"/>
      <c r="B2970" s="15"/>
      <c r="C2970" s="15"/>
      <c r="D2970" s="15"/>
      <c r="E2970" s="15"/>
      <c r="F2970" s="15"/>
      <c r="G2970" s="15"/>
      <c r="H2970" s="21"/>
      <c r="I2970" s="15"/>
      <c r="J2970" s="65"/>
      <c r="K2970" s="17"/>
      <c r="L2970" s="65"/>
      <c r="M2970" s="17"/>
      <c r="N2970" s="65"/>
      <c r="O2970" s="6"/>
      <c r="P2970" s="6"/>
      <c r="Q2970" s="6"/>
      <c r="R2970" s="6"/>
      <c r="S2970" s="6"/>
      <c r="T2970" s="6"/>
      <c r="U2970" s="6"/>
      <c r="V2970" s="6"/>
      <c r="W2970" s="6"/>
      <c r="X2970" s="6"/>
      <c r="Y2970" s="6"/>
      <c r="Z2970" s="6"/>
      <c r="AA2970" s="6"/>
      <c r="AB2970" s="6"/>
      <c r="AC2970" s="6"/>
    </row>
    <row r="2971">
      <c r="A2971" s="15"/>
      <c r="B2971" s="15"/>
      <c r="C2971" s="15"/>
      <c r="D2971" s="15"/>
      <c r="E2971" s="15"/>
      <c r="F2971" s="15"/>
      <c r="G2971" s="15"/>
      <c r="H2971" s="21"/>
      <c r="I2971" s="15"/>
      <c r="J2971" s="65"/>
      <c r="K2971" s="17"/>
      <c r="L2971" s="65"/>
      <c r="M2971" s="17"/>
      <c r="N2971" s="65"/>
      <c r="O2971" s="6"/>
      <c r="P2971" s="6"/>
      <c r="Q2971" s="6"/>
      <c r="R2971" s="6"/>
      <c r="S2971" s="6"/>
      <c r="T2971" s="6"/>
      <c r="U2971" s="6"/>
      <c r="V2971" s="6"/>
      <c r="W2971" s="6"/>
      <c r="X2971" s="6"/>
      <c r="Y2971" s="6"/>
      <c r="Z2971" s="6"/>
      <c r="AA2971" s="6"/>
      <c r="AB2971" s="6"/>
      <c r="AC2971" s="6"/>
    </row>
    <row r="2972">
      <c r="A2972" s="15"/>
      <c r="B2972" s="15"/>
      <c r="C2972" s="15"/>
      <c r="D2972" s="15"/>
      <c r="E2972" s="15"/>
      <c r="F2972" s="15"/>
      <c r="G2972" s="15"/>
      <c r="H2972" s="21"/>
      <c r="I2972" s="15"/>
      <c r="J2972" s="65"/>
      <c r="K2972" s="17"/>
      <c r="L2972" s="65"/>
      <c r="M2972" s="17"/>
      <c r="N2972" s="65"/>
      <c r="O2972" s="6"/>
      <c r="P2972" s="6"/>
      <c r="Q2972" s="6"/>
      <c r="R2972" s="6"/>
      <c r="S2972" s="6"/>
      <c r="T2972" s="6"/>
      <c r="U2972" s="6"/>
      <c r="V2972" s="6"/>
      <c r="W2972" s="6"/>
      <c r="X2972" s="6"/>
      <c r="Y2972" s="6"/>
      <c r="Z2972" s="6"/>
      <c r="AA2972" s="6"/>
      <c r="AB2972" s="6"/>
      <c r="AC2972" s="6"/>
    </row>
    <row r="2973">
      <c r="A2973" s="15"/>
      <c r="B2973" s="15"/>
      <c r="C2973" s="15"/>
      <c r="D2973" s="15"/>
      <c r="E2973" s="15"/>
      <c r="F2973" s="15"/>
      <c r="G2973" s="15"/>
      <c r="H2973" s="21"/>
      <c r="I2973" s="15"/>
      <c r="J2973" s="65"/>
      <c r="K2973" s="17"/>
      <c r="L2973" s="65"/>
      <c r="M2973" s="17"/>
      <c r="N2973" s="65"/>
      <c r="O2973" s="6"/>
      <c r="P2973" s="6"/>
      <c r="Q2973" s="6"/>
      <c r="R2973" s="6"/>
      <c r="S2973" s="6"/>
      <c r="T2973" s="6"/>
      <c r="U2973" s="6"/>
      <c r="V2973" s="6"/>
      <c r="W2973" s="6"/>
      <c r="X2973" s="6"/>
      <c r="Y2973" s="6"/>
      <c r="Z2973" s="6"/>
      <c r="AA2973" s="6"/>
      <c r="AB2973" s="6"/>
      <c r="AC2973" s="6"/>
    </row>
    <row r="2974">
      <c r="A2974" s="15"/>
      <c r="B2974" s="15"/>
      <c r="C2974" s="15"/>
      <c r="D2974" s="15"/>
      <c r="E2974" s="15"/>
      <c r="F2974" s="15"/>
      <c r="G2974" s="15"/>
      <c r="H2974" s="21"/>
      <c r="I2974" s="15"/>
      <c r="J2974" s="65"/>
      <c r="K2974" s="17"/>
      <c r="L2974" s="65"/>
      <c r="M2974" s="17"/>
      <c r="N2974" s="65"/>
      <c r="O2974" s="6"/>
      <c r="P2974" s="6"/>
      <c r="Q2974" s="6"/>
      <c r="R2974" s="6"/>
      <c r="S2974" s="6"/>
      <c r="T2974" s="6"/>
      <c r="U2974" s="6"/>
      <c r="V2974" s="6"/>
      <c r="W2974" s="6"/>
      <c r="X2974" s="6"/>
      <c r="Y2974" s="6"/>
      <c r="Z2974" s="6"/>
      <c r="AA2974" s="6"/>
      <c r="AB2974" s="6"/>
      <c r="AC2974" s="6"/>
    </row>
  </sheetData>
  <conditionalFormatting sqref="D1218">
    <cfRule type="notContainsBlanks" dxfId="0" priority="1">
      <formula>LEN(TRIM(D1218))&gt;0</formula>
    </cfRule>
  </conditionalFormatting>
  <conditionalFormatting sqref="E694:E695">
    <cfRule type="notContainsBlanks" dxfId="0" priority="2">
      <formula>LEN(TRIM(E694))&gt;0</formula>
    </cfRule>
  </conditionalFormatting>
  <conditionalFormatting sqref="H1214:J1214">
    <cfRule type="colorScale" priority="3">
      <colorScale>
        <cfvo type="min"/>
        <cfvo type="max"/>
        <color rgb="FF57BB8A"/>
        <color rgb="FFFFFFFF"/>
      </colorScale>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4" width="8.0"/>
    <col customWidth="1" min="5" max="5" width="43.71"/>
    <col customWidth="1" min="6" max="6" width="13.0"/>
    <col customWidth="1" min="7" max="7" width="10.86"/>
    <col customWidth="1" min="8" max="8" width="14.0"/>
    <col customWidth="1" min="9" max="9" width="20.29"/>
    <col customWidth="1" min="10" max="10" width="11.57"/>
    <col customWidth="1" min="11" max="11" width="14.0"/>
    <col customWidth="1" min="12" max="12" width="8.0"/>
    <col customWidth="1" min="13" max="13" width="11.86"/>
    <col customWidth="1" min="14" max="26" width="8.0"/>
  </cols>
  <sheetData>
    <row r="1" ht="135.0" customHeight="1">
      <c r="A1" s="1" t="s">
        <v>0</v>
      </c>
      <c r="B1" s="3" t="s">
        <v>2</v>
      </c>
      <c r="C1" s="3" t="s">
        <v>3</v>
      </c>
      <c r="D1" s="3" t="s">
        <v>4</v>
      </c>
      <c r="E1" s="5" t="s">
        <v>5</v>
      </c>
      <c r="F1" s="5" t="s">
        <v>6</v>
      </c>
      <c r="G1" s="5" t="s">
        <v>7</v>
      </c>
      <c r="H1" s="5" t="s">
        <v>8</v>
      </c>
      <c r="I1" s="5" t="s">
        <v>10</v>
      </c>
      <c r="J1" s="5" t="s">
        <v>11</v>
      </c>
      <c r="K1" s="5" t="s">
        <v>12</v>
      </c>
      <c r="L1" s="9" t="s">
        <v>13</v>
      </c>
      <c r="M1" s="11" t="s">
        <v>14</v>
      </c>
      <c r="N1" s="12"/>
      <c r="O1" s="12"/>
      <c r="P1" s="12"/>
      <c r="Q1" s="12"/>
      <c r="R1" s="12"/>
      <c r="S1" s="12"/>
      <c r="T1" s="12"/>
      <c r="U1" s="12"/>
      <c r="V1" s="12"/>
      <c r="W1" s="12"/>
      <c r="X1" s="12"/>
      <c r="Y1" s="12"/>
      <c r="Z1" s="12"/>
    </row>
    <row r="2" ht="30.0" customHeight="1">
      <c r="A2" s="14">
        <v>87572.0</v>
      </c>
      <c r="B2" s="14"/>
      <c r="C2" s="13"/>
      <c r="D2" s="13"/>
      <c r="E2" s="14" t="s">
        <v>28</v>
      </c>
      <c r="F2" s="13"/>
      <c r="G2" s="13"/>
      <c r="H2" s="13"/>
      <c r="I2" s="16" t="s">
        <v>29</v>
      </c>
      <c r="J2" s="17"/>
      <c r="K2" s="8" t="s">
        <v>31</v>
      </c>
      <c r="L2" s="13"/>
      <c r="M2" s="18">
        <v>42963.0</v>
      </c>
      <c r="N2" s="13"/>
      <c r="O2" s="13"/>
      <c r="P2" s="13"/>
      <c r="Q2" s="13"/>
      <c r="R2" s="13"/>
      <c r="S2" s="13"/>
      <c r="T2" s="13"/>
      <c r="U2" s="13"/>
      <c r="V2" s="13"/>
      <c r="W2" s="13"/>
      <c r="X2" s="13"/>
      <c r="Y2" s="13"/>
      <c r="Z2" s="13"/>
    </row>
    <row r="3" ht="30.0" customHeight="1">
      <c r="A3" s="8">
        <v>85076.0</v>
      </c>
      <c r="B3" s="13"/>
      <c r="C3" s="13"/>
      <c r="D3" s="13"/>
      <c r="E3" s="20" t="s">
        <v>32</v>
      </c>
      <c r="F3" s="13"/>
      <c r="G3" s="13"/>
      <c r="H3" s="13"/>
      <c r="I3" s="16" t="s">
        <v>38</v>
      </c>
      <c r="J3" s="17"/>
      <c r="K3" s="8" t="s">
        <v>31</v>
      </c>
      <c r="L3" s="13"/>
      <c r="M3" s="22">
        <v>42705.0</v>
      </c>
      <c r="N3" s="13"/>
      <c r="O3" s="13"/>
      <c r="P3" s="13"/>
      <c r="Q3" s="13"/>
      <c r="R3" s="13"/>
      <c r="S3" s="13"/>
      <c r="T3" s="13"/>
      <c r="U3" s="13"/>
      <c r="V3" s="13"/>
      <c r="W3" s="13"/>
      <c r="X3" s="13"/>
      <c r="Y3" s="13"/>
      <c r="Z3" s="13"/>
    </row>
    <row r="4" ht="30.0" customHeight="1">
      <c r="A4" s="26">
        <v>78498.0</v>
      </c>
      <c r="B4" s="13"/>
      <c r="C4" s="13"/>
      <c r="D4" s="13"/>
      <c r="E4" s="26" t="s">
        <v>55</v>
      </c>
      <c r="F4" s="13"/>
      <c r="G4" s="13"/>
      <c r="H4" s="13"/>
      <c r="I4" s="16" t="s">
        <v>29</v>
      </c>
      <c r="J4" s="17"/>
      <c r="K4" s="8" t="s">
        <v>57</v>
      </c>
      <c r="L4" s="13"/>
      <c r="M4" s="22">
        <v>42857.0</v>
      </c>
      <c r="N4" s="13"/>
      <c r="O4" s="13"/>
      <c r="P4" s="13"/>
      <c r="Q4" s="13"/>
      <c r="R4" s="13"/>
      <c r="S4" s="13"/>
      <c r="T4" s="13"/>
      <c r="U4" s="13"/>
      <c r="V4" s="13"/>
      <c r="W4" s="13"/>
      <c r="X4" s="13"/>
      <c r="Y4" s="13"/>
      <c r="Z4" s="13"/>
    </row>
    <row r="5" ht="30.0" customHeight="1">
      <c r="A5" s="8">
        <v>91289.0</v>
      </c>
      <c r="B5" s="13"/>
      <c r="C5" s="13"/>
      <c r="D5" s="13"/>
      <c r="E5" s="15" t="s">
        <v>63</v>
      </c>
      <c r="F5" s="13"/>
      <c r="G5" s="13"/>
      <c r="H5" s="13"/>
      <c r="I5" s="16" t="s">
        <v>29</v>
      </c>
      <c r="J5" s="17"/>
      <c r="K5" s="8" t="s">
        <v>69</v>
      </c>
      <c r="L5" s="8"/>
      <c r="M5" s="22">
        <v>43396.0</v>
      </c>
      <c r="N5" s="13"/>
      <c r="O5" s="13"/>
      <c r="P5" s="13"/>
      <c r="Q5" s="13"/>
      <c r="R5" s="13"/>
      <c r="S5" s="13"/>
      <c r="T5" s="13"/>
      <c r="U5" s="13"/>
      <c r="V5" s="13"/>
      <c r="W5" s="13"/>
      <c r="X5" s="13"/>
      <c r="Y5" s="13"/>
      <c r="Z5" s="13"/>
    </row>
    <row r="6" ht="30.0" customHeight="1">
      <c r="A6" s="8">
        <v>88194.0</v>
      </c>
      <c r="B6" s="13"/>
      <c r="C6" s="13"/>
      <c r="D6" s="13"/>
      <c r="E6" s="15" t="s">
        <v>79</v>
      </c>
      <c r="F6" s="13"/>
      <c r="G6" s="13"/>
      <c r="H6" s="13"/>
      <c r="I6" s="16" t="s">
        <v>29</v>
      </c>
      <c r="J6" s="17"/>
      <c r="K6" s="8" t="s">
        <v>45</v>
      </c>
      <c r="L6" s="8"/>
      <c r="M6" s="22">
        <v>43082.0</v>
      </c>
      <c r="N6" s="13"/>
      <c r="O6" s="13"/>
      <c r="P6" s="13"/>
      <c r="Q6" s="13"/>
      <c r="R6" s="13"/>
      <c r="S6" s="13"/>
      <c r="T6" s="13"/>
      <c r="U6" s="13"/>
      <c r="V6" s="13"/>
      <c r="W6" s="13"/>
      <c r="X6" s="13"/>
      <c r="Y6" s="13"/>
      <c r="Z6" s="13"/>
    </row>
    <row r="7" ht="30.0" customHeight="1">
      <c r="A7" s="8">
        <v>92741.0</v>
      </c>
      <c r="B7" s="13"/>
      <c r="C7" s="13"/>
      <c r="D7" s="13"/>
      <c r="E7" s="15" t="s">
        <v>89</v>
      </c>
      <c r="F7" s="13"/>
      <c r="G7" s="13"/>
      <c r="H7" s="13"/>
      <c r="I7" s="29" t="s">
        <v>29</v>
      </c>
      <c r="J7" s="17"/>
      <c r="K7" s="8" t="s">
        <v>99</v>
      </c>
      <c r="L7" s="8"/>
      <c r="M7" s="22">
        <v>43522.0</v>
      </c>
      <c r="N7" s="13"/>
      <c r="O7" s="13"/>
      <c r="P7" s="13"/>
      <c r="Q7" s="13"/>
      <c r="R7" s="13"/>
      <c r="S7" s="13"/>
      <c r="T7" s="13"/>
      <c r="U7" s="13"/>
      <c r="V7" s="13"/>
      <c r="W7" s="13"/>
      <c r="X7" s="13"/>
      <c r="Y7" s="13"/>
      <c r="Z7" s="13"/>
    </row>
    <row r="8" ht="30.0" customHeight="1">
      <c r="A8" s="8">
        <v>83121.0</v>
      </c>
      <c r="B8" s="13"/>
      <c r="C8" s="13"/>
      <c r="D8" s="13"/>
      <c r="E8" s="15" t="s">
        <v>104</v>
      </c>
      <c r="F8" s="13"/>
      <c r="G8" s="13"/>
      <c r="H8" s="13"/>
      <c r="I8" s="16" t="s">
        <v>29</v>
      </c>
      <c r="J8" s="17"/>
      <c r="K8" s="8" t="s">
        <v>57</v>
      </c>
      <c r="L8" s="13"/>
      <c r="M8" s="22">
        <v>42835.0</v>
      </c>
      <c r="N8" s="13"/>
      <c r="O8" s="13"/>
      <c r="P8" s="13"/>
      <c r="Q8" s="13"/>
      <c r="R8" s="13"/>
      <c r="S8" s="13"/>
      <c r="T8" s="13"/>
      <c r="U8" s="13"/>
      <c r="V8" s="13"/>
      <c r="W8" s="13"/>
      <c r="X8" s="13"/>
      <c r="Y8" s="13"/>
      <c r="Z8" s="13"/>
    </row>
    <row r="9" ht="30.0" customHeight="1">
      <c r="A9" s="8">
        <v>92199.0</v>
      </c>
      <c r="B9" s="13"/>
      <c r="C9" s="13"/>
      <c r="D9" s="13"/>
      <c r="E9" s="15" t="s">
        <v>110</v>
      </c>
      <c r="F9" s="13"/>
      <c r="G9" s="13"/>
      <c r="H9" s="13"/>
      <c r="I9" s="16" t="s">
        <v>29</v>
      </c>
      <c r="J9" s="17"/>
      <c r="K9" s="8" t="s">
        <v>31</v>
      </c>
      <c r="L9" s="8"/>
      <c r="M9" s="22">
        <v>43489.0</v>
      </c>
      <c r="N9" s="13"/>
      <c r="O9" s="13"/>
      <c r="P9" s="13"/>
      <c r="Q9" s="13"/>
      <c r="R9" s="13"/>
      <c r="S9" s="13"/>
      <c r="T9" s="13"/>
      <c r="U9" s="13"/>
      <c r="V9" s="13"/>
      <c r="W9" s="13"/>
      <c r="X9" s="13"/>
      <c r="Y9" s="13"/>
      <c r="Z9" s="13"/>
    </row>
    <row r="10" ht="30.0" customHeight="1">
      <c r="A10" s="8">
        <v>92619.0</v>
      </c>
      <c r="B10" s="13"/>
      <c r="C10" s="13"/>
      <c r="D10" s="13"/>
      <c r="E10" s="15" t="s">
        <v>118</v>
      </c>
      <c r="F10" s="13"/>
      <c r="G10" s="13"/>
      <c r="H10" s="13"/>
      <c r="I10" s="29" t="s">
        <v>29</v>
      </c>
      <c r="J10" s="17"/>
      <c r="K10" s="8" t="s">
        <v>119</v>
      </c>
      <c r="L10" s="8"/>
      <c r="M10" s="22">
        <v>43521.0</v>
      </c>
      <c r="N10" s="13"/>
      <c r="O10" s="13"/>
      <c r="P10" s="13"/>
      <c r="Q10" s="13"/>
      <c r="R10" s="13"/>
      <c r="S10" s="13"/>
      <c r="T10" s="13"/>
      <c r="U10" s="13"/>
      <c r="V10" s="13"/>
      <c r="W10" s="13"/>
      <c r="X10" s="13"/>
      <c r="Y10" s="13"/>
      <c r="Z10" s="13"/>
    </row>
    <row r="11" ht="30.0" customHeight="1">
      <c r="A11" s="8">
        <v>92247.0</v>
      </c>
      <c r="B11" s="13"/>
      <c r="C11" s="13"/>
      <c r="D11" s="13"/>
      <c r="E11" s="15" t="s">
        <v>125</v>
      </c>
      <c r="F11" s="13"/>
      <c r="G11" s="13"/>
      <c r="H11" s="13"/>
      <c r="I11" s="16" t="s">
        <v>29</v>
      </c>
      <c r="J11" s="17"/>
      <c r="K11" s="8" t="s">
        <v>128</v>
      </c>
      <c r="L11" s="8"/>
      <c r="M11" s="22">
        <v>43453.0</v>
      </c>
      <c r="N11" s="13"/>
      <c r="O11" s="13"/>
      <c r="P11" s="13"/>
      <c r="Q11" s="13"/>
      <c r="R11" s="13"/>
      <c r="S11" s="13"/>
      <c r="T11" s="13"/>
      <c r="U11" s="13"/>
      <c r="V11" s="13"/>
      <c r="W11" s="13"/>
      <c r="X11" s="13"/>
      <c r="Y11" s="13"/>
      <c r="Z11" s="13"/>
    </row>
    <row r="12">
      <c r="A12" s="8" t="s">
        <v>129</v>
      </c>
      <c r="B12" s="13"/>
      <c r="C12" s="13"/>
      <c r="D12" s="13"/>
      <c r="E12" s="15" t="s">
        <v>132</v>
      </c>
      <c r="F12" s="13"/>
      <c r="G12" s="13"/>
      <c r="H12" s="13"/>
      <c r="I12" s="16" t="s">
        <v>29</v>
      </c>
      <c r="J12" s="17"/>
      <c r="K12" s="8" t="s">
        <v>128</v>
      </c>
      <c r="L12" s="8"/>
      <c r="M12" s="22">
        <v>43453.0</v>
      </c>
      <c r="N12" s="13"/>
      <c r="O12" s="13"/>
      <c r="P12" s="13"/>
      <c r="Q12" s="13"/>
      <c r="R12" s="13"/>
      <c r="S12" s="13"/>
      <c r="T12" s="13"/>
      <c r="U12" s="13"/>
      <c r="V12" s="13"/>
      <c r="W12" s="13"/>
      <c r="X12" s="13"/>
      <c r="Y12" s="13"/>
      <c r="Z12" s="13"/>
    </row>
    <row r="13" ht="30.0" customHeight="1">
      <c r="A13" s="33">
        <v>92295.0</v>
      </c>
      <c r="B13" s="35"/>
      <c r="C13" s="35"/>
      <c r="D13" s="35"/>
      <c r="E13" s="37" t="s">
        <v>161</v>
      </c>
      <c r="F13" s="13"/>
      <c r="G13" s="13"/>
      <c r="H13" s="13"/>
      <c r="I13" s="16" t="s">
        <v>29</v>
      </c>
      <c r="J13" s="17"/>
      <c r="K13" s="8" t="s">
        <v>181</v>
      </c>
      <c r="L13" s="8"/>
      <c r="M13" s="22">
        <v>43503.0</v>
      </c>
      <c r="N13" s="13"/>
      <c r="O13" s="13"/>
      <c r="P13" s="13"/>
      <c r="Q13" s="13"/>
      <c r="R13" s="13"/>
      <c r="S13" s="13"/>
      <c r="T13" s="13"/>
      <c r="U13" s="13"/>
      <c r="V13" s="13"/>
      <c r="W13" s="13"/>
      <c r="X13" s="13"/>
      <c r="Y13" s="13"/>
      <c r="Z13" s="13"/>
    </row>
    <row r="14" ht="30.0" customHeight="1">
      <c r="A14" s="8">
        <v>83125.0</v>
      </c>
      <c r="B14" s="13"/>
      <c r="C14" s="13"/>
      <c r="D14" s="13"/>
      <c r="E14" s="8" t="s">
        <v>185</v>
      </c>
      <c r="F14" s="13"/>
      <c r="G14" s="13"/>
      <c r="H14" s="13"/>
      <c r="I14" s="16" t="s">
        <v>29</v>
      </c>
      <c r="J14" s="17"/>
      <c r="K14" s="8" t="s">
        <v>57</v>
      </c>
      <c r="L14" s="13"/>
      <c r="M14" s="22">
        <v>42835.0</v>
      </c>
      <c r="N14" s="13"/>
      <c r="O14" s="13"/>
      <c r="P14" s="13"/>
      <c r="Q14" s="13"/>
      <c r="R14" s="13"/>
      <c r="S14" s="13"/>
      <c r="T14" s="13"/>
      <c r="U14" s="13"/>
      <c r="V14" s="13"/>
      <c r="W14" s="13"/>
      <c r="X14" s="13"/>
      <c r="Y14" s="13"/>
      <c r="Z14" s="13"/>
    </row>
    <row r="15" ht="30.0" customHeight="1">
      <c r="A15" s="8">
        <v>84627.0</v>
      </c>
      <c r="B15" s="13"/>
      <c r="C15" s="13"/>
      <c r="D15" s="13"/>
      <c r="E15" s="15" t="s">
        <v>193</v>
      </c>
      <c r="F15" s="13"/>
      <c r="G15" s="13"/>
      <c r="H15" s="13"/>
      <c r="I15" s="16" t="s">
        <v>195</v>
      </c>
      <c r="J15" s="14" t="s">
        <v>196</v>
      </c>
      <c r="K15" s="8" t="s">
        <v>31</v>
      </c>
      <c r="L15" s="13"/>
      <c r="M15" s="22">
        <v>42606.0</v>
      </c>
      <c r="N15" s="13"/>
      <c r="O15" s="13"/>
      <c r="P15" s="13"/>
      <c r="Q15" s="13"/>
      <c r="R15" s="13"/>
      <c r="S15" s="13"/>
      <c r="T15" s="13"/>
      <c r="U15" s="13"/>
      <c r="V15" s="13"/>
      <c r="W15" s="13"/>
      <c r="X15" s="13"/>
      <c r="Y15" s="13"/>
      <c r="Z15" s="13"/>
    </row>
    <row r="16" ht="30.0" customHeight="1">
      <c r="A16" s="8">
        <v>85883.0</v>
      </c>
      <c r="B16" s="13"/>
      <c r="C16" s="13"/>
      <c r="D16" s="13"/>
      <c r="E16" s="15" t="s">
        <v>203</v>
      </c>
      <c r="F16" s="13"/>
      <c r="G16" s="13"/>
      <c r="H16" s="13"/>
      <c r="I16" s="16" t="s">
        <v>29</v>
      </c>
      <c r="J16" s="17"/>
      <c r="K16" s="8" t="s">
        <v>206</v>
      </c>
      <c r="L16" s="13"/>
      <c r="M16" s="22">
        <v>42807.0</v>
      </c>
      <c r="N16" s="13"/>
      <c r="O16" s="13"/>
      <c r="P16" s="13"/>
      <c r="Q16" s="13"/>
      <c r="R16" s="13"/>
      <c r="S16" s="13"/>
      <c r="T16" s="13"/>
      <c r="U16" s="13"/>
      <c r="V16" s="13"/>
      <c r="W16" s="13"/>
      <c r="X16" s="13"/>
      <c r="Y16" s="13"/>
      <c r="Z16" s="13"/>
    </row>
    <row r="17" ht="30.0" customHeight="1">
      <c r="A17" s="33">
        <v>92894.0</v>
      </c>
      <c r="B17" s="35"/>
      <c r="C17" s="35"/>
      <c r="D17" s="35"/>
      <c r="E17" s="39" t="s">
        <v>211</v>
      </c>
      <c r="F17" s="13"/>
      <c r="G17" s="13"/>
      <c r="H17" s="13"/>
      <c r="I17" s="16" t="s">
        <v>29</v>
      </c>
      <c r="J17" s="17"/>
      <c r="K17" s="8" t="s">
        <v>181</v>
      </c>
      <c r="L17" s="8"/>
      <c r="M17" s="22">
        <v>43531.0</v>
      </c>
      <c r="N17" s="13"/>
      <c r="O17" s="13"/>
      <c r="P17" s="13"/>
      <c r="Q17" s="13"/>
      <c r="R17" s="13"/>
      <c r="S17" s="13"/>
      <c r="T17" s="13"/>
      <c r="U17" s="13"/>
      <c r="V17" s="13"/>
      <c r="W17" s="13"/>
      <c r="X17" s="13"/>
      <c r="Y17" s="13"/>
      <c r="Z17" s="13"/>
    </row>
    <row r="18" ht="30.0" customHeight="1">
      <c r="A18" s="8">
        <v>92245.0</v>
      </c>
      <c r="B18" s="13"/>
      <c r="C18" s="13"/>
      <c r="D18" s="13"/>
      <c r="E18" s="15" t="s">
        <v>227</v>
      </c>
      <c r="F18" s="13"/>
      <c r="G18" s="13"/>
      <c r="H18" s="13"/>
      <c r="I18" s="16" t="s">
        <v>29</v>
      </c>
      <c r="J18" s="17"/>
      <c r="K18" s="8" t="s">
        <v>31</v>
      </c>
      <c r="L18" s="8"/>
      <c r="M18" s="22">
        <v>43489.0</v>
      </c>
      <c r="N18" s="13"/>
      <c r="O18" s="13"/>
      <c r="P18" s="13"/>
      <c r="Q18" s="13"/>
      <c r="R18" s="13"/>
      <c r="S18" s="13"/>
      <c r="T18" s="13"/>
      <c r="U18" s="13"/>
      <c r="V18" s="13"/>
      <c r="W18" s="13"/>
      <c r="X18" s="13"/>
      <c r="Y18" s="13"/>
      <c r="Z18" s="13"/>
    </row>
    <row r="19" ht="45.0" customHeight="1">
      <c r="A19" s="8">
        <v>92227.0</v>
      </c>
      <c r="B19" s="13"/>
      <c r="C19" s="13"/>
      <c r="D19" s="13"/>
      <c r="E19" s="15" t="s">
        <v>239</v>
      </c>
      <c r="F19" s="13"/>
      <c r="G19" s="13"/>
      <c r="H19" s="13"/>
      <c r="I19" s="16" t="s">
        <v>29</v>
      </c>
      <c r="J19" s="17"/>
      <c r="K19" s="8" t="s">
        <v>241</v>
      </c>
      <c r="L19" s="8"/>
      <c r="M19" s="22">
        <v>43452.0</v>
      </c>
      <c r="N19" s="13"/>
      <c r="O19" s="13"/>
      <c r="P19" s="13"/>
      <c r="Q19" s="13"/>
      <c r="R19" s="13"/>
      <c r="S19" s="13"/>
      <c r="T19" s="13"/>
      <c r="U19" s="13"/>
      <c r="V19" s="13"/>
      <c r="W19" s="13"/>
      <c r="X19" s="13"/>
      <c r="Y19" s="13"/>
      <c r="Z19" s="13"/>
    </row>
    <row r="20" ht="30.0" customHeight="1">
      <c r="A20" s="8" t="s">
        <v>242</v>
      </c>
      <c r="B20" s="13"/>
      <c r="C20" s="13"/>
      <c r="D20" s="13"/>
      <c r="E20" s="15" t="s">
        <v>244</v>
      </c>
      <c r="F20" s="13"/>
      <c r="G20" s="13"/>
      <c r="H20" s="13"/>
      <c r="I20" s="16" t="s">
        <v>29</v>
      </c>
      <c r="J20" s="17"/>
      <c r="K20" s="8" t="s">
        <v>31</v>
      </c>
      <c r="L20" s="8"/>
      <c r="M20" s="22">
        <v>43489.0</v>
      </c>
      <c r="N20" s="13"/>
      <c r="O20" s="13"/>
      <c r="P20" s="13"/>
      <c r="Q20" s="13"/>
      <c r="R20" s="13"/>
      <c r="S20" s="13"/>
      <c r="T20" s="13"/>
      <c r="U20" s="13"/>
      <c r="V20" s="13"/>
      <c r="W20" s="13"/>
      <c r="X20" s="13"/>
      <c r="Y20" s="13"/>
      <c r="Z20" s="13"/>
    </row>
    <row r="21" ht="30.0" customHeight="1">
      <c r="A21" s="40">
        <v>86290.0</v>
      </c>
      <c r="B21" s="13"/>
      <c r="C21" s="13"/>
      <c r="D21" s="13"/>
      <c r="E21" s="8" t="s">
        <v>252</v>
      </c>
      <c r="F21" s="13"/>
      <c r="G21" s="13"/>
      <c r="H21" s="13"/>
      <c r="I21" s="16" t="s">
        <v>29</v>
      </c>
      <c r="J21" s="17"/>
      <c r="K21" s="8" t="s">
        <v>57</v>
      </c>
      <c r="L21" s="13"/>
      <c r="M21" s="22">
        <v>42838.0</v>
      </c>
      <c r="N21" s="13"/>
      <c r="O21" s="13"/>
      <c r="P21" s="13"/>
      <c r="Q21" s="13"/>
      <c r="R21" s="13"/>
      <c r="S21" s="13"/>
      <c r="T21" s="13"/>
      <c r="U21" s="13"/>
      <c r="V21" s="13"/>
      <c r="W21" s="13"/>
      <c r="X21" s="13"/>
      <c r="Y21" s="13"/>
      <c r="Z21" s="13"/>
    </row>
    <row r="22" ht="30.0" customHeight="1">
      <c r="A22" s="8">
        <v>90958.0</v>
      </c>
      <c r="B22" s="13"/>
      <c r="C22" s="13"/>
      <c r="D22" s="13"/>
      <c r="E22" s="15" t="s">
        <v>258</v>
      </c>
      <c r="F22" s="13"/>
      <c r="G22" s="13"/>
      <c r="H22" s="13"/>
      <c r="I22" s="16" t="s">
        <v>29</v>
      </c>
      <c r="J22" s="17"/>
      <c r="K22" s="8" t="s">
        <v>69</v>
      </c>
      <c r="L22" s="8"/>
      <c r="M22" s="22">
        <v>43396.0</v>
      </c>
      <c r="N22" s="13"/>
      <c r="O22" s="13"/>
      <c r="P22" s="13"/>
      <c r="Q22" s="13"/>
      <c r="R22" s="13"/>
      <c r="S22" s="13"/>
      <c r="T22" s="13"/>
      <c r="U22" s="13"/>
      <c r="V22" s="13"/>
      <c r="W22" s="13"/>
      <c r="X22" s="13"/>
      <c r="Y22" s="13"/>
      <c r="Z22" s="13"/>
    </row>
    <row r="23" ht="30.0" customHeight="1">
      <c r="A23" s="33">
        <v>92707.0</v>
      </c>
      <c r="B23" s="35"/>
      <c r="C23" s="35"/>
      <c r="D23" s="35"/>
      <c r="E23" s="37" t="s">
        <v>265</v>
      </c>
      <c r="F23" s="13"/>
      <c r="G23" s="13"/>
      <c r="H23" s="13"/>
      <c r="I23" s="29" t="s">
        <v>29</v>
      </c>
      <c r="J23" s="17"/>
      <c r="K23" s="8" t="s">
        <v>271</v>
      </c>
      <c r="L23" s="8"/>
      <c r="M23" s="22">
        <v>43528.0</v>
      </c>
      <c r="N23" s="13"/>
      <c r="O23" s="13"/>
      <c r="P23" s="13"/>
      <c r="Q23" s="13"/>
      <c r="R23" s="13"/>
      <c r="S23" s="13"/>
      <c r="T23" s="13"/>
      <c r="U23" s="13"/>
      <c r="V23" s="13"/>
      <c r="W23" s="13"/>
      <c r="X23" s="13"/>
      <c r="Y23" s="13"/>
      <c r="Z23" s="13"/>
    </row>
    <row r="24" ht="30.0" customHeight="1">
      <c r="A24" s="15">
        <v>84905.0</v>
      </c>
      <c r="B24" s="43"/>
      <c r="C24" s="15"/>
      <c r="D24" s="15"/>
      <c r="E24" s="15" t="s">
        <v>286</v>
      </c>
      <c r="F24" s="45"/>
      <c r="G24" s="15"/>
      <c r="H24" s="21"/>
      <c r="I24" s="16" t="s">
        <v>29</v>
      </c>
      <c r="J24" s="13"/>
      <c r="K24" s="8" t="s">
        <v>77</v>
      </c>
      <c r="L24" s="13"/>
      <c r="M24" s="28">
        <v>42998.0</v>
      </c>
      <c r="N24" s="13"/>
      <c r="O24" s="13"/>
      <c r="P24" s="13"/>
      <c r="Q24" s="13"/>
      <c r="R24" s="13"/>
      <c r="S24" s="13"/>
      <c r="T24" s="13"/>
      <c r="U24" s="13"/>
      <c r="V24" s="13"/>
      <c r="W24" s="13"/>
      <c r="X24" s="13"/>
      <c r="Y24" s="13"/>
      <c r="Z24" s="13"/>
    </row>
    <row r="25">
      <c r="A25" s="8">
        <v>80825.0</v>
      </c>
      <c r="B25" s="13"/>
      <c r="C25" s="13"/>
      <c r="D25" s="13"/>
      <c r="E25" s="15" t="s">
        <v>309</v>
      </c>
      <c r="F25" s="13"/>
      <c r="G25" s="13"/>
      <c r="H25" s="13"/>
      <c r="I25" s="16" t="s">
        <v>29</v>
      </c>
      <c r="J25" s="17"/>
      <c r="K25" s="8" t="s">
        <v>77</v>
      </c>
      <c r="L25" s="8"/>
      <c r="M25" s="22">
        <v>43304.0</v>
      </c>
      <c r="N25" s="13"/>
      <c r="O25" s="13"/>
      <c r="P25" s="13"/>
      <c r="Q25" s="13"/>
      <c r="R25" s="13"/>
      <c r="S25" s="13"/>
      <c r="T25" s="13"/>
      <c r="U25" s="13"/>
      <c r="V25" s="13"/>
      <c r="W25" s="13"/>
      <c r="X25" s="13"/>
      <c r="Y25" s="13"/>
      <c r="Z25" s="13"/>
    </row>
    <row r="26">
      <c r="A26" s="10">
        <v>86773.0</v>
      </c>
      <c r="B26" s="13"/>
      <c r="C26" s="13"/>
      <c r="D26" s="13"/>
      <c r="E26" s="10" t="s">
        <v>315</v>
      </c>
      <c r="F26" s="13"/>
      <c r="G26" s="13"/>
      <c r="H26" s="13"/>
      <c r="I26" s="16" t="s">
        <v>29</v>
      </c>
      <c r="J26" s="17"/>
      <c r="K26" s="8" t="s">
        <v>31</v>
      </c>
      <c r="L26" s="13"/>
      <c r="M26" s="22">
        <v>42853.0</v>
      </c>
      <c r="N26" s="13"/>
      <c r="O26" s="13"/>
      <c r="P26" s="13"/>
      <c r="Q26" s="13"/>
      <c r="R26" s="13"/>
      <c r="S26" s="13"/>
      <c r="T26" s="13"/>
      <c r="U26" s="13"/>
      <c r="V26" s="13"/>
      <c r="W26" s="13"/>
      <c r="X26" s="13"/>
      <c r="Y26" s="13"/>
      <c r="Z26" s="13"/>
    </row>
    <row r="27">
      <c r="A27" s="47">
        <v>91077.0</v>
      </c>
      <c r="B27" s="13"/>
      <c r="C27" s="13"/>
      <c r="D27" s="13"/>
      <c r="E27" s="48" t="s">
        <v>338</v>
      </c>
      <c r="F27" s="13"/>
      <c r="G27" s="13"/>
      <c r="H27" s="13"/>
      <c r="I27" s="16" t="s">
        <v>29</v>
      </c>
      <c r="J27" s="17"/>
      <c r="K27" s="8" t="s">
        <v>31</v>
      </c>
      <c r="L27" s="8"/>
      <c r="M27" s="22">
        <v>43417.0</v>
      </c>
      <c r="N27" s="13"/>
      <c r="O27" s="13"/>
      <c r="P27" s="13"/>
      <c r="Q27" s="13"/>
      <c r="R27" s="13"/>
      <c r="S27" s="13"/>
      <c r="T27" s="13"/>
      <c r="U27" s="13"/>
      <c r="V27" s="13"/>
      <c r="W27" s="13"/>
      <c r="X27" s="13"/>
      <c r="Y27" s="13"/>
      <c r="Z27" s="13"/>
    </row>
    <row r="28">
      <c r="A28" s="40">
        <v>86198.0</v>
      </c>
      <c r="B28" s="13"/>
      <c r="C28" s="13"/>
      <c r="D28" s="13"/>
      <c r="E28" s="8" t="s">
        <v>352</v>
      </c>
      <c r="F28" s="13"/>
      <c r="G28" s="13"/>
      <c r="H28" s="13"/>
      <c r="I28" s="16" t="s">
        <v>29</v>
      </c>
      <c r="J28" s="17"/>
      <c r="K28" s="8" t="s">
        <v>57</v>
      </c>
      <c r="L28" s="13"/>
      <c r="M28" s="22">
        <v>42838.0</v>
      </c>
      <c r="N28" s="13"/>
      <c r="O28" s="13"/>
      <c r="P28" s="13"/>
      <c r="Q28" s="13"/>
      <c r="R28" s="13"/>
      <c r="S28" s="13"/>
      <c r="T28" s="13"/>
      <c r="U28" s="13"/>
      <c r="V28" s="13"/>
      <c r="W28" s="13"/>
      <c r="X28" s="13"/>
      <c r="Y28" s="13"/>
      <c r="Z28" s="13"/>
    </row>
    <row r="29">
      <c r="A29" s="45">
        <v>80038.0</v>
      </c>
      <c r="B29" s="51"/>
      <c r="C29" s="51"/>
      <c r="D29" s="51"/>
      <c r="E29" s="45" t="s">
        <v>370</v>
      </c>
      <c r="F29" s="51" t="s">
        <v>372</v>
      </c>
      <c r="G29" s="51" t="s">
        <v>372</v>
      </c>
      <c r="H29" s="51" t="s">
        <v>372</v>
      </c>
      <c r="I29" s="45" t="s">
        <v>38</v>
      </c>
      <c r="J29" s="45"/>
      <c r="K29" s="51" t="s">
        <v>31</v>
      </c>
      <c r="L29" s="52" t="s">
        <v>372</v>
      </c>
      <c r="M29" s="53">
        <v>42491.0</v>
      </c>
      <c r="N29" s="51"/>
      <c r="O29" s="51"/>
      <c r="P29" s="51"/>
      <c r="Q29" s="51"/>
      <c r="R29" s="51"/>
      <c r="S29" s="51"/>
      <c r="T29" s="51"/>
      <c r="U29" s="51"/>
      <c r="V29" s="51"/>
      <c r="W29" s="51"/>
      <c r="X29" s="51"/>
      <c r="Y29" s="51"/>
      <c r="Z29" s="51"/>
    </row>
    <row r="30" ht="21.0" customHeight="1">
      <c r="A30" s="33">
        <v>92739.0</v>
      </c>
      <c r="B30" s="13"/>
      <c r="C30" s="13"/>
      <c r="D30" s="13"/>
      <c r="E30" s="37" t="s">
        <v>391</v>
      </c>
      <c r="F30" s="13"/>
      <c r="G30" s="13"/>
      <c r="H30" s="13"/>
      <c r="I30" s="29" t="s">
        <v>29</v>
      </c>
      <c r="J30" s="17"/>
      <c r="K30" s="8" t="s">
        <v>99</v>
      </c>
      <c r="L30" s="8"/>
      <c r="M30" s="54">
        <v>43522.0</v>
      </c>
      <c r="N30" s="13"/>
      <c r="O30" s="13"/>
      <c r="P30" s="13"/>
      <c r="Q30" s="13"/>
      <c r="R30" s="13"/>
      <c r="S30" s="13"/>
      <c r="T30" s="13"/>
      <c r="U30" s="13"/>
      <c r="V30" s="13"/>
      <c r="W30" s="13"/>
      <c r="X30" s="13"/>
      <c r="Y30" s="13"/>
      <c r="Z30" s="13"/>
    </row>
    <row r="31" ht="27.75" customHeight="1">
      <c r="A31" s="33">
        <v>92725.0</v>
      </c>
      <c r="B31" s="13"/>
      <c r="C31" s="13"/>
      <c r="D31" s="13"/>
      <c r="E31" s="37" t="s">
        <v>398</v>
      </c>
      <c r="F31" s="13"/>
      <c r="G31" s="13"/>
      <c r="H31" s="13"/>
      <c r="I31" s="29" t="s">
        <v>29</v>
      </c>
      <c r="J31" s="17"/>
      <c r="K31" s="8" t="s">
        <v>99</v>
      </c>
      <c r="L31" s="8"/>
      <c r="M31" s="22">
        <v>43522.0</v>
      </c>
      <c r="N31" s="13"/>
      <c r="O31" s="13"/>
      <c r="P31" s="13"/>
      <c r="Q31" s="13"/>
      <c r="R31" s="13"/>
      <c r="S31" s="13"/>
      <c r="T31" s="13"/>
      <c r="U31" s="13"/>
      <c r="V31" s="13"/>
      <c r="W31" s="13"/>
      <c r="X31" s="13"/>
      <c r="Y31" s="13"/>
      <c r="Z31" s="13"/>
    </row>
    <row r="32">
      <c r="A32" s="40">
        <v>86273.0</v>
      </c>
      <c r="B32" s="13"/>
      <c r="C32" s="13"/>
      <c r="D32" s="13"/>
      <c r="E32" s="8" t="s">
        <v>402</v>
      </c>
      <c r="F32" s="13"/>
      <c r="G32" s="13"/>
      <c r="H32" s="13"/>
      <c r="I32" s="16" t="s">
        <v>29</v>
      </c>
      <c r="J32" s="17"/>
      <c r="K32" s="8" t="s">
        <v>57</v>
      </c>
      <c r="L32" s="13"/>
      <c r="M32" s="22">
        <v>42838.0</v>
      </c>
      <c r="N32" s="13"/>
      <c r="O32" s="13"/>
      <c r="P32" s="13"/>
      <c r="Q32" s="13"/>
      <c r="R32" s="13"/>
      <c r="S32" s="13"/>
      <c r="T32" s="13"/>
      <c r="U32" s="13"/>
      <c r="V32" s="13"/>
      <c r="W32" s="13"/>
      <c r="X32" s="13"/>
      <c r="Y32" s="13"/>
      <c r="Z32" s="13"/>
    </row>
    <row r="33">
      <c r="A33" s="45">
        <v>80029.0</v>
      </c>
      <c r="B33" s="51"/>
      <c r="C33" s="51"/>
      <c r="D33" s="51"/>
      <c r="E33" s="45" t="s">
        <v>406</v>
      </c>
      <c r="F33" s="51" t="s">
        <v>372</v>
      </c>
      <c r="G33" s="51" t="s">
        <v>372</v>
      </c>
      <c r="H33" s="51" t="s">
        <v>372</v>
      </c>
      <c r="I33" s="45" t="s">
        <v>38</v>
      </c>
      <c r="J33" s="45"/>
      <c r="K33" s="51" t="s">
        <v>31</v>
      </c>
      <c r="L33" s="52" t="s">
        <v>372</v>
      </c>
      <c r="M33" s="53">
        <v>42491.0</v>
      </c>
      <c r="N33" s="52" t="s">
        <v>372</v>
      </c>
      <c r="O33" s="51"/>
      <c r="P33" s="51"/>
      <c r="Q33" s="51"/>
      <c r="R33" s="51"/>
      <c r="S33" s="51"/>
      <c r="T33" s="51"/>
      <c r="U33" s="51"/>
      <c r="V33" s="51"/>
      <c r="W33" s="51"/>
      <c r="X33" s="51"/>
      <c r="Y33" s="51"/>
      <c r="Z33" s="51"/>
    </row>
    <row r="34">
      <c r="A34" s="26">
        <v>77376.0</v>
      </c>
      <c r="B34" s="13"/>
      <c r="C34" s="13"/>
      <c r="D34" s="13"/>
      <c r="E34" s="26" t="s">
        <v>415</v>
      </c>
      <c r="F34" s="13"/>
      <c r="G34" s="13"/>
      <c r="H34" s="13"/>
      <c r="I34" s="16" t="s">
        <v>29</v>
      </c>
      <c r="J34" s="17"/>
      <c r="K34" s="8" t="s">
        <v>57</v>
      </c>
      <c r="L34" s="13"/>
      <c r="M34" s="22">
        <v>42857.0</v>
      </c>
      <c r="N34" s="13"/>
      <c r="O34" s="13"/>
      <c r="P34" s="13"/>
      <c r="Q34" s="13"/>
      <c r="R34" s="13"/>
      <c r="S34" s="13"/>
      <c r="T34" s="13"/>
      <c r="U34" s="13"/>
      <c r="V34" s="13"/>
      <c r="W34" s="13"/>
      <c r="X34" s="13"/>
      <c r="Y34" s="13"/>
      <c r="Z34" s="13"/>
    </row>
    <row r="35">
      <c r="A35" s="40">
        <v>83148.0</v>
      </c>
      <c r="B35" s="13"/>
      <c r="C35" s="13"/>
      <c r="D35" s="13"/>
      <c r="E35" s="8" t="s">
        <v>421</v>
      </c>
      <c r="F35" s="13"/>
      <c r="G35" s="13"/>
      <c r="H35" s="13"/>
      <c r="I35" s="16" t="s">
        <v>29</v>
      </c>
      <c r="J35" s="17"/>
      <c r="K35" s="8" t="s">
        <v>57</v>
      </c>
      <c r="L35" s="13"/>
      <c r="M35" s="22">
        <v>42835.0</v>
      </c>
      <c r="N35" s="13"/>
      <c r="O35" s="13"/>
      <c r="P35" s="13"/>
      <c r="Q35" s="13"/>
      <c r="R35" s="13"/>
      <c r="S35" s="13"/>
      <c r="T35" s="13"/>
      <c r="U35" s="13"/>
      <c r="V35" s="13"/>
      <c r="W35" s="13"/>
      <c r="X35" s="13"/>
      <c r="Y35" s="13"/>
      <c r="Z35" s="13"/>
    </row>
    <row r="36">
      <c r="A36" s="47">
        <v>91050.0</v>
      </c>
      <c r="B36" s="13"/>
      <c r="C36" s="13"/>
      <c r="D36" s="13"/>
      <c r="E36" s="48" t="s">
        <v>426</v>
      </c>
      <c r="F36" s="13"/>
      <c r="G36" s="13"/>
      <c r="H36" s="13"/>
      <c r="I36" s="16" t="s">
        <v>29</v>
      </c>
      <c r="J36" s="17"/>
      <c r="K36" s="8" t="s">
        <v>31</v>
      </c>
      <c r="L36" s="8"/>
      <c r="M36" s="22">
        <v>43417.0</v>
      </c>
      <c r="N36" s="13"/>
      <c r="O36" s="13"/>
      <c r="P36" s="13"/>
      <c r="Q36" s="13"/>
      <c r="R36" s="13"/>
      <c r="S36" s="13"/>
      <c r="T36" s="13"/>
      <c r="U36" s="13"/>
      <c r="V36" s="13"/>
      <c r="W36" s="13"/>
      <c r="X36" s="13"/>
      <c r="Y36" s="13"/>
      <c r="Z36" s="13"/>
    </row>
    <row r="37">
      <c r="A37" s="8" t="s">
        <v>436</v>
      </c>
      <c r="B37" s="13"/>
      <c r="C37" s="13"/>
      <c r="D37" s="13"/>
      <c r="E37" s="15" t="s">
        <v>437</v>
      </c>
      <c r="F37" s="13"/>
      <c r="G37" s="13"/>
      <c r="H37" s="13"/>
      <c r="I37" s="16" t="s">
        <v>29</v>
      </c>
      <c r="J37" s="17"/>
      <c r="K37" s="8" t="s">
        <v>304</v>
      </c>
      <c r="L37" s="8"/>
      <c r="M37" s="22">
        <v>43328.0</v>
      </c>
      <c r="N37" s="13"/>
      <c r="O37" s="13"/>
      <c r="P37" s="13"/>
      <c r="Q37" s="13"/>
      <c r="R37" s="13"/>
      <c r="S37" s="13"/>
      <c r="T37" s="13"/>
      <c r="U37" s="13"/>
      <c r="V37" s="13"/>
      <c r="W37" s="13"/>
      <c r="X37" s="13"/>
      <c r="Y37" s="13"/>
      <c r="Z37" s="13"/>
    </row>
    <row r="38">
      <c r="A38" s="8">
        <v>92058.0</v>
      </c>
      <c r="B38" s="13"/>
      <c r="C38" s="13"/>
      <c r="D38" s="13"/>
      <c r="E38" s="15" t="s">
        <v>446</v>
      </c>
      <c r="F38" s="13"/>
      <c r="G38" s="13"/>
      <c r="H38" s="13"/>
      <c r="I38" s="16" t="s">
        <v>29</v>
      </c>
      <c r="J38" s="17"/>
      <c r="K38" s="8" t="s">
        <v>31</v>
      </c>
      <c r="L38" s="8"/>
      <c r="M38" s="22">
        <v>43490.0</v>
      </c>
      <c r="N38" s="13"/>
      <c r="O38" s="13"/>
      <c r="P38" s="13"/>
      <c r="Q38" s="13"/>
      <c r="R38" s="13"/>
      <c r="S38" s="13"/>
      <c r="T38" s="13"/>
      <c r="U38" s="13"/>
      <c r="V38" s="13"/>
      <c r="W38" s="13"/>
      <c r="X38" s="13"/>
      <c r="Y38" s="13"/>
      <c r="Z38" s="13"/>
    </row>
    <row r="39">
      <c r="A39" s="8">
        <v>83276.0</v>
      </c>
      <c r="B39" s="13"/>
      <c r="C39" s="13"/>
      <c r="D39" s="13"/>
      <c r="E39" s="15" t="s">
        <v>451</v>
      </c>
      <c r="F39" s="13"/>
      <c r="G39" s="13"/>
      <c r="H39" s="13"/>
      <c r="I39" s="16" t="s">
        <v>29</v>
      </c>
      <c r="J39" s="17"/>
      <c r="K39" s="8" t="s">
        <v>57</v>
      </c>
      <c r="L39" s="13"/>
      <c r="M39" s="22">
        <v>42835.0</v>
      </c>
      <c r="N39" s="13"/>
      <c r="O39" s="13"/>
      <c r="P39" s="13"/>
      <c r="Q39" s="13"/>
      <c r="R39" s="13"/>
      <c r="S39" s="13"/>
      <c r="T39" s="13"/>
      <c r="U39" s="13"/>
      <c r="V39" s="13"/>
      <c r="W39" s="13"/>
      <c r="X39" s="13"/>
      <c r="Y39" s="13"/>
      <c r="Z39" s="13"/>
    </row>
    <row r="40">
      <c r="A40" s="40">
        <v>86267.0</v>
      </c>
      <c r="B40" s="13"/>
      <c r="C40" s="13"/>
      <c r="D40" s="13"/>
      <c r="E40" s="8" t="s">
        <v>454</v>
      </c>
      <c r="F40" s="13"/>
      <c r="G40" s="13"/>
      <c r="H40" s="13"/>
      <c r="I40" s="16" t="s">
        <v>29</v>
      </c>
      <c r="J40" s="17"/>
      <c r="K40" s="8" t="s">
        <v>57</v>
      </c>
      <c r="L40" s="13"/>
      <c r="M40" s="22">
        <v>42838.0</v>
      </c>
      <c r="N40" s="13"/>
      <c r="O40" s="13"/>
      <c r="P40" s="13"/>
      <c r="Q40" s="13"/>
      <c r="R40" s="13"/>
      <c r="S40" s="13"/>
      <c r="T40" s="13"/>
      <c r="U40" s="13"/>
      <c r="V40" s="13"/>
      <c r="W40" s="13"/>
      <c r="X40" s="13"/>
      <c r="Y40" s="13"/>
      <c r="Z40" s="13"/>
    </row>
    <row r="41">
      <c r="A41" s="8">
        <v>83266.0</v>
      </c>
      <c r="B41" s="13"/>
      <c r="C41" s="13"/>
      <c r="D41" s="13"/>
      <c r="E41" s="15" t="s">
        <v>458</v>
      </c>
      <c r="F41" s="13"/>
      <c r="G41" s="13"/>
      <c r="H41" s="13"/>
      <c r="I41" s="16" t="s">
        <v>29</v>
      </c>
      <c r="J41" s="17"/>
      <c r="K41" s="8" t="s">
        <v>57</v>
      </c>
      <c r="L41" s="13"/>
      <c r="M41" s="22">
        <v>42835.0</v>
      </c>
      <c r="N41" s="13"/>
      <c r="O41" s="13"/>
      <c r="P41" s="13"/>
      <c r="Q41" s="13"/>
      <c r="R41" s="13"/>
      <c r="S41" s="13"/>
      <c r="T41" s="13"/>
      <c r="U41" s="13"/>
      <c r="V41" s="13"/>
      <c r="W41" s="13"/>
      <c r="X41" s="13"/>
      <c r="Y41" s="13"/>
      <c r="Z41" s="13"/>
    </row>
    <row r="42">
      <c r="A42" s="8">
        <v>83377.0</v>
      </c>
      <c r="B42" s="13"/>
      <c r="C42" s="13"/>
      <c r="D42" s="13"/>
      <c r="E42" s="15" t="s">
        <v>465</v>
      </c>
      <c r="F42" s="13"/>
      <c r="G42" s="13"/>
      <c r="H42" s="13"/>
      <c r="I42" s="16" t="s">
        <v>29</v>
      </c>
      <c r="J42" s="17"/>
      <c r="K42" s="8" t="s">
        <v>335</v>
      </c>
      <c r="L42" s="8"/>
      <c r="M42" s="22">
        <v>43216.0</v>
      </c>
      <c r="N42" s="13"/>
      <c r="O42" s="13"/>
      <c r="P42" s="13"/>
      <c r="Q42" s="13"/>
      <c r="R42" s="13"/>
      <c r="S42" s="13"/>
      <c r="T42" s="13"/>
      <c r="U42" s="13"/>
      <c r="V42" s="13"/>
      <c r="W42" s="13"/>
      <c r="X42" s="13"/>
      <c r="Y42" s="13"/>
      <c r="Z42" s="13"/>
    </row>
    <row r="43">
      <c r="A43" s="17" t="s">
        <v>468</v>
      </c>
      <c r="B43" s="58"/>
      <c r="C43" s="58"/>
      <c r="D43" s="58"/>
      <c r="E43" s="17" t="s">
        <v>470</v>
      </c>
      <c r="F43" s="51" t="s">
        <v>372</v>
      </c>
      <c r="G43" s="51" t="s">
        <v>372</v>
      </c>
      <c r="H43" s="51" t="s">
        <v>372</v>
      </c>
      <c r="I43" s="45" t="s">
        <v>38</v>
      </c>
      <c r="J43" s="45"/>
      <c r="K43" s="51" t="s">
        <v>31</v>
      </c>
      <c r="L43" s="52" t="s">
        <v>372</v>
      </c>
      <c r="M43" s="53">
        <v>42491.0</v>
      </c>
      <c r="N43" s="51"/>
      <c r="O43" s="51"/>
      <c r="P43" s="51"/>
      <c r="Q43" s="51"/>
      <c r="R43" s="51"/>
      <c r="S43" s="51"/>
      <c r="T43" s="51"/>
      <c r="U43" s="51"/>
      <c r="V43" s="51"/>
      <c r="W43" s="51"/>
      <c r="X43" s="51"/>
      <c r="Y43" s="51"/>
      <c r="Z43" s="51"/>
    </row>
    <row r="44" ht="27.0" customHeight="1">
      <c r="A44" s="8">
        <v>86661.0</v>
      </c>
      <c r="B44" s="13"/>
      <c r="C44" s="13"/>
      <c r="D44" s="13"/>
      <c r="E44" s="8" t="s">
        <v>479</v>
      </c>
      <c r="F44" s="13"/>
      <c r="G44" s="13"/>
      <c r="H44" s="13"/>
      <c r="I44" s="16" t="s">
        <v>29</v>
      </c>
      <c r="J44" s="17"/>
      <c r="K44" s="8" t="s">
        <v>31</v>
      </c>
      <c r="L44" s="13"/>
      <c r="M44" s="22">
        <v>42879.0</v>
      </c>
      <c r="N44" s="13"/>
      <c r="O44" s="13"/>
      <c r="P44" s="13"/>
      <c r="Q44" s="13"/>
      <c r="R44" s="13"/>
      <c r="S44" s="13"/>
      <c r="T44" s="13"/>
      <c r="U44" s="13"/>
      <c r="V44" s="13"/>
      <c r="W44" s="13"/>
      <c r="X44" s="13"/>
      <c r="Y44" s="13"/>
      <c r="Z44" s="13"/>
    </row>
    <row r="45">
      <c r="A45" s="8">
        <v>92115.0</v>
      </c>
      <c r="B45" s="13"/>
      <c r="C45" s="13"/>
      <c r="D45" s="13"/>
      <c r="E45" s="15" t="s">
        <v>488</v>
      </c>
      <c r="F45" s="13"/>
      <c r="G45" s="13"/>
      <c r="H45" s="13"/>
      <c r="I45" s="16" t="s">
        <v>29</v>
      </c>
      <c r="J45" s="17"/>
      <c r="K45" s="8" t="s">
        <v>335</v>
      </c>
      <c r="L45" s="8"/>
      <c r="M45" s="22">
        <v>43452.0</v>
      </c>
      <c r="N45" s="13"/>
      <c r="O45" s="13"/>
      <c r="P45" s="13"/>
      <c r="Q45" s="13"/>
      <c r="R45" s="13"/>
      <c r="S45" s="13"/>
      <c r="T45" s="13"/>
      <c r="U45" s="13"/>
      <c r="V45" s="13"/>
      <c r="W45" s="13"/>
      <c r="X45" s="13"/>
      <c r="Y45" s="13"/>
      <c r="Z45" s="13"/>
    </row>
    <row r="46">
      <c r="A46" s="33">
        <v>92715.0</v>
      </c>
      <c r="B46" s="13"/>
      <c r="C46" s="13"/>
      <c r="D46" s="13"/>
      <c r="E46" s="37" t="s">
        <v>495</v>
      </c>
      <c r="F46" s="13"/>
      <c r="G46" s="13"/>
      <c r="H46" s="13"/>
      <c r="I46" s="29" t="s">
        <v>29</v>
      </c>
      <c r="J46" s="17"/>
      <c r="K46" s="8" t="s">
        <v>99</v>
      </c>
      <c r="L46" s="8"/>
      <c r="M46" s="22">
        <v>43522.0</v>
      </c>
      <c r="N46" s="13"/>
      <c r="O46" s="13"/>
      <c r="P46" s="13"/>
      <c r="Q46" s="13"/>
      <c r="R46" s="13"/>
      <c r="S46" s="13"/>
      <c r="T46" s="13"/>
      <c r="U46" s="13"/>
      <c r="V46" s="13"/>
      <c r="W46" s="13"/>
      <c r="X46" s="13"/>
      <c r="Y46" s="13"/>
      <c r="Z46" s="13"/>
    </row>
    <row r="47">
      <c r="A47" s="14">
        <v>87587.0</v>
      </c>
      <c r="B47" s="14"/>
      <c r="C47" s="13"/>
      <c r="D47" s="13"/>
      <c r="E47" s="14" t="s">
        <v>499</v>
      </c>
      <c r="F47" s="13"/>
      <c r="G47" s="13"/>
      <c r="H47" s="13"/>
      <c r="I47" s="16" t="s">
        <v>29</v>
      </c>
      <c r="J47" s="17"/>
      <c r="K47" s="8" t="s">
        <v>31</v>
      </c>
      <c r="L47" s="13"/>
      <c r="M47" s="18">
        <v>42963.0</v>
      </c>
      <c r="N47" s="13"/>
      <c r="O47" s="13"/>
      <c r="P47" s="13"/>
      <c r="Q47" s="13"/>
      <c r="R47" s="13"/>
      <c r="S47" s="13"/>
      <c r="T47" s="13"/>
      <c r="U47" s="13"/>
      <c r="V47" s="13"/>
      <c r="W47" s="13"/>
      <c r="X47" s="13"/>
      <c r="Y47" s="13"/>
      <c r="Z47" s="13"/>
    </row>
    <row r="48">
      <c r="A48" s="8">
        <v>91086.0</v>
      </c>
      <c r="B48" s="13"/>
      <c r="C48" s="13"/>
      <c r="D48" s="13"/>
      <c r="E48" s="15" t="s">
        <v>506</v>
      </c>
      <c r="F48" s="13"/>
      <c r="G48" s="13"/>
      <c r="H48" s="13"/>
      <c r="I48" s="16" t="s">
        <v>29</v>
      </c>
      <c r="J48" s="17"/>
      <c r="K48" s="8" t="s">
        <v>69</v>
      </c>
      <c r="L48" s="8"/>
      <c r="M48" s="22">
        <v>43396.0</v>
      </c>
      <c r="N48" s="13"/>
      <c r="O48" s="13"/>
      <c r="P48" s="13"/>
      <c r="Q48" s="13"/>
      <c r="R48" s="13"/>
      <c r="S48" s="13"/>
      <c r="T48" s="13"/>
      <c r="U48" s="13"/>
      <c r="V48" s="13"/>
      <c r="W48" s="13"/>
      <c r="X48" s="13"/>
      <c r="Y48" s="13"/>
      <c r="Z48" s="13"/>
    </row>
    <row r="49">
      <c r="A49" s="8">
        <v>92270.0</v>
      </c>
      <c r="B49" s="13"/>
      <c r="C49" s="13"/>
      <c r="D49" s="13"/>
      <c r="E49" s="15" t="s">
        <v>510</v>
      </c>
      <c r="F49" s="13"/>
      <c r="G49" s="13"/>
      <c r="H49" s="13"/>
      <c r="I49" s="16" t="s">
        <v>29</v>
      </c>
      <c r="J49" s="17"/>
      <c r="K49" s="8" t="s">
        <v>31</v>
      </c>
      <c r="L49" s="8"/>
      <c r="M49" s="22">
        <v>43489.0</v>
      </c>
      <c r="N49" s="13"/>
      <c r="O49" s="13"/>
      <c r="P49" s="13"/>
      <c r="Q49" s="13"/>
      <c r="R49" s="13"/>
      <c r="S49" s="13"/>
      <c r="T49" s="13"/>
      <c r="U49" s="13"/>
      <c r="V49" s="13"/>
      <c r="W49" s="13"/>
      <c r="X49" s="13"/>
      <c r="Y49" s="13"/>
      <c r="Z49" s="13"/>
    </row>
    <row r="50">
      <c r="A50" s="8">
        <v>85888.0</v>
      </c>
      <c r="B50" s="13"/>
      <c r="C50" s="13"/>
      <c r="D50" s="13"/>
      <c r="E50" s="8" t="s">
        <v>517</v>
      </c>
      <c r="F50" s="13"/>
      <c r="G50" s="13"/>
      <c r="H50" s="13"/>
      <c r="I50" s="16" t="s">
        <v>29</v>
      </c>
      <c r="J50" s="17"/>
      <c r="K50" s="8" t="s">
        <v>31</v>
      </c>
      <c r="L50" s="13"/>
      <c r="M50" s="22">
        <v>42831.0</v>
      </c>
      <c r="N50" s="13"/>
      <c r="O50" s="13"/>
      <c r="P50" s="13"/>
      <c r="Q50" s="13"/>
      <c r="R50" s="13"/>
      <c r="S50" s="13"/>
      <c r="T50" s="13"/>
      <c r="U50" s="13"/>
      <c r="V50" s="13"/>
      <c r="W50" s="13"/>
      <c r="X50" s="13"/>
      <c r="Y50" s="13"/>
      <c r="Z50" s="13"/>
    </row>
    <row r="51">
      <c r="A51" s="33">
        <v>92607.0</v>
      </c>
      <c r="B51" s="35"/>
      <c r="C51" s="35"/>
      <c r="D51" s="35"/>
      <c r="E51" s="37" t="s">
        <v>525</v>
      </c>
      <c r="F51" s="13"/>
      <c r="G51" s="13"/>
      <c r="H51" s="13"/>
      <c r="I51" s="16" t="s">
        <v>29</v>
      </c>
      <c r="J51" s="17"/>
      <c r="K51" s="8" t="s">
        <v>210</v>
      </c>
      <c r="L51" s="8"/>
      <c r="M51" s="22">
        <v>43531.0</v>
      </c>
      <c r="N51" s="13"/>
      <c r="O51" s="13"/>
      <c r="P51" s="13"/>
      <c r="Q51" s="13"/>
      <c r="R51" s="13"/>
      <c r="S51" s="13"/>
      <c r="T51" s="13"/>
      <c r="U51" s="13"/>
      <c r="V51" s="13"/>
      <c r="W51" s="13"/>
      <c r="X51" s="13"/>
      <c r="Y51" s="13"/>
      <c r="Z51" s="13"/>
    </row>
    <row r="52">
      <c r="A52" s="8">
        <v>92130.0</v>
      </c>
      <c r="B52" s="13"/>
      <c r="C52" s="13"/>
      <c r="D52" s="13"/>
      <c r="E52" s="15" t="s">
        <v>530</v>
      </c>
      <c r="F52" s="13"/>
      <c r="G52" s="13"/>
      <c r="H52" s="13"/>
      <c r="I52" s="16" t="s">
        <v>29</v>
      </c>
      <c r="J52" s="17"/>
      <c r="K52" s="8" t="s">
        <v>31</v>
      </c>
      <c r="L52" s="8"/>
      <c r="M52" s="22">
        <v>43490.0</v>
      </c>
      <c r="N52" s="13"/>
      <c r="O52" s="13"/>
      <c r="P52" s="13"/>
      <c r="Q52" s="13"/>
      <c r="R52" s="13"/>
      <c r="S52" s="13"/>
      <c r="T52" s="13"/>
      <c r="U52" s="13"/>
      <c r="V52" s="13"/>
      <c r="W52" s="13"/>
      <c r="X52" s="13"/>
      <c r="Y52" s="13"/>
      <c r="Z52" s="13"/>
    </row>
    <row r="53">
      <c r="A53" s="33">
        <v>92902.0</v>
      </c>
      <c r="B53" s="35"/>
      <c r="C53" s="35"/>
      <c r="D53" s="35"/>
      <c r="E53" s="37" t="s">
        <v>537</v>
      </c>
      <c r="F53" s="35"/>
      <c r="G53" s="35"/>
      <c r="H53" s="35"/>
      <c r="I53" s="29" t="s">
        <v>29</v>
      </c>
      <c r="J53" s="61"/>
      <c r="K53" s="33" t="s">
        <v>181</v>
      </c>
      <c r="L53" s="33"/>
      <c r="M53" s="62">
        <v>43507.0</v>
      </c>
      <c r="N53" s="35"/>
      <c r="O53" s="35"/>
      <c r="P53" s="35"/>
      <c r="Q53" s="35"/>
      <c r="R53" s="35"/>
      <c r="S53" s="35"/>
      <c r="T53" s="35"/>
      <c r="U53" s="35"/>
      <c r="V53" s="35"/>
      <c r="W53" s="35"/>
      <c r="X53" s="35"/>
      <c r="Y53" s="35"/>
      <c r="Z53" s="35"/>
    </row>
    <row r="54">
      <c r="A54" s="8">
        <v>90264.0</v>
      </c>
      <c r="B54" s="13"/>
      <c r="C54" s="13"/>
      <c r="D54" s="13"/>
      <c r="E54" s="15" t="s">
        <v>559</v>
      </c>
      <c r="F54" s="13"/>
      <c r="G54" s="13"/>
      <c r="H54" s="13"/>
      <c r="I54" s="16" t="s">
        <v>29</v>
      </c>
      <c r="J54" s="17"/>
      <c r="K54" s="8" t="s">
        <v>304</v>
      </c>
      <c r="L54" s="8"/>
      <c r="M54" s="22">
        <v>43328.0</v>
      </c>
      <c r="N54" s="13"/>
      <c r="O54" s="13"/>
      <c r="P54" s="13"/>
      <c r="Q54" s="13"/>
      <c r="R54" s="13"/>
      <c r="S54" s="13"/>
      <c r="T54" s="13"/>
      <c r="U54" s="13"/>
      <c r="V54" s="13"/>
      <c r="W54" s="13"/>
      <c r="X54" s="13"/>
      <c r="Y54" s="13"/>
      <c r="Z54" s="13"/>
    </row>
    <row r="55">
      <c r="A55" s="15">
        <v>78604.0</v>
      </c>
      <c r="B55" s="51"/>
      <c r="C55" s="51"/>
      <c r="D55" s="51"/>
      <c r="E55" s="15" t="s">
        <v>564</v>
      </c>
      <c r="F55" s="51"/>
      <c r="G55" s="51"/>
      <c r="H55" s="51"/>
      <c r="I55" s="15" t="s">
        <v>38</v>
      </c>
      <c r="J55" s="45"/>
      <c r="K55" s="64" t="s">
        <v>568</v>
      </c>
      <c r="L55" s="52"/>
      <c r="M55" s="66">
        <v>42502.0</v>
      </c>
      <c r="N55" s="51"/>
      <c r="O55" s="51"/>
      <c r="P55" s="51"/>
      <c r="Q55" s="51"/>
      <c r="R55" s="51"/>
      <c r="S55" s="51"/>
      <c r="T55" s="51"/>
      <c r="U55" s="51"/>
      <c r="V55" s="51"/>
      <c r="W55" s="51"/>
      <c r="X55" s="51"/>
      <c r="Y55" s="51"/>
      <c r="Z55" s="51"/>
    </row>
    <row r="56">
      <c r="A56" s="8">
        <v>90697.0</v>
      </c>
      <c r="B56" s="13"/>
      <c r="C56" s="13"/>
      <c r="D56" s="13"/>
      <c r="E56" s="15" t="s">
        <v>595</v>
      </c>
      <c r="F56" s="13"/>
      <c r="G56" s="13"/>
      <c r="H56" s="13"/>
      <c r="I56" s="16" t="s">
        <v>29</v>
      </c>
      <c r="J56" s="17"/>
      <c r="K56" s="8" t="s">
        <v>69</v>
      </c>
      <c r="L56" s="8"/>
      <c r="M56" s="22">
        <v>43396.0</v>
      </c>
      <c r="N56" s="13"/>
      <c r="O56" s="13"/>
      <c r="P56" s="13"/>
      <c r="Q56" s="13"/>
      <c r="R56" s="13"/>
      <c r="S56" s="13"/>
      <c r="T56" s="13"/>
      <c r="U56" s="13"/>
      <c r="V56" s="13"/>
      <c r="W56" s="13"/>
      <c r="X56" s="13"/>
      <c r="Y56" s="13"/>
      <c r="Z56" s="13"/>
    </row>
    <row r="57">
      <c r="A57" s="33">
        <v>92740.0</v>
      </c>
      <c r="B57" s="35"/>
      <c r="C57" s="35"/>
      <c r="D57" s="35"/>
      <c r="E57" s="37" t="s">
        <v>600</v>
      </c>
      <c r="F57" s="13"/>
      <c r="G57" s="13"/>
      <c r="H57" s="13"/>
      <c r="I57" s="29" t="s">
        <v>29</v>
      </c>
      <c r="J57" s="17"/>
      <c r="K57" s="69" t="s">
        <v>602</v>
      </c>
      <c r="L57" s="8"/>
      <c r="M57" s="22">
        <v>43528.0</v>
      </c>
      <c r="N57" s="13"/>
      <c r="O57" s="13"/>
      <c r="P57" s="13"/>
      <c r="Q57" s="13"/>
      <c r="R57" s="13"/>
      <c r="S57" s="13"/>
      <c r="T57" s="13"/>
      <c r="U57" s="13"/>
      <c r="V57" s="13"/>
      <c r="W57" s="13"/>
      <c r="X57" s="13"/>
      <c r="Y57" s="13"/>
      <c r="Z57" s="13"/>
    </row>
    <row r="58">
      <c r="A58" s="8">
        <v>90926.0</v>
      </c>
      <c r="B58" s="13"/>
      <c r="C58" s="13"/>
      <c r="D58" s="13"/>
      <c r="E58" s="15" t="s">
        <v>610</v>
      </c>
      <c r="F58" s="13"/>
      <c r="G58" s="13"/>
      <c r="H58" s="13"/>
      <c r="I58" s="16" t="s">
        <v>29</v>
      </c>
      <c r="J58" s="17"/>
      <c r="K58" s="8" t="s">
        <v>31</v>
      </c>
      <c r="L58" s="8"/>
      <c r="M58" s="22">
        <v>43319.0</v>
      </c>
      <c r="N58" s="13"/>
      <c r="O58" s="13"/>
      <c r="P58" s="13"/>
      <c r="Q58" s="13"/>
      <c r="R58" s="13"/>
      <c r="S58" s="13"/>
      <c r="T58" s="13"/>
      <c r="U58" s="13"/>
      <c r="V58" s="13"/>
      <c r="W58" s="13"/>
      <c r="X58" s="13"/>
      <c r="Y58" s="13"/>
      <c r="Z58" s="13"/>
    </row>
    <row r="59">
      <c r="A59" s="8">
        <v>92054.0</v>
      </c>
      <c r="B59" s="13"/>
      <c r="C59" s="13"/>
      <c r="D59" s="13"/>
      <c r="E59" s="15" t="s">
        <v>615</v>
      </c>
      <c r="F59" s="13"/>
      <c r="G59" s="13"/>
      <c r="H59" s="13"/>
      <c r="I59" s="16" t="s">
        <v>29</v>
      </c>
      <c r="J59" s="17"/>
      <c r="K59" s="8" t="s">
        <v>31</v>
      </c>
      <c r="L59" s="8"/>
      <c r="M59" s="22">
        <v>43490.0</v>
      </c>
      <c r="N59" s="13"/>
      <c r="O59" s="13"/>
      <c r="P59" s="13"/>
      <c r="Q59" s="13"/>
      <c r="R59" s="13"/>
      <c r="S59" s="13"/>
      <c r="T59" s="13"/>
      <c r="U59" s="13"/>
      <c r="V59" s="13"/>
      <c r="W59" s="13"/>
      <c r="X59" s="13"/>
      <c r="Y59" s="13"/>
      <c r="Z59" s="13"/>
    </row>
    <row r="60">
      <c r="A60" s="8">
        <v>87920.0</v>
      </c>
      <c r="B60" s="13"/>
      <c r="C60" s="13"/>
      <c r="D60" s="13"/>
      <c r="E60" s="15" t="s">
        <v>622</v>
      </c>
      <c r="F60" s="13"/>
      <c r="G60" s="13"/>
      <c r="H60" s="13"/>
      <c r="I60" s="16" t="s">
        <v>29</v>
      </c>
      <c r="J60" s="17"/>
      <c r="K60" s="8" t="s">
        <v>77</v>
      </c>
      <c r="L60" s="13"/>
      <c r="M60" s="22">
        <v>43032.0</v>
      </c>
      <c r="N60" s="13"/>
      <c r="O60" s="13"/>
      <c r="P60" s="13"/>
      <c r="Q60" s="13"/>
      <c r="R60" s="13"/>
      <c r="S60" s="13"/>
      <c r="T60" s="13"/>
      <c r="U60" s="13"/>
      <c r="V60" s="13"/>
      <c r="W60" s="13"/>
      <c r="X60" s="13"/>
      <c r="Y60" s="13"/>
      <c r="Z60" s="13"/>
    </row>
    <row r="61">
      <c r="A61" s="8">
        <v>88149.0</v>
      </c>
      <c r="B61" s="13"/>
      <c r="C61" s="13"/>
      <c r="D61" s="13"/>
      <c r="E61" s="15" t="s">
        <v>630</v>
      </c>
      <c r="F61" s="13"/>
      <c r="G61" s="13"/>
      <c r="H61" s="13"/>
      <c r="I61" s="16" t="s">
        <v>29</v>
      </c>
      <c r="J61" s="17"/>
      <c r="K61" s="8" t="s">
        <v>45</v>
      </c>
      <c r="L61" s="8"/>
      <c r="M61" s="22">
        <v>43147.0</v>
      </c>
      <c r="N61" s="13"/>
      <c r="O61" s="13"/>
      <c r="P61" s="13"/>
      <c r="Q61" s="13"/>
      <c r="R61" s="13"/>
      <c r="S61" s="13"/>
      <c r="T61" s="13"/>
      <c r="U61" s="13"/>
      <c r="V61" s="13"/>
      <c r="W61" s="13"/>
      <c r="X61" s="13"/>
      <c r="Y61" s="13"/>
      <c r="Z61" s="13"/>
    </row>
    <row r="62">
      <c r="A62" s="8" t="s">
        <v>633</v>
      </c>
      <c r="B62" s="13"/>
      <c r="C62" s="13"/>
      <c r="D62" s="13"/>
      <c r="E62" s="15" t="s">
        <v>637</v>
      </c>
      <c r="F62" s="13"/>
      <c r="G62" s="13"/>
      <c r="H62" s="13"/>
      <c r="I62" s="16" t="s">
        <v>29</v>
      </c>
      <c r="J62" s="17"/>
      <c r="K62" s="8" t="s">
        <v>31</v>
      </c>
      <c r="L62" s="8"/>
      <c r="M62" s="22">
        <v>43489.0</v>
      </c>
      <c r="N62" s="13"/>
      <c r="O62" s="13"/>
      <c r="P62" s="13"/>
      <c r="Q62" s="13"/>
      <c r="R62" s="13"/>
      <c r="S62" s="13"/>
      <c r="T62" s="13"/>
      <c r="U62" s="13"/>
      <c r="V62" s="13"/>
      <c r="W62" s="13"/>
      <c r="X62" s="13"/>
      <c r="Y62" s="13"/>
      <c r="Z62" s="13"/>
    </row>
    <row r="63">
      <c r="A63" s="8">
        <v>90240.0</v>
      </c>
      <c r="B63" s="13"/>
      <c r="C63" s="13"/>
      <c r="D63" s="13"/>
      <c r="E63" s="15" t="s">
        <v>643</v>
      </c>
      <c r="F63" s="13"/>
      <c r="G63" s="13"/>
      <c r="H63" s="13"/>
      <c r="I63" s="16" t="s">
        <v>29</v>
      </c>
      <c r="J63" s="17"/>
      <c r="K63" s="8" t="s">
        <v>31</v>
      </c>
      <c r="L63" s="8"/>
      <c r="M63" s="22">
        <v>43297.0</v>
      </c>
      <c r="N63" s="13"/>
      <c r="O63" s="13"/>
      <c r="P63" s="13"/>
      <c r="Q63" s="13"/>
      <c r="R63" s="13"/>
      <c r="S63" s="13"/>
      <c r="T63" s="13"/>
      <c r="U63" s="13"/>
      <c r="V63" s="13"/>
      <c r="W63" s="13"/>
      <c r="X63" s="13"/>
      <c r="Y63" s="13"/>
      <c r="Z63" s="13"/>
    </row>
    <row r="64">
      <c r="A64" s="8">
        <v>84933.0</v>
      </c>
      <c r="B64" s="13"/>
      <c r="C64" s="13"/>
      <c r="D64" s="13"/>
      <c r="E64" s="15" t="s">
        <v>649</v>
      </c>
      <c r="F64" s="13"/>
      <c r="G64" s="13"/>
      <c r="H64" s="13"/>
      <c r="I64" s="16" t="s">
        <v>29</v>
      </c>
      <c r="J64" s="17"/>
      <c r="K64" s="8" t="s">
        <v>77</v>
      </c>
      <c r="L64" s="13"/>
      <c r="M64" s="22">
        <v>42998.0</v>
      </c>
      <c r="N64" s="13"/>
      <c r="O64" s="13"/>
      <c r="P64" s="13"/>
      <c r="Q64" s="13"/>
      <c r="R64" s="13"/>
      <c r="S64" s="13"/>
      <c r="T64" s="13"/>
      <c r="U64" s="13"/>
      <c r="V64" s="13"/>
      <c r="W64" s="13"/>
      <c r="X64" s="13"/>
      <c r="Y64" s="13"/>
      <c r="Z64" s="13"/>
    </row>
    <row r="65">
      <c r="A65" s="8" t="s">
        <v>658</v>
      </c>
      <c r="B65" s="13"/>
      <c r="C65" s="13"/>
      <c r="D65" s="13"/>
      <c r="E65" s="15" t="s">
        <v>660</v>
      </c>
      <c r="F65" s="13"/>
      <c r="G65" s="13"/>
      <c r="H65" s="13"/>
      <c r="I65" s="16" t="s">
        <v>29</v>
      </c>
      <c r="J65" s="17"/>
      <c r="K65" s="8" t="s">
        <v>69</v>
      </c>
      <c r="L65" s="8"/>
      <c r="M65" s="22">
        <v>43396.0</v>
      </c>
      <c r="N65" s="13"/>
      <c r="O65" s="13"/>
      <c r="P65" s="13"/>
      <c r="Q65" s="13"/>
      <c r="R65" s="13"/>
      <c r="S65" s="13"/>
      <c r="T65" s="13"/>
      <c r="U65" s="13"/>
      <c r="V65" s="13"/>
      <c r="W65" s="13"/>
      <c r="X65" s="13"/>
      <c r="Y65" s="13"/>
      <c r="Z65" s="13"/>
    </row>
    <row r="66">
      <c r="A66" s="8">
        <v>88424.0</v>
      </c>
      <c r="B66" s="13"/>
      <c r="C66" s="13"/>
      <c r="D66" s="13"/>
      <c r="E66" s="15" t="s">
        <v>667</v>
      </c>
      <c r="F66" s="13"/>
      <c r="G66" s="13"/>
      <c r="H66" s="13"/>
      <c r="I66" s="16" t="s">
        <v>29</v>
      </c>
      <c r="J66" s="17"/>
      <c r="K66" s="8" t="s">
        <v>31</v>
      </c>
      <c r="L66" s="8"/>
      <c r="M66" s="22">
        <v>43059.0</v>
      </c>
      <c r="N66" s="13"/>
      <c r="O66" s="13"/>
      <c r="P66" s="13"/>
      <c r="Q66" s="13"/>
      <c r="R66" s="13"/>
      <c r="S66" s="13"/>
      <c r="T66" s="13"/>
      <c r="U66" s="13"/>
      <c r="V66" s="13"/>
      <c r="W66" s="13"/>
      <c r="X66" s="13"/>
      <c r="Y66" s="13"/>
      <c r="Z66" s="13"/>
    </row>
    <row r="67">
      <c r="A67" s="8">
        <v>84106.0</v>
      </c>
      <c r="B67" s="13"/>
      <c r="C67" s="13"/>
      <c r="D67" s="13"/>
      <c r="E67" s="15" t="s">
        <v>671</v>
      </c>
      <c r="F67" s="13"/>
      <c r="G67" s="13"/>
      <c r="H67" s="13"/>
      <c r="I67" s="16" t="s">
        <v>29</v>
      </c>
      <c r="J67" s="17"/>
      <c r="K67" s="8" t="s">
        <v>77</v>
      </c>
      <c r="L67" s="8"/>
      <c r="M67" s="22">
        <v>43304.0</v>
      </c>
      <c r="N67" s="13"/>
      <c r="O67" s="13"/>
      <c r="P67" s="13"/>
      <c r="Q67" s="13"/>
      <c r="R67" s="13"/>
      <c r="S67" s="13"/>
      <c r="T67" s="13"/>
      <c r="U67" s="13"/>
      <c r="V67" s="13"/>
      <c r="W67" s="13"/>
      <c r="X67" s="13"/>
      <c r="Y67" s="13"/>
      <c r="Z67" s="13"/>
    </row>
    <row r="68">
      <c r="A68" s="8">
        <v>85595.0</v>
      </c>
      <c r="B68" s="13"/>
      <c r="C68" s="13"/>
      <c r="D68" s="13"/>
      <c r="E68" s="15" t="s">
        <v>679</v>
      </c>
      <c r="F68" s="13"/>
      <c r="G68" s="13"/>
      <c r="H68" s="13"/>
      <c r="I68" s="16" t="s">
        <v>29</v>
      </c>
      <c r="J68" s="17"/>
      <c r="K68" s="8" t="s">
        <v>304</v>
      </c>
      <c r="L68" s="8"/>
      <c r="M68" s="22">
        <v>43262.0</v>
      </c>
      <c r="N68" s="13"/>
      <c r="O68" s="13"/>
      <c r="P68" s="13"/>
      <c r="Q68" s="13"/>
      <c r="R68" s="13"/>
      <c r="S68" s="13"/>
      <c r="T68" s="13"/>
      <c r="U68" s="13"/>
      <c r="V68" s="13"/>
      <c r="W68" s="13"/>
      <c r="X68" s="13"/>
      <c r="Y68" s="13"/>
      <c r="Z68" s="13"/>
    </row>
    <row r="69">
      <c r="A69" s="33">
        <v>92511.0</v>
      </c>
      <c r="B69" s="35"/>
      <c r="C69" s="35"/>
      <c r="D69" s="35"/>
      <c r="E69" s="37" t="s">
        <v>687</v>
      </c>
      <c r="F69" s="13"/>
      <c r="G69" s="13"/>
      <c r="H69" s="13"/>
      <c r="I69" s="16" t="s">
        <v>29</v>
      </c>
      <c r="J69" s="17"/>
      <c r="K69" s="8" t="s">
        <v>181</v>
      </c>
      <c r="L69" s="8"/>
      <c r="M69" s="22">
        <v>43531.0</v>
      </c>
      <c r="N69" s="13"/>
      <c r="O69" s="13"/>
      <c r="P69" s="13"/>
      <c r="Q69" s="13"/>
      <c r="R69" s="13"/>
      <c r="S69" s="13"/>
      <c r="T69" s="13"/>
      <c r="U69" s="13"/>
      <c r="V69" s="13"/>
      <c r="W69" s="13"/>
      <c r="X69" s="13"/>
      <c r="Y69" s="13"/>
      <c r="Z69" s="13"/>
    </row>
    <row r="70">
      <c r="A70" s="8">
        <v>92191.0</v>
      </c>
      <c r="B70" s="13"/>
      <c r="C70" s="13"/>
      <c r="D70" s="13"/>
      <c r="E70" s="15" t="s">
        <v>693</v>
      </c>
      <c r="F70" s="13"/>
      <c r="G70" s="13"/>
      <c r="H70" s="13"/>
      <c r="I70" s="16" t="s">
        <v>29</v>
      </c>
      <c r="J70" s="17"/>
      <c r="K70" s="8" t="s">
        <v>31</v>
      </c>
      <c r="L70" s="8"/>
      <c r="M70" s="22">
        <v>43489.0</v>
      </c>
      <c r="N70" s="13"/>
      <c r="O70" s="13"/>
      <c r="P70" s="13"/>
      <c r="Q70" s="13"/>
      <c r="R70" s="13"/>
      <c r="S70" s="13"/>
      <c r="T70" s="13"/>
      <c r="U70" s="13"/>
      <c r="V70" s="13"/>
      <c r="W70" s="13"/>
      <c r="X70" s="13"/>
      <c r="Y70" s="13"/>
      <c r="Z70" s="13"/>
    </row>
    <row r="71">
      <c r="A71" s="8">
        <v>90273.0</v>
      </c>
      <c r="B71" s="13"/>
      <c r="C71" s="13"/>
      <c r="D71" s="13"/>
      <c r="E71" s="15" t="s">
        <v>697</v>
      </c>
      <c r="F71" s="13"/>
      <c r="G71" s="13"/>
      <c r="H71" s="13"/>
      <c r="I71" s="16" t="s">
        <v>29</v>
      </c>
      <c r="J71" s="17"/>
      <c r="K71" s="8" t="s">
        <v>304</v>
      </c>
      <c r="L71" s="8"/>
      <c r="M71" s="22">
        <v>43328.0</v>
      </c>
      <c r="N71" s="13"/>
      <c r="O71" s="13"/>
      <c r="P71" s="13"/>
      <c r="Q71" s="13"/>
      <c r="R71" s="13"/>
      <c r="S71" s="13"/>
      <c r="T71" s="13"/>
      <c r="U71" s="13"/>
      <c r="V71" s="13"/>
      <c r="W71" s="13"/>
      <c r="X71" s="13"/>
      <c r="Y71" s="13"/>
      <c r="Z71" s="13"/>
    </row>
    <row r="72">
      <c r="A72" s="8">
        <v>91277.0</v>
      </c>
      <c r="B72" s="13"/>
      <c r="C72" s="13"/>
      <c r="D72" s="13"/>
      <c r="E72" s="15" t="s">
        <v>701</v>
      </c>
      <c r="F72" s="13"/>
      <c r="G72" s="13"/>
      <c r="H72" s="13"/>
      <c r="I72" s="16" t="s">
        <v>29</v>
      </c>
      <c r="J72" s="17"/>
      <c r="K72" s="8" t="s">
        <v>99</v>
      </c>
      <c r="L72" s="8"/>
      <c r="M72" s="22">
        <v>43378.0</v>
      </c>
      <c r="N72" s="13"/>
      <c r="O72" s="13"/>
      <c r="P72" s="13"/>
      <c r="Q72" s="13"/>
      <c r="R72" s="13"/>
      <c r="S72" s="13"/>
      <c r="T72" s="13"/>
      <c r="U72" s="13"/>
      <c r="V72" s="13"/>
      <c r="W72" s="13"/>
      <c r="X72" s="13"/>
      <c r="Y72" s="13"/>
      <c r="Z72" s="13"/>
    </row>
    <row r="73">
      <c r="A73" s="8" t="s">
        <v>706</v>
      </c>
      <c r="B73" s="13"/>
      <c r="C73" s="13"/>
      <c r="D73" s="13"/>
      <c r="E73" s="15" t="s">
        <v>708</v>
      </c>
      <c r="F73" s="13"/>
      <c r="G73" s="13"/>
      <c r="H73" s="13"/>
      <c r="I73" s="16" t="s">
        <v>29</v>
      </c>
      <c r="J73" s="17"/>
      <c r="K73" s="8" t="s">
        <v>602</v>
      </c>
      <c r="L73" s="8"/>
      <c r="M73" s="22">
        <v>43419.0</v>
      </c>
      <c r="N73" s="13"/>
      <c r="O73" s="13"/>
      <c r="P73" s="13"/>
      <c r="Q73" s="13"/>
      <c r="R73" s="13"/>
      <c r="S73" s="13"/>
      <c r="T73" s="13"/>
      <c r="U73" s="13"/>
      <c r="V73" s="13"/>
      <c r="W73" s="13"/>
      <c r="X73" s="13"/>
      <c r="Y73" s="13"/>
      <c r="Z73" s="13"/>
    </row>
    <row r="74">
      <c r="A74" s="8">
        <v>92138.0</v>
      </c>
      <c r="B74" s="13"/>
      <c r="C74" s="13"/>
      <c r="D74" s="13"/>
      <c r="E74" s="15" t="s">
        <v>710</v>
      </c>
      <c r="F74" s="13"/>
      <c r="G74" s="13"/>
      <c r="H74" s="13"/>
      <c r="I74" s="16" t="s">
        <v>29</v>
      </c>
      <c r="J74" s="17"/>
      <c r="K74" s="8" t="s">
        <v>335</v>
      </c>
      <c r="L74" s="8"/>
      <c r="M74" s="22">
        <v>43452.0</v>
      </c>
      <c r="N74" s="13"/>
      <c r="O74" s="13"/>
      <c r="P74" s="13"/>
      <c r="Q74" s="13"/>
      <c r="R74" s="13"/>
      <c r="S74" s="13"/>
      <c r="T74" s="13"/>
      <c r="U74" s="13"/>
      <c r="V74" s="13"/>
      <c r="W74" s="13"/>
      <c r="X74" s="13"/>
      <c r="Y74" s="13"/>
      <c r="Z74" s="13"/>
    </row>
    <row r="75">
      <c r="A75" s="8">
        <v>88425.0</v>
      </c>
      <c r="B75" s="13"/>
      <c r="C75" s="13"/>
      <c r="D75" s="13"/>
      <c r="E75" s="15" t="s">
        <v>713</v>
      </c>
      <c r="F75" s="13"/>
      <c r="G75" s="13"/>
      <c r="H75" s="13"/>
      <c r="I75" s="16" t="s">
        <v>29</v>
      </c>
      <c r="J75" s="17"/>
      <c r="K75" s="8" t="s">
        <v>31</v>
      </c>
      <c r="L75" s="8"/>
      <c r="M75" s="22">
        <v>43059.0</v>
      </c>
      <c r="N75" s="13"/>
      <c r="O75" s="13"/>
      <c r="P75" s="13"/>
      <c r="Q75" s="13"/>
      <c r="R75" s="13"/>
      <c r="S75" s="13"/>
      <c r="T75" s="13"/>
      <c r="U75" s="13"/>
      <c r="V75" s="13"/>
      <c r="W75" s="13"/>
      <c r="X75" s="13"/>
      <c r="Y75" s="13"/>
      <c r="Z75" s="13"/>
    </row>
    <row r="76">
      <c r="A76" s="8">
        <v>92876.0</v>
      </c>
      <c r="B76" s="13"/>
      <c r="C76" s="13"/>
      <c r="D76" s="13"/>
      <c r="E76" s="15" t="s">
        <v>715</v>
      </c>
      <c r="F76" s="13"/>
      <c r="G76" s="13"/>
      <c r="H76" s="13"/>
      <c r="I76" s="16" t="s">
        <v>29</v>
      </c>
      <c r="J76" s="17"/>
      <c r="K76" s="8" t="s">
        <v>271</v>
      </c>
      <c r="L76" s="8"/>
      <c r="M76" s="22">
        <v>43504.0</v>
      </c>
      <c r="N76" s="13"/>
      <c r="O76" s="13"/>
      <c r="P76" s="13"/>
      <c r="Q76" s="13"/>
      <c r="R76" s="13"/>
      <c r="S76" s="13"/>
      <c r="T76" s="13"/>
      <c r="U76" s="13"/>
      <c r="V76" s="13"/>
      <c r="W76" s="13"/>
      <c r="X76" s="13"/>
      <c r="Y76" s="13"/>
      <c r="Z76" s="13"/>
    </row>
    <row r="77">
      <c r="A77" s="8">
        <v>92149.0</v>
      </c>
      <c r="B77" s="13"/>
      <c r="C77" s="13"/>
      <c r="D77" s="13"/>
      <c r="E77" s="15" t="s">
        <v>718</v>
      </c>
      <c r="F77" s="13"/>
      <c r="G77" s="13"/>
      <c r="H77" s="13"/>
      <c r="I77" s="16" t="s">
        <v>29</v>
      </c>
      <c r="J77" s="17"/>
      <c r="K77" s="8" t="s">
        <v>241</v>
      </c>
      <c r="L77" s="8"/>
      <c r="M77" s="22">
        <v>43452.0</v>
      </c>
      <c r="N77" s="13"/>
      <c r="O77" s="13"/>
      <c r="P77" s="13"/>
      <c r="Q77" s="13"/>
      <c r="R77" s="13"/>
      <c r="S77" s="13"/>
      <c r="T77" s="13"/>
      <c r="U77" s="13"/>
      <c r="V77" s="13"/>
      <c r="W77" s="13"/>
      <c r="X77" s="13"/>
      <c r="Y77" s="13"/>
      <c r="Z77" s="13"/>
    </row>
    <row r="78">
      <c r="A78" s="74">
        <v>89001.0</v>
      </c>
      <c r="B78" s="35"/>
      <c r="C78" s="35"/>
      <c r="D78" s="35"/>
      <c r="E78" s="37" t="s">
        <v>730</v>
      </c>
      <c r="F78" s="13"/>
      <c r="G78" s="13"/>
      <c r="H78" s="13"/>
      <c r="I78" s="29" t="s">
        <v>29</v>
      </c>
      <c r="J78" s="17"/>
      <c r="K78" s="8" t="s">
        <v>271</v>
      </c>
      <c r="L78" s="8"/>
      <c r="M78" s="22">
        <v>43528.0</v>
      </c>
      <c r="N78" s="13"/>
      <c r="O78" s="13"/>
      <c r="P78" s="13"/>
      <c r="Q78" s="13"/>
      <c r="R78" s="13"/>
      <c r="S78" s="13"/>
      <c r="T78" s="13"/>
      <c r="U78" s="13"/>
      <c r="V78" s="13"/>
      <c r="W78" s="13"/>
      <c r="X78" s="13"/>
      <c r="Y78" s="13"/>
      <c r="Z78" s="13"/>
    </row>
    <row r="79">
      <c r="A79" s="8">
        <v>92123.0</v>
      </c>
      <c r="B79" s="13"/>
      <c r="C79" s="13"/>
      <c r="D79" s="13"/>
      <c r="E79" s="15" t="s">
        <v>736</v>
      </c>
      <c r="F79" s="13"/>
      <c r="G79" s="13"/>
      <c r="H79" s="13"/>
      <c r="I79" s="16" t="s">
        <v>29</v>
      </c>
      <c r="J79" s="17"/>
      <c r="K79" s="8" t="s">
        <v>31</v>
      </c>
      <c r="L79" s="8"/>
      <c r="M79" s="22">
        <v>43489.0</v>
      </c>
      <c r="N79" s="13"/>
      <c r="O79" s="13"/>
      <c r="P79" s="13"/>
      <c r="Q79" s="13"/>
      <c r="R79" s="13"/>
      <c r="S79" s="13"/>
      <c r="T79" s="13"/>
      <c r="U79" s="13"/>
      <c r="V79" s="13"/>
      <c r="W79" s="13"/>
      <c r="X79" s="13"/>
      <c r="Y79" s="13"/>
      <c r="Z79" s="13"/>
    </row>
    <row r="80">
      <c r="A80" s="8">
        <v>92702.0</v>
      </c>
      <c r="B80" s="13"/>
      <c r="C80" s="13"/>
      <c r="D80" s="13"/>
      <c r="E80" s="15" t="s">
        <v>740</v>
      </c>
      <c r="F80" s="13"/>
      <c r="G80" s="13"/>
      <c r="H80" s="13"/>
      <c r="I80" s="29" t="s">
        <v>29</v>
      </c>
      <c r="J80" s="17"/>
      <c r="K80" s="8" t="s">
        <v>45</v>
      </c>
      <c r="L80" s="8"/>
      <c r="M80" s="22">
        <v>43521.0</v>
      </c>
      <c r="N80" s="13"/>
      <c r="O80" s="13"/>
      <c r="P80" s="13"/>
      <c r="Q80" s="13"/>
      <c r="R80" s="13"/>
      <c r="S80" s="13"/>
      <c r="T80" s="13"/>
      <c r="U80" s="13"/>
      <c r="V80" s="13"/>
      <c r="W80" s="13"/>
      <c r="X80" s="13"/>
      <c r="Y80" s="13"/>
      <c r="Z80" s="13"/>
    </row>
    <row r="81">
      <c r="A81" s="33">
        <v>92869.0</v>
      </c>
      <c r="B81" s="35"/>
      <c r="C81" s="35"/>
      <c r="D81" s="35"/>
      <c r="E81" s="37" t="s">
        <v>743</v>
      </c>
      <c r="F81" s="13"/>
      <c r="G81" s="13"/>
      <c r="H81" s="13"/>
      <c r="I81" s="16" t="s">
        <v>29</v>
      </c>
      <c r="J81" s="17"/>
      <c r="K81" s="8" t="s">
        <v>271</v>
      </c>
      <c r="L81" s="8"/>
      <c r="M81" s="54">
        <v>43504.0</v>
      </c>
      <c r="N81" s="13"/>
      <c r="O81" s="13"/>
      <c r="P81" s="13"/>
      <c r="Q81" s="13"/>
      <c r="R81" s="13"/>
      <c r="S81" s="13"/>
      <c r="T81" s="13"/>
      <c r="U81" s="13"/>
      <c r="V81" s="13"/>
      <c r="W81" s="13"/>
      <c r="X81" s="13"/>
      <c r="Y81" s="13"/>
      <c r="Z81" s="13"/>
    </row>
    <row r="82">
      <c r="A82" s="8">
        <v>88433.0</v>
      </c>
      <c r="B82" s="13"/>
      <c r="C82" s="13"/>
      <c r="D82" s="13"/>
      <c r="E82" s="15" t="s">
        <v>749</v>
      </c>
      <c r="F82" s="13"/>
      <c r="G82" s="13"/>
      <c r="H82" s="13"/>
      <c r="I82" s="16" t="s">
        <v>29</v>
      </c>
      <c r="J82" s="17"/>
      <c r="K82" s="8" t="s">
        <v>31</v>
      </c>
      <c r="L82" s="8"/>
      <c r="M82" s="22">
        <v>43076.0</v>
      </c>
      <c r="N82" s="13"/>
      <c r="O82" s="13"/>
      <c r="P82" s="13"/>
      <c r="Q82" s="13"/>
      <c r="R82" s="13"/>
      <c r="S82" s="13"/>
      <c r="T82" s="13"/>
      <c r="U82" s="13"/>
      <c r="V82" s="13"/>
      <c r="W82" s="13"/>
      <c r="X82" s="13"/>
      <c r="Y82" s="13"/>
      <c r="Z82" s="13"/>
    </row>
    <row r="83">
      <c r="A83" s="74">
        <v>92868.0</v>
      </c>
      <c r="B83" s="13"/>
      <c r="C83" s="13"/>
      <c r="D83" s="13"/>
      <c r="E83" s="15" t="s">
        <v>751</v>
      </c>
      <c r="F83" s="13"/>
      <c r="G83" s="13"/>
      <c r="H83" s="13"/>
      <c r="I83" s="29" t="s">
        <v>29</v>
      </c>
      <c r="J83" s="17"/>
      <c r="K83" s="8" t="s">
        <v>210</v>
      </c>
      <c r="L83" s="8"/>
      <c r="M83" s="22">
        <v>43508.0</v>
      </c>
      <c r="N83" s="13"/>
      <c r="O83" s="13"/>
      <c r="P83" s="13"/>
      <c r="Q83" s="13"/>
      <c r="R83" s="13"/>
      <c r="S83" s="13"/>
      <c r="T83" s="13"/>
      <c r="U83" s="13"/>
      <c r="V83" s="13"/>
      <c r="W83" s="13"/>
      <c r="X83" s="13"/>
      <c r="Y83" s="13"/>
      <c r="Z83" s="13"/>
    </row>
    <row r="84">
      <c r="A84" s="8">
        <v>90340.0</v>
      </c>
      <c r="B84" s="13"/>
      <c r="C84" s="13"/>
      <c r="D84" s="13"/>
      <c r="E84" s="15" t="s">
        <v>758</v>
      </c>
      <c r="F84" s="13"/>
      <c r="G84" s="13"/>
      <c r="H84" s="13"/>
      <c r="I84" s="16" t="s">
        <v>29</v>
      </c>
      <c r="J84" s="17"/>
      <c r="K84" s="8" t="s">
        <v>304</v>
      </c>
      <c r="L84" s="8"/>
      <c r="M84" s="22">
        <v>43328.0</v>
      </c>
      <c r="N84" s="13"/>
      <c r="O84" s="13"/>
      <c r="P84" s="13"/>
      <c r="Q84" s="13"/>
      <c r="R84" s="13"/>
      <c r="S84" s="13"/>
      <c r="T84" s="13"/>
      <c r="U84" s="13"/>
      <c r="V84" s="13"/>
      <c r="W84" s="13"/>
      <c r="X84" s="13"/>
      <c r="Y84" s="13"/>
      <c r="Z84" s="13"/>
    </row>
    <row r="85">
      <c r="A85" s="33">
        <v>92734.0</v>
      </c>
      <c r="B85" s="35"/>
      <c r="C85" s="35"/>
      <c r="D85" s="35"/>
      <c r="E85" s="37" t="s">
        <v>762</v>
      </c>
      <c r="F85" s="13"/>
      <c r="G85" s="13"/>
      <c r="H85" s="13"/>
      <c r="I85" s="29" t="s">
        <v>29</v>
      </c>
      <c r="J85" s="17"/>
      <c r="K85" s="69" t="s">
        <v>602</v>
      </c>
      <c r="L85" s="8"/>
      <c r="M85" s="22">
        <v>43528.0</v>
      </c>
      <c r="N85" s="13"/>
      <c r="O85" s="13"/>
      <c r="P85" s="13"/>
      <c r="Q85" s="13"/>
      <c r="R85" s="13"/>
      <c r="S85" s="13"/>
      <c r="T85" s="13"/>
      <c r="U85" s="13"/>
      <c r="V85" s="13"/>
      <c r="W85" s="13"/>
      <c r="X85" s="13"/>
      <c r="Y85" s="13"/>
      <c r="Z85" s="13"/>
    </row>
    <row r="86">
      <c r="A86" s="8">
        <v>92254.0</v>
      </c>
      <c r="B86" s="13"/>
      <c r="C86" s="13"/>
      <c r="D86" s="13"/>
      <c r="E86" s="15" t="s">
        <v>764</v>
      </c>
      <c r="F86" s="13"/>
      <c r="G86" s="13"/>
      <c r="H86" s="13"/>
      <c r="I86" s="16" t="s">
        <v>29</v>
      </c>
      <c r="J86" s="17"/>
      <c r="K86" s="8" t="s">
        <v>31</v>
      </c>
      <c r="L86" s="8"/>
      <c r="M86" s="22">
        <v>43490.0</v>
      </c>
      <c r="N86" s="13"/>
      <c r="O86" s="13"/>
      <c r="P86" s="13"/>
      <c r="Q86" s="13"/>
      <c r="R86" s="13"/>
      <c r="S86" s="13"/>
      <c r="T86" s="13"/>
      <c r="U86" s="13"/>
      <c r="V86" s="13"/>
      <c r="W86" s="13"/>
      <c r="X86" s="13"/>
      <c r="Y86" s="13"/>
      <c r="Z86" s="13"/>
    </row>
    <row r="87">
      <c r="A87" s="8">
        <v>90956.0</v>
      </c>
      <c r="B87" s="13"/>
      <c r="C87" s="13"/>
      <c r="D87" s="13"/>
      <c r="E87" s="15" t="s">
        <v>769</v>
      </c>
      <c r="F87" s="13"/>
      <c r="G87" s="13"/>
      <c r="H87" s="13"/>
      <c r="I87" s="16" t="s">
        <v>29</v>
      </c>
      <c r="J87" s="17"/>
      <c r="K87" s="8" t="s">
        <v>69</v>
      </c>
      <c r="L87" s="8"/>
      <c r="M87" s="22">
        <v>43396.0</v>
      </c>
      <c r="N87" s="13"/>
      <c r="O87" s="13"/>
      <c r="P87" s="13"/>
      <c r="Q87" s="13"/>
      <c r="R87" s="13"/>
      <c r="S87" s="13"/>
      <c r="T87" s="13"/>
      <c r="U87" s="13"/>
      <c r="V87" s="13"/>
      <c r="W87" s="13"/>
      <c r="X87" s="13"/>
      <c r="Y87" s="13"/>
      <c r="Z87" s="13"/>
    </row>
    <row r="88">
      <c r="A88" s="8">
        <v>90909.0</v>
      </c>
      <c r="B88" s="13"/>
      <c r="C88" s="13"/>
      <c r="D88" s="13"/>
      <c r="E88" s="15" t="s">
        <v>772</v>
      </c>
      <c r="F88" s="13"/>
      <c r="G88" s="13"/>
      <c r="H88" s="13"/>
      <c r="I88" s="16" t="s">
        <v>29</v>
      </c>
      <c r="J88" s="17"/>
      <c r="K88" s="8" t="s">
        <v>99</v>
      </c>
      <c r="L88" s="8"/>
      <c r="M88" s="22">
        <v>43378.0</v>
      </c>
      <c r="N88" s="13"/>
      <c r="O88" s="13"/>
      <c r="P88" s="13"/>
      <c r="Q88" s="13"/>
      <c r="R88" s="13"/>
      <c r="S88" s="13"/>
      <c r="T88" s="13"/>
      <c r="U88" s="13"/>
      <c r="V88" s="13"/>
      <c r="W88" s="13"/>
      <c r="X88" s="13"/>
      <c r="Y88" s="13"/>
      <c r="Z88" s="13"/>
    </row>
    <row r="89">
      <c r="A89" s="8">
        <v>92667.0</v>
      </c>
      <c r="B89" s="13"/>
      <c r="C89" s="13"/>
      <c r="D89" s="13"/>
      <c r="E89" s="15" t="s">
        <v>774</v>
      </c>
      <c r="F89" s="13"/>
      <c r="G89" s="13"/>
      <c r="H89" s="13"/>
      <c r="I89" s="29" t="s">
        <v>29</v>
      </c>
      <c r="J89" s="17"/>
      <c r="K89" s="8" t="s">
        <v>45</v>
      </c>
      <c r="L89" s="8"/>
      <c r="M89" s="22">
        <v>43521.0</v>
      </c>
      <c r="N89" s="13"/>
      <c r="O89" s="13"/>
      <c r="P89" s="13"/>
      <c r="Q89" s="13"/>
      <c r="R89" s="13"/>
      <c r="S89" s="13"/>
      <c r="T89" s="13"/>
      <c r="U89" s="13"/>
      <c r="V89" s="13"/>
      <c r="W89" s="13"/>
      <c r="X89" s="13"/>
      <c r="Y89" s="13"/>
      <c r="Z89" s="13"/>
    </row>
    <row r="90">
      <c r="A90" s="8">
        <v>92214.0</v>
      </c>
      <c r="B90" s="13"/>
      <c r="C90" s="13"/>
      <c r="D90" s="13"/>
      <c r="E90" s="15" t="s">
        <v>777</v>
      </c>
      <c r="F90" s="13"/>
      <c r="G90" s="13"/>
      <c r="H90" s="13"/>
      <c r="I90" s="16" t="s">
        <v>29</v>
      </c>
      <c r="J90" s="17"/>
      <c r="K90" s="8" t="s">
        <v>241</v>
      </c>
      <c r="L90" s="8"/>
      <c r="M90" s="22">
        <v>43452.0</v>
      </c>
      <c r="N90" s="13"/>
      <c r="O90" s="13"/>
      <c r="P90" s="13"/>
      <c r="Q90" s="13"/>
      <c r="R90" s="13"/>
      <c r="S90" s="13"/>
      <c r="T90" s="13"/>
      <c r="U90" s="13"/>
      <c r="V90" s="13"/>
      <c r="W90" s="13"/>
      <c r="X90" s="13"/>
      <c r="Y90" s="13"/>
      <c r="Z90" s="13"/>
    </row>
    <row r="91">
      <c r="A91" s="8">
        <v>90878.0</v>
      </c>
      <c r="B91" s="13"/>
      <c r="C91" s="13"/>
      <c r="D91" s="13"/>
      <c r="E91" s="15" t="s">
        <v>782</v>
      </c>
      <c r="F91" s="13"/>
      <c r="G91" s="13"/>
      <c r="H91" s="13"/>
      <c r="I91" s="16" t="s">
        <v>29</v>
      </c>
      <c r="J91" s="17"/>
      <c r="K91" s="8" t="s">
        <v>69</v>
      </c>
      <c r="L91" s="8"/>
      <c r="M91" s="22">
        <v>43396.0</v>
      </c>
      <c r="N91" s="13"/>
      <c r="O91" s="13"/>
      <c r="P91" s="13"/>
      <c r="Q91" s="13"/>
      <c r="R91" s="13"/>
      <c r="S91" s="13"/>
      <c r="T91" s="13"/>
      <c r="U91" s="13"/>
      <c r="V91" s="13"/>
      <c r="W91" s="13"/>
      <c r="X91" s="13"/>
      <c r="Y91" s="13"/>
      <c r="Z91" s="13"/>
    </row>
    <row r="92">
      <c r="A92" s="8">
        <v>91094.0</v>
      </c>
      <c r="B92" s="13"/>
      <c r="C92" s="13"/>
      <c r="D92" s="13"/>
      <c r="E92" s="15" t="s">
        <v>784</v>
      </c>
      <c r="F92" s="13"/>
      <c r="G92" s="13"/>
      <c r="H92" s="13"/>
      <c r="I92" s="16" t="s">
        <v>29</v>
      </c>
      <c r="J92" s="17"/>
      <c r="K92" s="8" t="s">
        <v>99</v>
      </c>
      <c r="L92" s="8"/>
      <c r="M92" s="22">
        <v>43375.0</v>
      </c>
      <c r="N92" s="13"/>
      <c r="O92" s="13"/>
      <c r="P92" s="13"/>
      <c r="Q92" s="13"/>
      <c r="R92" s="13"/>
      <c r="S92" s="13"/>
      <c r="T92" s="13"/>
      <c r="U92" s="13"/>
      <c r="V92" s="13"/>
      <c r="W92" s="13"/>
      <c r="X92" s="13"/>
      <c r="Y92" s="13"/>
      <c r="Z92" s="13"/>
    </row>
    <row r="93">
      <c r="A93" s="10">
        <v>88059.0</v>
      </c>
      <c r="B93" s="10"/>
      <c r="C93" s="10"/>
      <c r="D93" s="14"/>
      <c r="E93" s="10" t="s">
        <v>794</v>
      </c>
      <c r="F93" s="14"/>
      <c r="G93" s="17"/>
      <c r="H93" s="10"/>
      <c r="I93" s="16" t="s">
        <v>29</v>
      </c>
      <c r="J93" s="17"/>
      <c r="K93" s="8" t="s">
        <v>210</v>
      </c>
      <c r="L93" s="8"/>
      <c r="M93" s="22">
        <v>43123.0</v>
      </c>
      <c r="N93" s="13"/>
      <c r="O93" s="13"/>
      <c r="P93" s="13"/>
      <c r="Q93" s="13"/>
      <c r="R93" s="13"/>
      <c r="S93" s="13"/>
      <c r="T93" s="13"/>
      <c r="U93" s="13"/>
      <c r="V93" s="13"/>
      <c r="W93" s="13"/>
      <c r="X93" s="13"/>
      <c r="Y93" s="13"/>
      <c r="Z93" s="13"/>
    </row>
    <row r="94">
      <c r="A94" s="33">
        <v>92666.0</v>
      </c>
      <c r="B94" s="35"/>
      <c r="C94" s="35"/>
      <c r="D94" s="35"/>
      <c r="E94" s="37" t="s">
        <v>799</v>
      </c>
      <c r="F94" s="13"/>
      <c r="G94" s="13"/>
      <c r="H94" s="13"/>
      <c r="I94" s="29" t="s">
        <v>29</v>
      </c>
      <c r="J94" s="17"/>
      <c r="K94" s="8" t="s">
        <v>271</v>
      </c>
      <c r="L94" s="8"/>
      <c r="M94" s="22">
        <v>43528.0</v>
      </c>
      <c r="N94" s="13"/>
      <c r="O94" s="13"/>
      <c r="P94" s="13"/>
      <c r="Q94" s="13"/>
      <c r="R94" s="13"/>
      <c r="S94" s="13"/>
      <c r="T94" s="13"/>
      <c r="U94" s="13"/>
      <c r="V94" s="13"/>
      <c r="W94" s="13"/>
      <c r="X94" s="13"/>
      <c r="Y94" s="13"/>
      <c r="Z94" s="13"/>
    </row>
    <row r="95">
      <c r="A95" s="8">
        <v>88350.0</v>
      </c>
      <c r="B95" s="13"/>
      <c r="C95" s="13"/>
      <c r="D95" s="13"/>
      <c r="E95" s="15" t="s">
        <v>805</v>
      </c>
      <c r="F95" s="13"/>
      <c r="G95" s="13"/>
      <c r="H95" s="13"/>
      <c r="I95" s="16" t="s">
        <v>29</v>
      </c>
      <c r="J95" s="17"/>
      <c r="K95" s="8" t="s">
        <v>31</v>
      </c>
      <c r="L95" s="8"/>
      <c r="M95" s="22">
        <v>43076.0</v>
      </c>
      <c r="N95" s="13"/>
      <c r="O95" s="13"/>
      <c r="P95" s="13"/>
      <c r="Q95" s="13"/>
      <c r="R95" s="13"/>
      <c r="S95" s="13"/>
      <c r="T95" s="13"/>
      <c r="U95" s="13"/>
      <c r="V95" s="13"/>
      <c r="W95" s="13"/>
      <c r="X95" s="13"/>
      <c r="Y95" s="13"/>
      <c r="Z95" s="13"/>
    </row>
    <row r="96">
      <c r="A96" s="74">
        <v>92783.0</v>
      </c>
      <c r="B96" s="13"/>
      <c r="C96" s="13"/>
      <c r="D96" s="13"/>
      <c r="E96" s="15" t="s">
        <v>811</v>
      </c>
      <c r="F96" s="13"/>
      <c r="G96" s="13"/>
      <c r="H96" s="13"/>
      <c r="I96" s="29" t="s">
        <v>29</v>
      </c>
      <c r="J96" s="17"/>
      <c r="K96" s="8" t="s">
        <v>210</v>
      </c>
      <c r="L96" s="8"/>
      <c r="M96" s="22">
        <v>43508.0</v>
      </c>
      <c r="N96" s="13"/>
      <c r="O96" s="13"/>
      <c r="P96" s="13"/>
      <c r="Q96" s="13"/>
      <c r="R96" s="13"/>
      <c r="S96" s="13"/>
      <c r="T96" s="13"/>
      <c r="U96" s="13"/>
      <c r="V96" s="13"/>
      <c r="W96" s="13"/>
      <c r="X96" s="13"/>
      <c r="Y96" s="13"/>
      <c r="Z96" s="13"/>
    </row>
    <row r="97">
      <c r="A97" s="8">
        <v>88801.0</v>
      </c>
      <c r="B97" s="13"/>
      <c r="C97" s="13"/>
      <c r="D97" s="13"/>
      <c r="E97" s="15" t="s">
        <v>818</v>
      </c>
      <c r="F97" s="13"/>
      <c r="G97" s="13"/>
      <c r="H97" s="13"/>
      <c r="I97" s="16" t="s">
        <v>29</v>
      </c>
      <c r="J97" s="17"/>
      <c r="K97" s="8" t="s">
        <v>45</v>
      </c>
      <c r="L97" s="8"/>
      <c r="M97" s="22">
        <v>43193.0</v>
      </c>
      <c r="N97" s="13"/>
      <c r="O97" s="13"/>
      <c r="P97" s="13"/>
      <c r="Q97" s="13"/>
      <c r="R97" s="13"/>
      <c r="S97" s="13"/>
      <c r="T97" s="13"/>
      <c r="U97" s="13"/>
      <c r="V97" s="13"/>
      <c r="W97" s="13"/>
      <c r="X97" s="13"/>
      <c r="Y97" s="13"/>
      <c r="Z97" s="13"/>
    </row>
    <row r="98">
      <c r="A98" s="8">
        <v>92711.0</v>
      </c>
      <c r="B98" s="13"/>
      <c r="C98" s="13"/>
      <c r="D98" s="13"/>
      <c r="E98" s="15" t="s">
        <v>822</v>
      </c>
      <c r="F98" s="13"/>
      <c r="G98" s="13"/>
      <c r="H98" s="13"/>
      <c r="I98" s="29" t="s">
        <v>29</v>
      </c>
      <c r="J98" s="17"/>
      <c r="K98" s="8" t="s">
        <v>119</v>
      </c>
      <c r="L98" s="8"/>
      <c r="M98" s="22">
        <v>43521.0</v>
      </c>
      <c r="N98" s="13"/>
      <c r="O98" s="13"/>
      <c r="P98" s="13"/>
      <c r="Q98" s="13"/>
      <c r="R98" s="13"/>
      <c r="S98" s="13"/>
      <c r="T98" s="13"/>
      <c r="U98" s="13"/>
      <c r="V98" s="13"/>
      <c r="W98" s="13"/>
      <c r="X98" s="13"/>
      <c r="Y98" s="13"/>
      <c r="Z98" s="13"/>
    </row>
    <row r="99">
      <c r="A99" s="8">
        <v>92277.0</v>
      </c>
      <c r="B99" s="13"/>
      <c r="C99" s="13"/>
      <c r="D99" s="13"/>
      <c r="E99" s="15" t="s">
        <v>830</v>
      </c>
      <c r="F99" s="13"/>
      <c r="G99" s="13"/>
      <c r="H99" s="13"/>
      <c r="I99" s="16" t="s">
        <v>29</v>
      </c>
      <c r="J99" s="17"/>
      <c r="K99" s="8" t="s">
        <v>128</v>
      </c>
      <c r="L99" s="8"/>
      <c r="M99" s="22">
        <v>43453.0</v>
      </c>
      <c r="N99" s="13"/>
      <c r="O99" s="13"/>
      <c r="P99" s="13"/>
      <c r="Q99" s="13"/>
      <c r="R99" s="13"/>
      <c r="S99" s="13"/>
      <c r="T99" s="13"/>
      <c r="U99" s="13"/>
      <c r="V99" s="13"/>
      <c r="W99" s="13"/>
      <c r="X99" s="13"/>
      <c r="Y99" s="13"/>
      <c r="Z99" s="13"/>
    </row>
    <row r="100">
      <c r="A100" s="8">
        <v>88569.0</v>
      </c>
      <c r="B100" s="13"/>
      <c r="C100" s="13"/>
      <c r="D100" s="13"/>
      <c r="E100" s="15" t="s">
        <v>839</v>
      </c>
      <c r="F100" s="13"/>
      <c r="G100" s="13"/>
      <c r="H100" s="13"/>
      <c r="I100" s="16" t="s">
        <v>29</v>
      </c>
      <c r="J100" s="17"/>
      <c r="K100" s="8" t="s">
        <v>31</v>
      </c>
      <c r="L100" s="8"/>
      <c r="M100" s="22">
        <v>43076.0</v>
      </c>
      <c r="N100" s="13"/>
      <c r="O100" s="13"/>
      <c r="P100" s="13"/>
      <c r="Q100" s="13"/>
      <c r="R100" s="13"/>
      <c r="S100" s="13"/>
      <c r="T100" s="13"/>
      <c r="U100" s="13"/>
      <c r="V100" s="13"/>
      <c r="W100" s="13"/>
      <c r="X100" s="13"/>
      <c r="Y100" s="13"/>
      <c r="Z100" s="13"/>
    </row>
    <row r="101">
      <c r="A101" s="33">
        <v>92782.0</v>
      </c>
      <c r="B101" s="35"/>
      <c r="C101" s="35"/>
      <c r="D101" s="35"/>
      <c r="E101" s="37" t="s">
        <v>848</v>
      </c>
      <c r="F101" s="13"/>
      <c r="G101" s="13"/>
      <c r="H101" s="13"/>
      <c r="I101" s="29" t="s">
        <v>29</v>
      </c>
      <c r="J101" s="17"/>
      <c r="K101" s="8" t="s">
        <v>271</v>
      </c>
      <c r="L101" s="8"/>
      <c r="M101" s="22">
        <v>43528.0</v>
      </c>
      <c r="N101" s="13"/>
      <c r="O101" s="13"/>
      <c r="P101" s="13"/>
      <c r="Q101" s="13"/>
      <c r="R101" s="13"/>
      <c r="S101" s="13"/>
      <c r="T101" s="13"/>
      <c r="U101" s="13"/>
      <c r="V101" s="13"/>
      <c r="W101" s="13"/>
      <c r="X101" s="13"/>
      <c r="Y101" s="13"/>
      <c r="Z101" s="13"/>
    </row>
    <row r="102">
      <c r="A102" s="8">
        <v>90351.0</v>
      </c>
      <c r="B102" s="13"/>
      <c r="C102" s="13"/>
      <c r="D102" s="13"/>
      <c r="E102" s="15" t="s">
        <v>855</v>
      </c>
      <c r="F102" s="13"/>
      <c r="G102" s="13"/>
      <c r="H102" s="13"/>
      <c r="I102" s="16" t="s">
        <v>29</v>
      </c>
      <c r="J102" s="17"/>
      <c r="K102" s="8" t="s">
        <v>31</v>
      </c>
      <c r="L102" s="8"/>
      <c r="M102" s="22">
        <v>43319.0</v>
      </c>
      <c r="N102" s="13"/>
      <c r="O102" s="13"/>
      <c r="P102" s="13"/>
      <c r="Q102" s="13"/>
      <c r="R102" s="13"/>
      <c r="S102" s="13"/>
      <c r="T102" s="13"/>
      <c r="U102" s="13"/>
      <c r="V102" s="13"/>
      <c r="W102" s="13"/>
      <c r="X102" s="13"/>
      <c r="Y102" s="13"/>
      <c r="Z102" s="13"/>
    </row>
    <row r="103">
      <c r="A103" s="8">
        <v>92052.0</v>
      </c>
      <c r="B103" s="13"/>
      <c r="C103" s="13"/>
      <c r="D103" s="13"/>
      <c r="E103" s="15" t="s">
        <v>860</v>
      </c>
      <c r="F103" s="13"/>
      <c r="G103" s="13"/>
      <c r="H103" s="13"/>
      <c r="I103" s="16" t="s">
        <v>29</v>
      </c>
      <c r="J103" s="17"/>
      <c r="K103" s="8" t="s">
        <v>31</v>
      </c>
      <c r="L103" s="8"/>
      <c r="M103" s="22">
        <v>43490.0</v>
      </c>
      <c r="N103" s="13"/>
      <c r="O103" s="13"/>
      <c r="P103" s="13"/>
      <c r="Q103" s="13"/>
      <c r="R103" s="13"/>
      <c r="S103" s="13"/>
      <c r="T103" s="13"/>
      <c r="U103" s="13"/>
      <c r="V103" s="13"/>
      <c r="W103" s="13"/>
      <c r="X103" s="13"/>
      <c r="Y103" s="13"/>
      <c r="Z103" s="13"/>
    </row>
    <row r="104">
      <c r="A104" s="74">
        <v>92680.0</v>
      </c>
      <c r="B104" s="79"/>
      <c r="C104" s="79"/>
      <c r="D104" s="79"/>
      <c r="E104" s="80" t="s">
        <v>876</v>
      </c>
      <c r="F104" s="81"/>
      <c r="G104" s="81"/>
      <c r="H104" s="81"/>
      <c r="I104" s="29" t="s">
        <v>29</v>
      </c>
      <c r="J104" s="81"/>
      <c r="K104" s="80" t="s">
        <v>602</v>
      </c>
      <c r="L104" s="81"/>
      <c r="M104" s="82">
        <v>43528.0</v>
      </c>
      <c r="N104" s="13"/>
      <c r="O104" s="13"/>
      <c r="P104" s="13"/>
      <c r="Q104" s="13"/>
      <c r="R104" s="13"/>
      <c r="S104" s="13"/>
      <c r="T104" s="13"/>
      <c r="U104" s="13"/>
      <c r="V104" s="13"/>
      <c r="W104" s="13"/>
      <c r="X104" s="13"/>
      <c r="Y104" s="13"/>
      <c r="Z104" s="13"/>
    </row>
    <row r="105">
      <c r="A105" s="8">
        <v>91919.0</v>
      </c>
      <c r="B105" s="13"/>
      <c r="C105" s="13"/>
      <c r="D105" s="13"/>
      <c r="E105" s="15" t="s">
        <v>891</v>
      </c>
      <c r="F105" s="13"/>
      <c r="G105" s="13"/>
      <c r="H105" s="13"/>
      <c r="I105" s="16" t="s">
        <v>29</v>
      </c>
      <c r="J105" s="17"/>
      <c r="K105" s="8" t="s">
        <v>271</v>
      </c>
      <c r="L105" s="8"/>
      <c r="M105" s="22">
        <v>43417.0</v>
      </c>
      <c r="N105" s="13"/>
      <c r="O105" s="13"/>
      <c r="P105" s="13"/>
      <c r="Q105" s="13"/>
      <c r="R105" s="13"/>
      <c r="S105" s="13"/>
      <c r="T105" s="13"/>
      <c r="U105" s="13"/>
      <c r="V105" s="13"/>
      <c r="W105" s="13"/>
      <c r="X105" s="13"/>
      <c r="Y105" s="13"/>
      <c r="Z105" s="13"/>
    </row>
    <row r="106">
      <c r="A106" s="8">
        <v>92126.0</v>
      </c>
      <c r="B106" s="13"/>
      <c r="C106" s="13"/>
      <c r="D106" s="13"/>
      <c r="E106" s="15" t="s">
        <v>896</v>
      </c>
      <c r="F106" s="13"/>
      <c r="G106" s="13"/>
      <c r="H106" s="13"/>
      <c r="I106" s="16" t="s">
        <v>29</v>
      </c>
      <c r="J106" s="17"/>
      <c r="K106" s="8" t="s">
        <v>31</v>
      </c>
      <c r="L106" s="8"/>
      <c r="M106" s="22">
        <v>43489.0</v>
      </c>
      <c r="N106" s="13"/>
      <c r="O106" s="13"/>
      <c r="P106" s="13"/>
      <c r="Q106" s="13"/>
      <c r="R106" s="13"/>
      <c r="S106" s="13"/>
      <c r="T106" s="13"/>
      <c r="U106" s="13"/>
      <c r="V106" s="13"/>
      <c r="W106" s="13"/>
      <c r="X106" s="13"/>
      <c r="Y106" s="13"/>
      <c r="Z106" s="13"/>
    </row>
    <row r="107">
      <c r="A107" s="8">
        <v>89984.0</v>
      </c>
      <c r="B107" s="13"/>
      <c r="C107" s="13"/>
      <c r="D107" s="13"/>
      <c r="E107" s="15" t="s">
        <v>904</v>
      </c>
      <c r="F107" s="13"/>
      <c r="G107" s="13"/>
      <c r="H107" s="13"/>
      <c r="I107" s="16" t="s">
        <v>29</v>
      </c>
      <c r="J107" s="17"/>
      <c r="K107" s="8" t="s">
        <v>45</v>
      </c>
      <c r="L107" s="8"/>
      <c r="M107" s="22">
        <v>43297.0</v>
      </c>
      <c r="N107" s="13"/>
      <c r="O107" s="13"/>
      <c r="P107" s="13"/>
      <c r="Q107" s="13"/>
      <c r="R107" s="13"/>
      <c r="S107" s="13"/>
      <c r="T107" s="13"/>
      <c r="U107" s="13"/>
      <c r="V107" s="13"/>
      <c r="W107" s="13"/>
      <c r="X107" s="13"/>
      <c r="Y107" s="13"/>
      <c r="Z107" s="13"/>
    </row>
    <row r="108">
      <c r="A108" s="33">
        <v>92749.0</v>
      </c>
      <c r="B108" s="35"/>
      <c r="C108" s="35"/>
      <c r="D108" s="35"/>
      <c r="E108" s="37" t="s">
        <v>912</v>
      </c>
      <c r="F108" s="13"/>
      <c r="G108" s="13"/>
      <c r="H108" s="13"/>
      <c r="I108" s="16" t="s">
        <v>29</v>
      </c>
      <c r="J108" s="17"/>
      <c r="K108" s="8" t="s">
        <v>181</v>
      </c>
      <c r="L108" s="8"/>
      <c r="M108" s="22">
        <v>43531.0</v>
      </c>
      <c r="N108" s="13"/>
      <c r="O108" s="13"/>
      <c r="P108" s="13"/>
      <c r="Q108" s="13"/>
      <c r="R108" s="13"/>
      <c r="S108" s="13"/>
      <c r="T108" s="13"/>
      <c r="U108" s="13"/>
      <c r="V108" s="13"/>
      <c r="W108" s="13"/>
      <c r="X108" s="13"/>
      <c r="Y108" s="13"/>
      <c r="Z108" s="13"/>
    </row>
    <row r="109">
      <c r="A109" s="8">
        <v>92778.0</v>
      </c>
      <c r="B109" s="13"/>
      <c r="C109" s="13"/>
      <c r="D109" s="13"/>
      <c r="E109" s="15" t="s">
        <v>919</v>
      </c>
      <c r="F109" s="13"/>
      <c r="G109" s="13"/>
      <c r="H109" s="13"/>
      <c r="I109" s="29" t="s">
        <v>29</v>
      </c>
      <c r="J109" s="17"/>
      <c r="K109" s="8" t="s">
        <v>45</v>
      </c>
      <c r="L109" s="8"/>
      <c r="M109" s="22">
        <v>43521.0</v>
      </c>
      <c r="N109" s="13"/>
      <c r="O109" s="13"/>
      <c r="P109" s="13"/>
      <c r="Q109" s="13"/>
      <c r="R109" s="13"/>
      <c r="S109" s="13"/>
      <c r="T109" s="13"/>
      <c r="U109" s="13"/>
      <c r="V109" s="13"/>
      <c r="W109" s="13"/>
      <c r="X109" s="13"/>
      <c r="Y109" s="13"/>
      <c r="Z109" s="13"/>
    </row>
    <row r="110">
      <c r="A110" s="8">
        <v>92132.0</v>
      </c>
      <c r="B110" s="13"/>
      <c r="C110" s="13"/>
      <c r="D110" s="13"/>
      <c r="E110" s="15" t="s">
        <v>924</v>
      </c>
      <c r="F110" s="13"/>
      <c r="G110" s="13"/>
      <c r="H110" s="13"/>
      <c r="I110" s="16" t="s">
        <v>29</v>
      </c>
      <c r="J110" s="17"/>
      <c r="K110" s="8" t="s">
        <v>932</v>
      </c>
      <c r="L110" s="8"/>
      <c r="M110" s="22">
        <v>43452.0</v>
      </c>
      <c r="N110" s="13"/>
      <c r="O110" s="13"/>
      <c r="P110" s="13"/>
      <c r="Q110" s="13"/>
      <c r="R110" s="13"/>
      <c r="S110" s="13"/>
      <c r="T110" s="13"/>
      <c r="U110" s="13"/>
      <c r="V110" s="13"/>
      <c r="W110" s="13"/>
      <c r="X110" s="13"/>
      <c r="Y110" s="13"/>
      <c r="Z110" s="13"/>
    </row>
    <row r="111">
      <c r="A111" s="8">
        <v>92133.0</v>
      </c>
      <c r="B111" s="13"/>
      <c r="C111" s="13"/>
      <c r="D111" s="13"/>
      <c r="E111" s="15" t="s">
        <v>939</v>
      </c>
      <c r="F111" s="13"/>
      <c r="G111" s="13"/>
      <c r="H111" s="13"/>
      <c r="I111" s="16" t="s">
        <v>29</v>
      </c>
      <c r="J111" s="17"/>
      <c r="K111" s="8" t="s">
        <v>241</v>
      </c>
      <c r="L111" s="8"/>
      <c r="M111" s="22">
        <v>43468.0</v>
      </c>
      <c r="N111" s="13"/>
      <c r="O111" s="13"/>
      <c r="P111" s="13"/>
      <c r="Q111" s="13"/>
      <c r="R111" s="13"/>
      <c r="S111" s="13"/>
      <c r="T111" s="13"/>
      <c r="U111" s="13"/>
      <c r="V111" s="13"/>
      <c r="W111" s="13"/>
      <c r="X111" s="13"/>
      <c r="Y111" s="13"/>
      <c r="Z111" s="13"/>
    </row>
    <row r="112">
      <c r="A112" s="8">
        <v>92228.0</v>
      </c>
      <c r="B112" s="13"/>
      <c r="C112" s="13"/>
      <c r="D112" s="13"/>
      <c r="E112" s="15" t="s">
        <v>949</v>
      </c>
      <c r="F112" s="13"/>
      <c r="G112" s="13"/>
      <c r="H112" s="13"/>
      <c r="I112" s="16" t="s">
        <v>29</v>
      </c>
      <c r="J112" s="17"/>
      <c r="K112" s="8" t="s">
        <v>31</v>
      </c>
      <c r="L112" s="8"/>
      <c r="M112" s="22">
        <v>43489.0</v>
      </c>
      <c r="N112" s="13"/>
      <c r="O112" s="13"/>
      <c r="P112" s="13"/>
      <c r="Q112" s="13"/>
      <c r="R112" s="13"/>
      <c r="S112" s="13"/>
      <c r="T112" s="13"/>
      <c r="U112" s="13"/>
      <c r="V112" s="13"/>
      <c r="W112" s="13"/>
      <c r="X112" s="13"/>
      <c r="Y112" s="13"/>
      <c r="Z112" s="13"/>
    </row>
    <row r="113">
      <c r="A113" s="80">
        <v>92678.0</v>
      </c>
      <c r="B113" s="79"/>
      <c r="C113" s="79"/>
      <c r="D113" s="79"/>
      <c r="E113" s="80" t="s">
        <v>955</v>
      </c>
      <c r="I113" s="29" t="s">
        <v>29</v>
      </c>
      <c r="K113" s="69" t="s">
        <v>602</v>
      </c>
      <c r="M113" s="83">
        <v>43528.0</v>
      </c>
      <c r="N113" s="13"/>
      <c r="O113" s="13"/>
      <c r="P113" s="13"/>
      <c r="Q113" s="13"/>
      <c r="R113" s="13"/>
      <c r="S113" s="13"/>
      <c r="T113" s="13"/>
      <c r="U113" s="13"/>
      <c r="V113" s="13"/>
      <c r="W113" s="13"/>
      <c r="X113" s="13"/>
      <c r="Y113" s="13"/>
      <c r="Z113" s="13"/>
    </row>
    <row r="114">
      <c r="A114" s="33">
        <v>92738.0</v>
      </c>
      <c r="B114" s="35"/>
      <c r="C114" s="35"/>
      <c r="D114" s="35"/>
      <c r="E114" s="37" t="s">
        <v>967</v>
      </c>
      <c r="F114" s="13"/>
      <c r="G114" s="13"/>
      <c r="H114" s="13"/>
      <c r="I114" s="29" t="s">
        <v>29</v>
      </c>
      <c r="J114" s="17"/>
      <c r="K114" s="8" t="s">
        <v>271</v>
      </c>
      <c r="L114" s="8"/>
      <c r="M114" s="22">
        <v>43528.0</v>
      </c>
      <c r="N114" s="13"/>
      <c r="O114" s="13"/>
      <c r="P114" s="13"/>
      <c r="Q114" s="13"/>
      <c r="R114" s="13"/>
      <c r="S114" s="13"/>
      <c r="T114" s="13"/>
      <c r="U114" s="13"/>
      <c r="V114" s="13"/>
      <c r="W114" s="13"/>
      <c r="X114" s="13"/>
      <c r="Y114" s="13"/>
      <c r="Z114" s="13"/>
    </row>
    <row r="115">
      <c r="A115" s="8">
        <v>89523.0</v>
      </c>
      <c r="B115" s="13"/>
      <c r="C115" s="13"/>
      <c r="D115" s="13"/>
      <c r="E115" s="15" t="s">
        <v>971</v>
      </c>
      <c r="F115" s="13"/>
      <c r="G115" s="13"/>
      <c r="H115" s="13"/>
      <c r="I115" s="16" t="s">
        <v>29</v>
      </c>
      <c r="J115" s="17"/>
      <c r="K115" s="8" t="s">
        <v>335</v>
      </c>
      <c r="L115" s="8"/>
      <c r="M115" s="22">
        <v>43242.0</v>
      </c>
      <c r="N115" s="13"/>
      <c r="O115" s="13"/>
      <c r="P115" s="13"/>
      <c r="Q115" s="13"/>
      <c r="R115" s="13"/>
      <c r="S115" s="13"/>
      <c r="T115" s="13"/>
      <c r="U115" s="13"/>
      <c r="V115" s="13"/>
      <c r="W115" s="13"/>
      <c r="X115" s="13"/>
      <c r="Y115" s="13"/>
      <c r="Z115" s="13"/>
    </row>
    <row r="116">
      <c r="A116" s="8">
        <v>92241.0</v>
      </c>
      <c r="B116" s="13"/>
      <c r="C116" s="13"/>
      <c r="D116" s="13"/>
      <c r="E116" s="15" t="s">
        <v>976</v>
      </c>
      <c r="F116" s="13"/>
      <c r="G116" s="13"/>
      <c r="H116" s="13"/>
      <c r="I116" s="16" t="s">
        <v>29</v>
      </c>
      <c r="J116" s="17"/>
      <c r="K116" s="8" t="s">
        <v>31</v>
      </c>
      <c r="L116" s="8"/>
      <c r="M116" s="22">
        <v>43489.0</v>
      </c>
      <c r="N116" s="13"/>
      <c r="O116" s="13"/>
      <c r="P116" s="13"/>
      <c r="Q116" s="13"/>
      <c r="R116" s="13"/>
      <c r="S116" s="13"/>
      <c r="T116" s="13"/>
      <c r="U116" s="13"/>
      <c r="V116" s="13"/>
      <c r="W116" s="13"/>
      <c r="X116" s="13"/>
      <c r="Y116" s="13"/>
      <c r="Z116" s="13"/>
    </row>
    <row r="117">
      <c r="A117" s="8">
        <v>89194.0</v>
      </c>
      <c r="B117" s="13"/>
      <c r="C117" s="13"/>
      <c r="D117" s="13"/>
      <c r="E117" s="15" t="s">
        <v>978</v>
      </c>
      <c r="F117" s="13"/>
      <c r="G117" s="13"/>
      <c r="H117" s="13"/>
      <c r="I117" s="16" t="s">
        <v>29</v>
      </c>
      <c r="J117" s="17"/>
      <c r="K117" s="8" t="s">
        <v>181</v>
      </c>
      <c r="L117" s="8"/>
      <c r="M117" s="22">
        <v>43425.0</v>
      </c>
      <c r="N117" s="13"/>
      <c r="O117" s="13"/>
      <c r="P117" s="13"/>
      <c r="Q117" s="13"/>
      <c r="R117" s="13"/>
      <c r="S117" s="13"/>
      <c r="T117" s="13"/>
      <c r="U117" s="13"/>
      <c r="V117" s="13"/>
      <c r="W117" s="13"/>
      <c r="X117" s="13"/>
      <c r="Y117" s="13"/>
      <c r="Z117" s="13"/>
    </row>
    <row r="118">
      <c r="A118" s="40">
        <v>86644.0</v>
      </c>
      <c r="B118" s="13"/>
      <c r="C118" s="13"/>
      <c r="D118" s="13"/>
      <c r="E118" s="8" t="s">
        <v>985</v>
      </c>
      <c r="F118" s="13"/>
      <c r="G118" s="13"/>
      <c r="H118" s="13"/>
      <c r="I118" s="16" t="s">
        <v>29</v>
      </c>
      <c r="J118" s="17"/>
      <c r="K118" s="8" t="s">
        <v>57</v>
      </c>
      <c r="L118" s="13"/>
      <c r="M118" s="22">
        <v>42838.0</v>
      </c>
      <c r="N118" s="13"/>
      <c r="O118" s="13"/>
      <c r="P118" s="13"/>
      <c r="Q118" s="13"/>
      <c r="R118" s="13"/>
      <c r="S118" s="13"/>
      <c r="T118" s="13"/>
      <c r="U118" s="13"/>
      <c r="V118" s="13"/>
      <c r="W118" s="13"/>
      <c r="X118" s="13"/>
      <c r="Y118" s="13"/>
      <c r="Z118" s="13"/>
    </row>
    <row r="119">
      <c r="A119" s="8">
        <v>86304.0</v>
      </c>
      <c r="B119" s="13"/>
      <c r="C119" s="13"/>
      <c r="D119" s="13"/>
      <c r="E119" s="8" t="s">
        <v>989</v>
      </c>
      <c r="F119" s="13"/>
      <c r="G119" s="13"/>
      <c r="H119" s="13"/>
      <c r="I119" s="16" t="s">
        <v>29</v>
      </c>
      <c r="J119" s="17"/>
      <c r="K119" s="8" t="s">
        <v>31</v>
      </c>
      <c r="L119" s="13"/>
      <c r="M119" s="22">
        <v>42879.0</v>
      </c>
      <c r="N119" s="13"/>
      <c r="O119" s="13"/>
      <c r="P119" s="13"/>
      <c r="Q119" s="13"/>
      <c r="R119" s="13"/>
      <c r="S119" s="13"/>
      <c r="T119" s="13"/>
      <c r="U119" s="13"/>
      <c r="V119" s="13"/>
      <c r="W119" s="13"/>
      <c r="X119" s="13"/>
      <c r="Y119" s="13"/>
      <c r="Z119" s="13"/>
    </row>
    <row r="120">
      <c r="A120" s="40">
        <v>83131.0</v>
      </c>
      <c r="B120" s="13"/>
      <c r="C120" s="13"/>
      <c r="D120" s="13"/>
      <c r="E120" s="15" t="s">
        <v>996</v>
      </c>
      <c r="F120" s="13"/>
      <c r="G120" s="13"/>
      <c r="H120" s="13"/>
      <c r="I120" s="16" t="s">
        <v>29</v>
      </c>
      <c r="J120" s="17"/>
      <c r="K120" s="8" t="s">
        <v>57</v>
      </c>
      <c r="L120" s="13"/>
      <c r="M120" s="22">
        <v>42835.0</v>
      </c>
      <c r="N120" s="13"/>
      <c r="O120" s="13"/>
      <c r="P120" s="13"/>
      <c r="Q120" s="13"/>
      <c r="R120" s="13"/>
      <c r="S120" s="13"/>
      <c r="T120" s="13"/>
      <c r="U120" s="13"/>
      <c r="V120" s="13"/>
      <c r="W120" s="13"/>
      <c r="X120" s="13"/>
      <c r="Y120" s="13"/>
      <c r="Z120" s="13"/>
    </row>
    <row r="121">
      <c r="A121" s="8">
        <v>83126.0</v>
      </c>
      <c r="B121" s="13"/>
      <c r="C121" s="13"/>
      <c r="D121" s="13"/>
      <c r="E121" s="15" t="s">
        <v>1003</v>
      </c>
      <c r="F121" s="13"/>
      <c r="G121" s="13"/>
      <c r="H121" s="13"/>
      <c r="I121" s="16" t="s">
        <v>29</v>
      </c>
      <c r="J121" s="17"/>
      <c r="K121" s="8" t="s">
        <v>57</v>
      </c>
      <c r="L121" s="13"/>
      <c r="M121" s="22">
        <v>42835.0</v>
      </c>
      <c r="N121" s="13"/>
      <c r="O121" s="13"/>
      <c r="P121" s="13"/>
      <c r="Q121" s="13"/>
      <c r="R121" s="13"/>
      <c r="S121" s="13"/>
      <c r="T121" s="13"/>
      <c r="U121" s="13"/>
      <c r="V121" s="13"/>
      <c r="W121" s="13"/>
      <c r="X121" s="13"/>
      <c r="Y121" s="13"/>
      <c r="Z121" s="13"/>
    </row>
    <row r="122">
      <c r="A122" s="8">
        <v>86769.0</v>
      </c>
      <c r="B122" s="13"/>
      <c r="C122" s="13"/>
      <c r="D122" s="13"/>
      <c r="E122" s="14" t="s">
        <v>1010</v>
      </c>
      <c r="F122" s="13"/>
      <c r="G122" s="13"/>
      <c r="H122" s="13"/>
      <c r="I122" s="16" t="s">
        <v>29</v>
      </c>
      <c r="J122" s="17"/>
      <c r="K122" s="8" t="s">
        <v>31</v>
      </c>
      <c r="L122" s="13"/>
      <c r="M122" s="22">
        <v>42853.0</v>
      </c>
      <c r="N122" s="13"/>
      <c r="O122" s="13"/>
      <c r="P122" s="13"/>
      <c r="Q122" s="13"/>
      <c r="R122" s="13"/>
      <c r="S122" s="13"/>
      <c r="T122" s="13"/>
      <c r="U122" s="13"/>
      <c r="V122" s="13"/>
      <c r="W122" s="13"/>
      <c r="X122" s="13"/>
      <c r="Y122" s="13"/>
      <c r="Z122" s="13"/>
    </row>
    <row r="123">
      <c r="A123" s="15">
        <v>82854.0</v>
      </c>
      <c r="B123" s="51"/>
      <c r="C123" s="51"/>
      <c r="D123" s="51"/>
      <c r="E123" s="15" t="s">
        <v>1016</v>
      </c>
      <c r="F123" s="51"/>
      <c r="G123" s="51"/>
      <c r="H123" s="51"/>
      <c r="I123" s="15" t="s">
        <v>38</v>
      </c>
      <c r="J123" s="45"/>
      <c r="K123" s="64" t="s">
        <v>568</v>
      </c>
      <c r="L123" s="52"/>
      <c r="M123" s="66">
        <v>42502.0</v>
      </c>
      <c r="N123" s="51"/>
      <c r="O123" s="51"/>
      <c r="P123" s="51"/>
      <c r="Q123" s="51"/>
      <c r="R123" s="51"/>
      <c r="S123" s="51"/>
      <c r="T123" s="51"/>
      <c r="U123" s="51"/>
      <c r="V123" s="51"/>
      <c r="W123" s="51"/>
      <c r="X123" s="51"/>
      <c r="Y123" s="51"/>
      <c r="Z123" s="51"/>
    </row>
    <row r="124">
      <c r="A124" s="26">
        <v>77124.0</v>
      </c>
      <c r="B124" s="13"/>
      <c r="C124" s="13"/>
      <c r="D124" s="13"/>
      <c r="E124" s="26" t="s">
        <v>1025</v>
      </c>
      <c r="F124" s="13"/>
      <c r="G124" s="13"/>
      <c r="H124" s="13"/>
      <c r="I124" s="16" t="s">
        <v>29</v>
      </c>
      <c r="J124" s="17"/>
      <c r="K124" s="8" t="s">
        <v>57</v>
      </c>
      <c r="L124" s="13"/>
      <c r="M124" s="22">
        <v>42857.0</v>
      </c>
      <c r="N124" s="13"/>
      <c r="O124" s="13"/>
      <c r="P124" s="13"/>
      <c r="Q124" s="13"/>
      <c r="R124" s="13"/>
      <c r="S124" s="13"/>
      <c r="T124" s="13"/>
      <c r="U124" s="13"/>
      <c r="V124" s="13"/>
      <c r="W124" s="13"/>
      <c r="X124" s="13"/>
      <c r="Y124" s="13"/>
      <c r="Z124" s="13"/>
    </row>
    <row r="125">
      <c r="A125" s="8">
        <v>88013.0</v>
      </c>
      <c r="B125" s="14"/>
      <c r="C125" s="13"/>
      <c r="D125" s="13"/>
      <c r="E125" s="8" t="s">
        <v>1032</v>
      </c>
      <c r="F125" s="13"/>
      <c r="G125" s="13"/>
      <c r="H125" s="13"/>
      <c r="I125" s="16" t="s">
        <v>29</v>
      </c>
      <c r="J125" s="17"/>
      <c r="K125" s="8" t="s">
        <v>45</v>
      </c>
      <c r="L125" s="13"/>
      <c r="M125" s="22">
        <v>42969.0</v>
      </c>
      <c r="N125" s="13"/>
      <c r="O125" s="13"/>
      <c r="P125" s="13"/>
      <c r="Q125" s="13"/>
      <c r="R125" s="13"/>
      <c r="S125" s="13"/>
      <c r="T125" s="13"/>
      <c r="U125" s="13"/>
      <c r="V125" s="13"/>
      <c r="W125" s="13"/>
      <c r="X125" s="13"/>
      <c r="Y125" s="13"/>
      <c r="Z125" s="13"/>
    </row>
    <row r="126">
      <c r="A126" s="47">
        <v>91076.0</v>
      </c>
      <c r="B126" s="13"/>
      <c r="C126" s="13"/>
      <c r="D126" s="13"/>
      <c r="E126" s="48" t="s">
        <v>1039</v>
      </c>
      <c r="F126" s="13"/>
      <c r="G126" s="13"/>
      <c r="H126" s="13"/>
      <c r="I126" s="16" t="s">
        <v>29</v>
      </c>
      <c r="J126" s="17"/>
      <c r="K126" s="8" t="s">
        <v>31</v>
      </c>
      <c r="L126" s="8"/>
      <c r="M126" s="22">
        <v>43417.0</v>
      </c>
      <c r="N126" s="13"/>
      <c r="O126" s="13"/>
      <c r="P126" s="13"/>
      <c r="Q126" s="13"/>
      <c r="R126" s="13"/>
      <c r="S126" s="13"/>
      <c r="T126" s="13"/>
      <c r="U126" s="13"/>
      <c r="V126" s="13"/>
      <c r="W126" s="13"/>
      <c r="X126" s="13"/>
      <c r="Y126" s="13"/>
      <c r="Z126" s="13"/>
    </row>
    <row r="127">
      <c r="A127" s="45">
        <v>82449.0</v>
      </c>
      <c r="B127" s="51"/>
      <c r="C127" s="51"/>
      <c r="D127" s="51"/>
      <c r="E127" s="45" t="s">
        <v>1046</v>
      </c>
      <c r="F127" s="51"/>
      <c r="G127" s="51"/>
      <c r="H127" s="51"/>
      <c r="I127" s="45" t="s">
        <v>38</v>
      </c>
      <c r="J127" s="45"/>
      <c r="K127" s="45" t="s">
        <v>31</v>
      </c>
      <c r="L127" s="52"/>
      <c r="M127" s="53">
        <v>42516.0</v>
      </c>
      <c r="N127" s="51"/>
      <c r="O127" s="51"/>
      <c r="P127" s="51"/>
      <c r="Q127" s="51"/>
      <c r="R127" s="51"/>
      <c r="S127" s="51"/>
      <c r="T127" s="51"/>
      <c r="U127" s="51"/>
      <c r="V127" s="51"/>
      <c r="W127" s="51"/>
      <c r="X127" s="51"/>
      <c r="Y127" s="51"/>
      <c r="Z127" s="51"/>
    </row>
    <row r="128">
      <c r="A128" s="8">
        <v>83281.0</v>
      </c>
      <c r="B128" s="13"/>
      <c r="C128" s="13"/>
      <c r="D128" s="13"/>
      <c r="E128" s="8" t="s">
        <v>1050</v>
      </c>
      <c r="F128" s="13"/>
      <c r="G128" s="13"/>
      <c r="H128" s="13"/>
      <c r="I128" s="16" t="s">
        <v>29</v>
      </c>
      <c r="J128" s="17"/>
      <c r="K128" s="8" t="s">
        <v>57</v>
      </c>
      <c r="L128" s="13"/>
      <c r="M128" s="22">
        <v>42835.0</v>
      </c>
      <c r="N128" s="13"/>
      <c r="O128" s="13"/>
      <c r="P128" s="13"/>
      <c r="Q128" s="13"/>
      <c r="R128" s="13"/>
      <c r="S128" s="13"/>
      <c r="T128" s="13"/>
      <c r="U128" s="13"/>
      <c r="V128" s="13"/>
      <c r="W128" s="13"/>
      <c r="X128" s="13"/>
      <c r="Y128" s="13"/>
      <c r="Z128" s="13"/>
    </row>
    <row r="129">
      <c r="A129" s="8">
        <v>83282.0</v>
      </c>
      <c r="B129" s="13"/>
      <c r="C129" s="13"/>
      <c r="D129" s="13"/>
      <c r="E129" s="8" t="s">
        <v>1057</v>
      </c>
      <c r="F129" s="13"/>
      <c r="G129" s="13"/>
      <c r="H129" s="13"/>
      <c r="I129" s="16" t="s">
        <v>29</v>
      </c>
      <c r="J129" s="17"/>
      <c r="K129" s="8" t="s">
        <v>57</v>
      </c>
      <c r="L129" s="13"/>
      <c r="M129" s="22">
        <v>42835.0</v>
      </c>
      <c r="N129" s="13"/>
      <c r="O129" s="13"/>
      <c r="P129" s="13"/>
      <c r="Q129" s="13"/>
      <c r="R129" s="13"/>
      <c r="S129" s="13"/>
      <c r="T129" s="13"/>
      <c r="U129" s="13"/>
      <c r="V129" s="13"/>
      <c r="W129" s="13"/>
      <c r="X129" s="13"/>
      <c r="Y129" s="13"/>
      <c r="Z129" s="13"/>
    </row>
    <row r="130">
      <c r="A130" s="45">
        <v>84170.0</v>
      </c>
      <c r="B130" s="51"/>
      <c r="C130" s="51"/>
      <c r="D130" s="51"/>
      <c r="E130" s="45" t="s">
        <v>1066</v>
      </c>
      <c r="F130" s="51"/>
      <c r="G130" s="51"/>
      <c r="H130" s="51"/>
      <c r="I130" s="45" t="s">
        <v>38</v>
      </c>
      <c r="J130" s="45"/>
      <c r="K130" s="51" t="s">
        <v>31</v>
      </c>
      <c r="L130" s="52"/>
      <c r="M130" s="53">
        <v>42531.0</v>
      </c>
      <c r="N130" s="51"/>
      <c r="O130" s="51"/>
      <c r="P130" s="51"/>
      <c r="Q130" s="51"/>
      <c r="R130" s="51"/>
      <c r="S130" s="51"/>
      <c r="T130" s="51"/>
      <c r="U130" s="51"/>
      <c r="V130" s="51"/>
      <c r="W130" s="51"/>
      <c r="X130" s="51"/>
      <c r="Y130" s="51"/>
      <c r="Z130" s="51"/>
    </row>
    <row r="131">
      <c r="A131" s="8">
        <v>92173.0</v>
      </c>
      <c r="B131" s="13"/>
      <c r="C131" s="13"/>
      <c r="D131" s="13"/>
      <c r="E131" s="15" t="s">
        <v>1074</v>
      </c>
      <c r="F131" s="13"/>
      <c r="G131" s="13"/>
      <c r="H131" s="13"/>
      <c r="I131" s="16" t="s">
        <v>29</v>
      </c>
      <c r="J131" s="17"/>
      <c r="K131" s="8" t="s">
        <v>181</v>
      </c>
      <c r="L131" s="8"/>
      <c r="M131" s="22">
        <v>43452.0</v>
      </c>
      <c r="N131" s="13"/>
      <c r="O131" s="13"/>
      <c r="P131" s="13"/>
      <c r="Q131" s="13"/>
      <c r="R131" s="13"/>
      <c r="S131" s="13"/>
      <c r="T131" s="13"/>
      <c r="U131" s="13"/>
      <c r="V131" s="13"/>
      <c r="W131" s="13"/>
      <c r="X131" s="13"/>
      <c r="Y131" s="13"/>
      <c r="Z131" s="13"/>
    </row>
    <row r="132">
      <c r="A132" s="8">
        <v>92283.0</v>
      </c>
      <c r="B132" s="13"/>
      <c r="C132" s="13"/>
      <c r="D132" s="13"/>
      <c r="E132" s="15" t="s">
        <v>1077</v>
      </c>
      <c r="F132" s="13"/>
      <c r="G132" s="13"/>
      <c r="H132" s="13"/>
      <c r="I132" s="16" t="s">
        <v>29</v>
      </c>
      <c r="J132" s="17"/>
      <c r="K132" s="8" t="s">
        <v>128</v>
      </c>
      <c r="L132" s="8"/>
      <c r="M132" s="22">
        <v>43453.0</v>
      </c>
      <c r="N132" s="13"/>
      <c r="O132" s="13"/>
      <c r="P132" s="13"/>
      <c r="Q132" s="13"/>
      <c r="R132" s="13"/>
      <c r="S132" s="13"/>
      <c r="T132" s="13"/>
      <c r="U132" s="13"/>
      <c r="V132" s="13"/>
      <c r="W132" s="13"/>
      <c r="X132" s="13"/>
      <c r="Y132" s="13"/>
      <c r="Z132" s="13"/>
    </row>
    <row r="133">
      <c r="A133" s="33">
        <v>92994.0</v>
      </c>
      <c r="B133" s="35"/>
      <c r="C133" s="35"/>
      <c r="D133" s="35"/>
      <c r="E133" s="37" t="s">
        <v>1085</v>
      </c>
      <c r="F133" s="13"/>
      <c r="G133" s="13"/>
      <c r="H133" s="13"/>
      <c r="I133" s="16" t="s">
        <v>29</v>
      </c>
      <c r="J133" s="17"/>
      <c r="K133" s="8" t="s">
        <v>181</v>
      </c>
      <c r="L133" s="8"/>
      <c r="M133" s="22">
        <v>43531.0</v>
      </c>
      <c r="N133" s="13"/>
      <c r="O133" s="13"/>
      <c r="P133" s="13"/>
      <c r="Q133" s="13"/>
      <c r="R133" s="13"/>
      <c r="S133" s="13"/>
      <c r="T133" s="13"/>
      <c r="U133" s="13"/>
      <c r="V133" s="13"/>
      <c r="W133" s="13"/>
      <c r="X133" s="13"/>
      <c r="Y133" s="13"/>
      <c r="Z133" s="13"/>
    </row>
    <row r="134">
      <c r="A134" s="8">
        <v>92060.0</v>
      </c>
      <c r="B134" s="13"/>
      <c r="C134" s="13"/>
      <c r="D134" s="13"/>
      <c r="E134" s="15" t="s">
        <v>1091</v>
      </c>
      <c r="F134" s="13"/>
      <c r="G134" s="13"/>
      <c r="H134" s="13"/>
      <c r="I134" s="16" t="s">
        <v>29</v>
      </c>
      <c r="J134" s="17"/>
      <c r="K134" s="8" t="s">
        <v>31</v>
      </c>
      <c r="L134" s="8"/>
      <c r="M134" s="22">
        <v>43490.0</v>
      </c>
      <c r="N134" s="13"/>
      <c r="O134" s="13"/>
      <c r="P134" s="13"/>
      <c r="Q134" s="13"/>
      <c r="R134" s="13"/>
      <c r="S134" s="13"/>
      <c r="T134" s="13"/>
      <c r="U134" s="13"/>
      <c r="V134" s="13"/>
      <c r="W134" s="13"/>
      <c r="X134" s="13"/>
      <c r="Y134" s="13"/>
      <c r="Z134" s="13"/>
    </row>
    <row r="135">
      <c r="A135" s="26">
        <v>78493.0</v>
      </c>
      <c r="B135" s="13"/>
      <c r="C135" s="13"/>
      <c r="D135" s="13"/>
      <c r="E135" s="26" t="s">
        <v>1097</v>
      </c>
      <c r="F135" s="13"/>
      <c r="G135" s="13"/>
      <c r="H135" s="13"/>
      <c r="I135" s="16" t="s">
        <v>29</v>
      </c>
      <c r="J135" s="17"/>
      <c r="K135" s="8" t="s">
        <v>57</v>
      </c>
      <c r="L135" s="13"/>
      <c r="M135" s="22">
        <v>42857.0</v>
      </c>
      <c r="N135" s="13"/>
      <c r="O135" s="13"/>
      <c r="P135" s="13"/>
      <c r="Q135" s="13"/>
      <c r="R135" s="13"/>
      <c r="S135" s="13"/>
      <c r="T135" s="13"/>
      <c r="U135" s="13"/>
      <c r="V135" s="13"/>
      <c r="W135" s="13"/>
      <c r="X135" s="13"/>
      <c r="Y135" s="13"/>
      <c r="Z135" s="13"/>
    </row>
    <row r="136">
      <c r="A136" s="40">
        <v>85756.0</v>
      </c>
      <c r="B136" s="13"/>
      <c r="C136" s="13"/>
      <c r="D136" s="13"/>
      <c r="E136" s="20" t="s">
        <v>1106</v>
      </c>
      <c r="F136" s="13"/>
      <c r="G136" s="13"/>
      <c r="H136" s="13"/>
      <c r="I136" s="16" t="s">
        <v>29</v>
      </c>
      <c r="J136" s="17"/>
      <c r="K136" s="8" t="s">
        <v>304</v>
      </c>
      <c r="L136" s="13"/>
      <c r="M136" s="22">
        <v>42738.0</v>
      </c>
      <c r="N136" s="13"/>
      <c r="O136" s="13"/>
      <c r="P136" s="13"/>
      <c r="Q136" s="13"/>
      <c r="R136" s="13"/>
      <c r="S136" s="13"/>
      <c r="T136" s="13"/>
      <c r="U136" s="13"/>
      <c r="V136" s="13"/>
      <c r="W136" s="13"/>
      <c r="X136" s="13"/>
      <c r="Y136" s="13"/>
      <c r="Z136" s="13"/>
    </row>
    <row r="137">
      <c r="A137" s="40">
        <v>86286.0</v>
      </c>
      <c r="B137" s="13"/>
      <c r="C137" s="13"/>
      <c r="D137" s="13"/>
      <c r="E137" s="8" t="s">
        <v>1114</v>
      </c>
      <c r="F137" s="13"/>
      <c r="G137" s="13"/>
      <c r="H137" s="13"/>
      <c r="I137" s="16" t="s">
        <v>29</v>
      </c>
      <c r="J137" s="17"/>
      <c r="K137" s="8" t="s">
        <v>57</v>
      </c>
      <c r="L137" s="13"/>
      <c r="M137" s="22">
        <v>42838.0</v>
      </c>
      <c r="N137" s="13"/>
      <c r="O137" s="13"/>
      <c r="P137" s="13"/>
      <c r="Q137" s="13"/>
      <c r="R137" s="13"/>
      <c r="S137" s="13"/>
      <c r="T137" s="13"/>
      <c r="U137" s="13"/>
      <c r="V137" s="13"/>
      <c r="W137" s="13"/>
      <c r="X137" s="13"/>
      <c r="Y137" s="13"/>
      <c r="Z137" s="13"/>
    </row>
    <row r="138">
      <c r="A138" s="8">
        <v>86298.0</v>
      </c>
      <c r="B138" s="13"/>
      <c r="C138" s="13"/>
      <c r="D138" s="13"/>
      <c r="E138" s="8" t="s">
        <v>1122</v>
      </c>
      <c r="F138" s="13"/>
      <c r="G138" s="13"/>
      <c r="H138" s="13"/>
      <c r="I138" s="16" t="s">
        <v>29</v>
      </c>
      <c r="J138" s="17"/>
      <c r="K138" s="8" t="s">
        <v>31</v>
      </c>
      <c r="L138" s="13"/>
      <c r="M138" s="22">
        <v>42879.0</v>
      </c>
      <c r="N138" s="13"/>
      <c r="O138" s="13"/>
      <c r="P138" s="13"/>
      <c r="Q138" s="13"/>
      <c r="R138" s="13"/>
      <c r="S138" s="13"/>
      <c r="T138" s="13"/>
      <c r="U138" s="13"/>
      <c r="V138" s="13"/>
      <c r="W138" s="13"/>
      <c r="X138" s="13"/>
      <c r="Y138" s="13"/>
      <c r="Z138" s="13"/>
    </row>
    <row r="139">
      <c r="A139" s="45">
        <v>81627.0</v>
      </c>
      <c r="B139" s="51"/>
      <c r="C139" s="51"/>
      <c r="D139" s="51"/>
      <c r="E139" s="45" t="s">
        <v>1129</v>
      </c>
      <c r="F139" s="51" t="s">
        <v>372</v>
      </c>
      <c r="G139" s="51" t="s">
        <v>372</v>
      </c>
      <c r="H139" s="51" t="s">
        <v>372</v>
      </c>
      <c r="I139" s="45" t="s">
        <v>38</v>
      </c>
      <c r="J139" s="45"/>
      <c r="K139" s="51" t="s">
        <v>31</v>
      </c>
      <c r="L139" s="52" t="s">
        <v>372</v>
      </c>
      <c r="M139" s="53">
        <v>42491.0</v>
      </c>
      <c r="N139" s="51"/>
      <c r="O139" s="51"/>
      <c r="P139" s="51"/>
      <c r="Q139" s="51"/>
      <c r="R139" s="51"/>
      <c r="S139" s="51"/>
      <c r="T139" s="51"/>
      <c r="U139" s="51"/>
      <c r="V139" s="51"/>
      <c r="W139" s="51"/>
      <c r="X139" s="51"/>
      <c r="Y139" s="51"/>
      <c r="Z139" s="51"/>
    </row>
    <row r="140">
      <c r="A140" s="8">
        <v>92144.0</v>
      </c>
      <c r="B140" s="13"/>
      <c r="C140" s="13"/>
      <c r="D140" s="13"/>
      <c r="E140" s="15" t="s">
        <v>1135</v>
      </c>
      <c r="F140" s="13"/>
      <c r="G140" s="13"/>
      <c r="H140" s="13"/>
      <c r="I140" s="16" t="s">
        <v>29</v>
      </c>
      <c r="J140" s="17"/>
      <c r="K140" s="8" t="s">
        <v>1140</v>
      </c>
      <c r="L140" s="8"/>
      <c r="M140" s="22">
        <v>43452.0</v>
      </c>
      <c r="N140" s="13"/>
      <c r="O140" s="13"/>
      <c r="P140" s="13"/>
      <c r="Q140" s="13"/>
      <c r="R140" s="13"/>
      <c r="S140" s="13"/>
      <c r="T140" s="13"/>
      <c r="U140" s="13"/>
      <c r="V140" s="13"/>
      <c r="W140" s="13"/>
      <c r="X140" s="13"/>
      <c r="Y140" s="13"/>
      <c r="Z140" s="13"/>
    </row>
    <row r="141">
      <c r="A141" s="40">
        <v>85543.0</v>
      </c>
      <c r="B141" s="13"/>
      <c r="C141" s="13"/>
      <c r="D141" s="13"/>
      <c r="E141" s="14" t="s">
        <v>1142</v>
      </c>
      <c r="F141" s="13"/>
      <c r="G141" s="13"/>
      <c r="H141" s="13"/>
      <c r="I141" s="86" t="s">
        <v>29</v>
      </c>
      <c r="J141" s="17"/>
      <c r="K141" s="8" t="s">
        <v>181</v>
      </c>
      <c r="L141" s="13"/>
      <c r="M141" s="22">
        <v>42901.0</v>
      </c>
      <c r="N141" s="13"/>
      <c r="O141" s="13"/>
      <c r="P141" s="13"/>
      <c r="Q141" s="13"/>
      <c r="R141" s="13"/>
      <c r="S141" s="13"/>
      <c r="T141" s="13"/>
      <c r="U141" s="13"/>
      <c r="V141" s="13"/>
      <c r="W141" s="13"/>
      <c r="X141" s="13"/>
      <c r="Y141" s="13"/>
      <c r="Z141" s="13"/>
    </row>
    <row r="142">
      <c r="A142" s="8">
        <v>88014.0</v>
      </c>
      <c r="B142" s="14"/>
      <c r="C142" s="13"/>
      <c r="D142" s="13"/>
      <c r="E142" s="14" t="s">
        <v>1166</v>
      </c>
      <c r="F142" s="13"/>
      <c r="G142" s="13"/>
      <c r="H142" s="13"/>
      <c r="I142" s="16" t="s">
        <v>29</v>
      </c>
      <c r="J142" s="17"/>
      <c r="K142" s="8" t="s">
        <v>45</v>
      </c>
      <c r="L142" s="13"/>
      <c r="M142" s="22">
        <v>42969.0</v>
      </c>
      <c r="N142" s="13"/>
      <c r="O142" s="13"/>
      <c r="P142" s="13"/>
      <c r="Q142" s="13"/>
      <c r="R142" s="13"/>
      <c r="S142" s="13"/>
      <c r="T142" s="13"/>
      <c r="U142" s="13"/>
      <c r="V142" s="13"/>
      <c r="W142" s="13"/>
      <c r="X142" s="13"/>
      <c r="Y142" s="13"/>
      <c r="Z142" s="13"/>
    </row>
    <row r="143">
      <c r="A143" s="26">
        <v>77114.0</v>
      </c>
      <c r="B143" s="13"/>
      <c r="C143" s="13"/>
      <c r="D143" s="13"/>
      <c r="E143" s="26" t="s">
        <v>1173</v>
      </c>
      <c r="F143" s="13"/>
      <c r="G143" s="13"/>
      <c r="H143" s="13"/>
      <c r="I143" s="16" t="s">
        <v>29</v>
      </c>
      <c r="J143" s="17"/>
      <c r="K143" s="8" t="s">
        <v>57</v>
      </c>
      <c r="L143" s="13"/>
      <c r="M143" s="22">
        <v>42857.0</v>
      </c>
      <c r="N143" s="13"/>
      <c r="O143" s="13"/>
      <c r="P143" s="13"/>
      <c r="Q143" s="13"/>
      <c r="R143" s="13"/>
      <c r="S143" s="13"/>
      <c r="T143" s="13"/>
      <c r="U143" s="13"/>
      <c r="V143" s="13"/>
      <c r="W143" s="13"/>
      <c r="X143" s="13"/>
      <c r="Y143" s="13"/>
      <c r="Z143" s="13"/>
    </row>
    <row r="144">
      <c r="A144" s="8">
        <v>92267.0</v>
      </c>
      <c r="B144" s="13"/>
      <c r="C144" s="13"/>
      <c r="D144" s="13"/>
      <c r="E144" s="15" t="s">
        <v>1180</v>
      </c>
      <c r="F144" s="13"/>
      <c r="G144" s="13"/>
      <c r="H144" s="13"/>
      <c r="I144" s="16" t="s">
        <v>29</v>
      </c>
      <c r="J144" s="17"/>
      <c r="K144" s="8" t="s">
        <v>128</v>
      </c>
      <c r="L144" s="8"/>
      <c r="M144" s="22">
        <v>43453.0</v>
      </c>
      <c r="N144" s="13"/>
      <c r="O144" s="13"/>
      <c r="P144" s="13"/>
      <c r="Q144" s="13"/>
      <c r="R144" s="13"/>
      <c r="S144" s="13"/>
      <c r="T144" s="13"/>
      <c r="U144" s="13"/>
      <c r="V144" s="13"/>
      <c r="W144" s="13"/>
      <c r="X144" s="13"/>
      <c r="Y144" s="13"/>
      <c r="Z144" s="13"/>
    </row>
    <row r="145">
      <c r="A145" s="8" t="s">
        <v>1185</v>
      </c>
      <c r="B145" s="13"/>
      <c r="C145" s="13"/>
      <c r="D145" s="13"/>
      <c r="E145" s="15" t="s">
        <v>1188</v>
      </c>
      <c r="F145" s="13"/>
      <c r="G145" s="13"/>
      <c r="H145" s="13"/>
      <c r="I145" s="16" t="s">
        <v>29</v>
      </c>
      <c r="J145" s="17"/>
      <c r="K145" s="8" t="s">
        <v>69</v>
      </c>
      <c r="L145" s="8"/>
      <c r="M145" s="22">
        <v>43396.0</v>
      </c>
      <c r="N145" s="13"/>
      <c r="O145" s="13"/>
      <c r="P145" s="13"/>
      <c r="Q145" s="13"/>
      <c r="R145" s="13"/>
      <c r="S145" s="13"/>
      <c r="T145" s="13"/>
      <c r="U145" s="13"/>
      <c r="V145" s="13"/>
      <c r="W145" s="13"/>
      <c r="X145" s="13"/>
      <c r="Y145" s="13"/>
      <c r="Z145" s="13"/>
    </row>
    <row r="146">
      <c r="A146" s="8">
        <v>88436.0</v>
      </c>
      <c r="B146" s="13"/>
      <c r="C146" s="13"/>
      <c r="D146" s="13"/>
      <c r="E146" s="15" t="s">
        <v>1193</v>
      </c>
      <c r="F146" s="13"/>
      <c r="G146" s="13"/>
      <c r="H146" s="13"/>
      <c r="I146" s="16" t="s">
        <v>29</v>
      </c>
      <c r="J146" s="17"/>
      <c r="K146" s="8" t="s">
        <v>31</v>
      </c>
      <c r="L146" s="8"/>
      <c r="M146" s="22">
        <v>43059.0</v>
      </c>
      <c r="N146" s="13"/>
      <c r="O146" s="13"/>
      <c r="P146" s="13"/>
      <c r="Q146" s="13"/>
      <c r="R146" s="13"/>
      <c r="S146" s="13"/>
      <c r="T146" s="13"/>
      <c r="U146" s="13"/>
      <c r="V146" s="13"/>
      <c r="W146" s="13"/>
      <c r="X146" s="13"/>
      <c r="Y146" s="13"/>
      <c r="Z146" s="13"/>
    </row>
    <row r="147">
      <c r="A147" s="8">
        <v>84622.0</v>
      </c>
      <c r="B147" s="13"/>
      <c r="C147" s="13"/>
      <c r="D147" s="13"/>
      <c r="E147" s="15" t="s">
        <v>1201</v>
      </c>
      <c r="F147" s="13"/>
      <c r="G147" s="13"/>
      <c r="H147" s="13"/>
      <c r="I147" s="16" t="s">
        <v>38</v>
      </c>
      <c r="J147" s="17"/>
      <c r="K147" s="8" t="s">
        <v>31</v>
      </c>
      <c r="L147" s="13"/>
      <c r="M147" s="22">
        <v>42606.0</v>
      </c>
      <c r="N147" s="13"/>
      <c r="O147" s="13"/>
      <c r="P147" s="13"/>
      <c r="Q147" s="13"/>
      <c r="R147" s="13"/>
      <c r="S147" s="13"/>
      <c r="T147" s="13"/>
      <c r="U147" s="13"/>
      <c r="V147" s="13"/>
      <c r="W147" s="13"/>
      <c r="X147" s="13"/>
      <c r="Y147" s="13"/>
      <c r="Z147" s="13"/>
    </row>
    <row r="148">
      <c r="A148" s="8">
        <v>91237.0</v>
      </c>
      <c r="B148" s="13"/>
      <c r="C148" s="13"/>
      <c r="D148" s="13"/>
      <c r="E148" s="15" t="s">
        <v>1209</v>
      </c>
      <c r="F148" s="13"/>
      <c r="G148" s="13"/>
      <c r="H148" s="13"/>
      <c r="I148" s="16" t="s">
        <v>29</v>
      </c>
      <c r="J148" s="17"/>
      <c r="K148" s="8" t="s">
        <v>99</v>
      </c>
      <c r="L148" s="8"/>
      <c r="M148" s="22">
        <v>43378.0</v>
      </c>
      <c r="N148" s="13"/>
      <c r="O148" s="13"/>
      <c r="P148" s="13"/>
      <c r="Q148" s="13"/>
      <c r="R148" s="13"/>
      <c r="S148" s="13"/>
      <c r="T148" s="13"/>
      <c r="U148" s="13"/>
      <c r="V148" s="13"/>
      <c r="W148" s="13"/>
      <c r="X148" s="13"/>
      <c r="Y148" s="13"/>
      <c r="Z148" s="13"/>
    </row>
    <row r="149">
      <c r="A149" s="8">
        <v>91296.0</v>
      </c>
      <c r="B149" s="13"/>
      <c r="C149" s="13"/>
      <c r="D149" s="13"/>
      <c r="E149" s="15" t="s">
        <v>1218</v>
      </c>
      <c r="F149" s="13"/>
      <c r="G149" s="13"/>
      <c r="H149" s="13"/>
      <c r="I149" s="16" t="s">
        <v>29</v>
      </c>
      <c r="J149" s="17"/>
      <c r="K149" s="8" t="s">
        <v>69</v>
      </c>
      <c r="L149" s="8"/>
      <c r="M149" s="22">
        <v>43396.0</v>
      </c>
      <c r="N149" s="13"/>
      <c r="O149" s="13"/>
      <c r="P149" s="13"/>
      <c r="Q149" s="13"/>
      <c r="R149" s="13"/>
      <c r="S149" s="13"/>
      <c r="T149" s="13"/>
      <c r="U149" s="13"/>
      <c r="V149" s="13"/>
      <c r="W149" s="13"/>
      <c r="X149" s="13"/>
      <c r="Y149" s="13"/>
      <c r="Z149" s="13"/>
    </row>
    <row r="150">
      <c r="A150" s="8">
        <v>90899.0</v>
      </c>
      <c r="B150" s="13"/>
      <c r="C150" s="13"/>
      <c r="D150" s="13"/>
      <c r="E150" s="15" t="s">
        <v>1227</v>
      </c>
      <c r="F150" s="13"/>
      <c r="G150" s="13"/>
      <c r="H150" s="13"/>
      <c r="I150" s="16" t="s">
        <v>29</v>
      </c>
      <c r="J150" s="17"/>
      <c r="K150" s="8" t="s">
        <v>69</v>
      </c>
      <c r="L150" s="8"/>
      <c r="M150" s="22">
        <v>43396.0</v>
      </c>
      <c r="N150" s="13"/>
      <c r="O150" s="13"/>
      <c r="P150" s="13"/>
      <c r="Q150" s="13"/>
      <c r="R150" s="13"/>
      <c r="S150" s="13"/>
      <c r="T150" s="13"/>
      <c r="U150" s="13"/>
      <c r="V150" s="13"/>
      <c r="W150" s="13"/>
      <c r="X150" s="13"/>
      <c r="Y150" s="13"/>
      <c r="Z150" s="13"/>
    </row>
    <row r="151">
      <c r="A151" s="26">
        <v>78665.0</v>
      </c>
      <c r="B151" s="13"/>
      <c r="C151" s="13"/>
      <c r="D151" s="13"/>
      <c r="E151" s="15" t="s">
        <v>1234</v>
      </c>
      <c r="F151" s="13"/>
      <c r="G151" s="13"/>
      <c r="H151" s="13"/>
      <c r="I151" s="16" t="s">
        <v>29</v>
      </c>
      <c r="J151" s="17"/>
      <c r="K151" s="8" t="s">
        <v>57</v>
      </c>
      <c r="L151" s="13"/>
      <c r="M151" s="22">
        <v>42857.0</v>
      </c>
      <c r="N151" s="13"/>
      <c r="O151" s="13"/>
      <c r="P151" s="13"/>
      <c r="Q151" s="13"/>
      <c r="R151" s="13"/>
      <c r="S151" s="13"/>
      <c r="T151" s="13"/>
      <c r="U151" s="13"/>
      <c r="V151" s="13"/>
      <c r="W151" s="13"/>
      <c r="X151" s="13"/>
      <c r="Y151" s="13"/>
      <c r="Z151" s="13"/>
    </row>
    <row r="152">
      <c r="A152" s="8">
        <v>90954.0</v>
      </c>
      <c r="B152" s="13"/>
      <c r="C152" s="13"/>
      <c r="D152" s="13"/>
      <c r="E152" s="15" t="s">
        <v>1236</v>
      </c>
      <c r="F152" s="13"/>
      <c r="G152" s="13"/>
      <c r="H152" s="13"/>
      <c r="I152" s="16" t="s">
        <v>29</v>
      </c>
      <c r="J152" s="17"/>
      <c r="K152" s="8" t="s">
        <v>99</v>
      </c>
      <c r="L152" s="8"/>
      <c r="M152" s="22">
        <v>43378.0</v>
      </c>
      <c r="N152" s="13"/>
      <c r="O152" s="13"/>
      <c r="P152" s="13"/>
      <c r="Q152" s="13"/>
      <c r="R152" s="13"/>
      <c r="S152" s="13"/>
      <c r="T152" s="13"/>
      <c r="U152" s="13"/>
      <c r="V152" s="13"/>
      <c r="W152" s="13"/>
      <c r="X152" s="13"/>
      <c r="Y152" s="13"/>
      <c r="Z152" s="13"/>
    </row>
    <row r="153">
      <c r="A153" s="8">
        <v>86737.0</v>
      </c>
      <c r="B153" s="13"/>
      <c r="C153" s="13"/>
      <c r="D153" s="13"/>
      <c r="E153" s="14" t="s">
        <v>1240</v>
      </c>
      <c r="F153" s="13"/>
      <c r="G153" s="13"/>
      <c r="H153" s="13"/>
      <c r="I153" s="16" t="s">
        <v>29</v>
      </c>
      <c r="J153" s="17"/>
      <c r="K153" s="8" t="s">
        <v>31</v>
      </c>
      <c r="L153" s="13"/>
      <c r="M153" s="22">
        <v>42853.0</v>
      </c>
      <c r="N153" s="13"/>
      <c r="O153" s="13"/>
      <c r="P153" s="13"/>
      <c r="Q153" s="13"/>
      <c r="R153" s="13"/>
      <c r="S153" s="13"/>
      <c r="T153" s="13"/>
      <c r="U153" s="13"/>
      <c r="V153" s="13"/>
      <c r="W153" s="13"/>
      <c r="X153" s="13"/>
      <c r="Y153" s="13"/>
      <c r="Z153" s="13"/>
    </row>
    <row r="154">
      <c r="A154" s="88">
        <v>76912.0</v>
      </c>
      <c r="B154" s="35"/>
      <c r="C154" s="35"/>
      <c r="D154" s="35"/>
      <c r="E154" s="88" t="s">
        <v>1257</v>
      </c>
      <c r="F154" s="13"/>
      <c r="G154" s="13"/>
      <c r="H154" s="13"/>
      <c r="I154" s="16" t="s">
        <v>29</v>
      </c>
      <c r="J154" s="17"/>
      <c r="K154" s="8" t="s">
        <v>57</v>
      </c>
      <c r="L154" s="13"/>
      <c r="M154" s="22">
        <v>42801.0</v>
      </c>
      <c r="N154" s="13"/>
      <c r="O154" s="13"/>
      <c r="P154" s="13"/>
      <c r="Q154" s="13"/>
      <c r="R154" s="13"/>
      <c r="S154" s="13"/>
      <c r="T154" s="13"/>
      <c r="U154" s="13"/>
      <c r="V154" s="13"/>
      <c r="W154" s="13"/>
      <c r="X154" s="13"/>
      <c r="Y154" s="13"/>
      <c r="Z154" s="13"/>
    </row>
    <row r="155">
      <c r="A155" s="8">
        <v>92259.0</v>
      </c>
      <c r="B155" s="13"/>
      <c r="C155" s="13"/>
      <c r="D155" s="13"/>
      <c r="E155" s="15" t="s">
        <v>1264</v>
      </c>
      <c r="F155" s="13"/>
      <c r="G155" s="13"/>
      <c r="H155" s="13"/>
      <c r="I155" s="16" t="s">
        <v>29</v>
      </c>
      <c r="J155" s="17"/>
      <c r="K155" s="8" t="s">
        <v>128</v>
      </c>
      <c r="L155" s="8"/>
      <c r="M155" s="22">
        <v>43453.0</v>
      </c>
      <c r="N155" s="13"/>
      <c r="O155" s="13"/>
      <c r="P155" s="13"/>
      <c r="Q155" s="13"/>
      <c r="R155" s="13"/>
      <c r="S155" s="13"/>
      <c r="T155" s="13"/>
      <c r="U155" s="13"/>
      <c r="V155" s="13"/>
      <c r="W155" s="13"/>
      <c r="X155" s="13"/>
      <c r="Y155" s="13"/>
      <c r="Z155" s="13"/>
    </row>
    <row r="156">
      <c r="A156" s="8">
        <v>91095.0</v>
      </c>
      <c r="B156" s="13"/>
      <c r="C156" s="13"/>
      <c r="D156" s="13"/>
      <c r="E156" s="15" t="s">
        <v>1272</v>
      </c>
      <c r="F156" s="13"/>
      <c r="G156" s="13"/>
      <c r="H156" s="13"/>
      <c r="I156" s="16" t="s">
        <v>29</v>
      </c>
      <c r="J156" s="17"/>
      <c r="K156" s="8" t="s">
        <v>69</v>
      </c>
      <c r="L156" s="8"/>
      <c r="M156" s="22">
        <v>43396.0</v>
      </c>
      <c r="N156" s="13"/>
      <c r="O156" s="13"/>
      <c r="P156" s="13"/>
      <c r="Q156" s="13"/>
      <c r="R156" s="13"/>
      <c r="S156" s="13"/>
      <c r="T156" s="13"/>
      <c r="U156" s="13"/>
      <c r="V156" s="13"/>
      <c r="W156" s="13"/>
      <c r="X156" s="13"/>
      <c r="Y156" s="13"/>
      <c r="Z156" s="13"/>
    </row>
    <row r="157">
      <c r="A157" s="8">
        <v>92226.0</v>
      </c>
      <c r="B157" s="13"/>
      <c r="C157" s="13"/>
      <c r="D157" s="13"/>
      <c r="E157" s="15" t="s">
        <v>1279</v>
      </c>
      <c r="F157" s="13"/>
      <c r="G157" s="13"/>
      <c r="H157" s="13"/>
      <c r="I157" s="16" t="s">
        <v>29</v>
      </c>
      <c r="J157" s="17"/>
      <c r="K157" s="8" t="s">
        <v>31</v>
      </c>
      <c r="L157" s="8"/>
      <c r="M157" s="22">
        <v>43490.0</v>
      </c>
      <c r="N157" s="13"/>
      <c r="O157" s="13"/>
      <c r="P157" s="13"/>
      <c r="Q157" s="13"/>
      <c r="R157" s="13"/>
      <c r="S157" s="13"/>
      <c r="T157" s="13"/>
      <c r="U157" s="13"/>
      <c r="V157" s="13"/>
      <c r="W157" s="13"/>
      <c r="X157" s="13"/>
      <c r="Y157" s="13"/>
      <c r="Z157" s="13"/>
    </row>
    <row r="158">
      <c r="A158" s="45">
        <v>81806.0</v>
      </c>
      <c r="B158" s="51"/>
      <c r="C158" s="51"/>
      <c r="D158" s="51"/>
      <c r="E158" s="45" t="s">
        <v>1286</v>
      </c>
      <c r="F158" s="51" t="s">
        <v>372</v>
      </c>
      <c r="G158" s="51" t="s">
        <v>372</v>
      </c>
      <c r="H158" s="51" t="s">
        <v>372</v>
      </c>
      <c r="I158" s="16" t="s">
        <v>195</v>
      </c>
      <c r="J158" s="15" t="s">
        <v>1291</v>
      </c>
      <c r="K158" s="51" t="s">
        <v>31</v>
      </c>
      <c r="L158" s="52" t="s">
        <v>372</v>
      </c>
      <c r="M158" s="53">
        <v>42491.0</v>
      </c>
      <c r="N158" s="51"/>
      <c r="O158" s="51"/>
      <c r="P158" s="51"/>
      <c r="Q158" s="51"/>
      <c r="R158" s="51"/>
      <c r="S158" s="51"/>
      <c r="T158" s="51"/>
      <c r="U158" s="51"/>
      <c r="V158" s="51"/>
      <c r="W158" s="51"/>
      <c r="X158" s="51"/>
      <c r="Y158" s="51"/>
      <c r="Z158" s="51"/>
    </row>
    <row r="159">
      <c r="A159" s="8">
        <v>92068.0</v>
      </c>
      <c r="B159" s="13"/>
      <c r="C159" s="13"/>
      <c r="D159" s="13"/>
      <c r="E159" s="15" t="s">
        <v>1297</v>
      </c>
      <c r="F159" s="13"/>
      <c r="G159" s="13"/>
      <c r="H159" s="13"/>
      <c r="I159" s="16" t="s">
        <v>29</v>
      </c>
      <c r="J159" s="17"/>
      <c r="K159" s="8" t="s">
        <v>31</v>
      </c>
      <c r="L159" s="8"/>
      <c r="M159" s="22">
        <v>43490.0</v>
      </c>
      <c r="N159" s="13"/>
      <c r="O159" s="13"/>
      <c r="P159" s="13"/>
      <c r="Q159" s="13"/>
      <c r="R159" s="13"/>
      <c r="S159" s="13"/>
      <c r="T159" s="13"/>
      <c r="U159" s="13"/>
      <c r="V159" s="13"/>
      <c r="W159" s="13"/>
      <c r="X159" s="13"/>
      <c r="Y159" s="13"/>
      <c r="Z159" s="13"/>
    </row>
    <row r="160">
      <c r="A160" s="33">
        <v>92792.0</v>
      </c>
      <c r="B160" s="35"/>
      <c r="C160" s="35"/>
      <c r="D160" s="35"/>
      <c r="E160" s="37" t="s">
        <v>1304</v>
      </c>
      <c r="F160" s="13"/>
      <c r="G160" s="13"/>
      <c r="H160" s="13"/>
      <c r="I160" s="16" t="s">
        <v>29</v>
      </c>
      <c r="J160" s="17"/>
      <c r="K160" s="8" t="s">
        <v>271</v>
      </c>
      <c r="L160" s="8"/>
      <c r="M160" s="22">
        <v>43504.0</v>
      </c>
      <c r="N160" s="13"/>
      <c r="O160" s="13"/>
      <c r="P160" s="13"/>
      <c r="Q160" s="13"/>
      <c r="R160" s="13"/>
      <c r="S160" s="13"/>
      <c r="T160" s="13"/>
      <c r="U160" s="13"/>
      <c r="V160" s="13"/>
      <c r="W160" s="13"/>
      <c r="X160" s="13"/>
      <c r="Y160" s="13"/>
      <c r="Z160" s="13"/>
    </row>
    <row r="161">
      <c r="A161" s="33">
        <v>92832.0</v>
      </c>
      <c r="B161" s="13"/>
      <c r="C161" s="13"/>
      <c r="D161" s="13"/>
      <c r="E161" s="39" t="s">
        <v>1308</v>
      </c>
      <c r="F161" s="13"/>
      <c r="G161" s="13"/>
      <c r="H161" s="13"/>
      <c r="I161" s="29" t="s">
        <v>29</v>
      </c>
      <c r="J161" s="17"/>
      <c r="K161" s="8" t="s">
        <v>99</v>
      </c>
      <c r="L161" s="8"/>
      <c r="M161" s="22">
        <v>43522.0</v>
      </c>
      <c r="N161" s="13"/>
      <c r="O161" s="13"/>
      <c r="P161" s="13"/>
      <c r="Q161" s="13"/>
      <c r="R161" s="13"/>
      <c r="S161" s="13"/>
      <c r="T161" s="13"/>
      <c r="U161" s="13"/>
      <c r="V161" s="13"/>
      <c r="W161" s="13"/>
      <c r="X161" s="13"/>
      <c r="Y161" s="13"/>
      <c r="Z161" s="13"/>
    </row>
    <row r="162">
      <c r="A162" s="8">
        <v>89527.0</v>
      </c>
      <c r="B162" s="13"/>
      <c r="C162" s="13"/>
      <c r="D162" s="13"/>
      <c r="E162" s="15" t="s">
        <v>1316</v>
      </c>
      <c r="F162" s="13"/>
      <c r="G162" s="13"/>
      <c r="H162" s="13"/>
      <c r="I162" s="16" t="s">
        <v>29</v>
      </c>
      <c r="J162" s="17"/>
      <c r="K162" s="8" t="s">
        <v>45</v>
      </c>
      <c r="L162" s="8"/>
      <c r="M162" s="22">
        <v>43193.0</v>
      </c>
      <c r="N162" s="13"/>
      <c r="O162" s="13"/>
      <c r="P162" s="13"/>
      <c r="Q162" s="13"/>
      <c r="R162" s="13"/>
      <c r="S162" s="13"/>
      <c r="T162" s="13"/>
      <c r="U162" s="13"/>
      <c r="V162" s="13"/>
      <c r="W162" s="13"/>
      <c r="X162" s="13"/>
      <c r="Y162" s="13"/>
      <c r="Z162" s="13"/>
    </row>
    <row r="163">
      <c r="A163" s="8">
        <v>92763.0</v>
      </c>
      <c r="B163" s="13"/>
      <c r="C163" s="13"/>
      <c r="D163" s="13"/>
      <c r="E163" s="15" t="s">
        <v>1325</v>
      </c>
      <c r="F163" s="13"/>
      <c r="G163" s="13"/>
      <c r="H163" s="13"/>
      <c r="I163" s="29" t="s">
        <v>29</v>
      </c>
      <c r="J163" s="17"/>
      <c r="K163" s="8" t="s">
        <v>99</v>
      </c>
      <c r="L163" s="8"/>
      <c r="M163" s="22">
        <v>43522.0</v>
      </c>
      <c r="N163" s="13"/>
      <c r="O163" s="13"/>
      <c r="P163" s="13"/>
      <c r="Q163" s="13"/>
      <c r="R163" s="13"/>
      <c r="S163" s="13"/>
      <c r="T163" s="13"/>
      <c r="U163" s="13"/>
      <c r="V163" s="13"/>
      <c r="W163" s="13"/>
      <c r="X163" s="13"/>
      <c r="Y163" s="13"/>
      <c r="Z163" s="13"/>
    </row>
    <row r="164">
      <c r="A164" s="26">
        <v>78234.0</v>
      </c>
      <c r="B164" s="13"/>
      <c r="C164" s="13"/>
      <c r="D164" s="13"/>
      <c r="E164" s="26" t="s">
        <v>1330</v>
      </c>
      <c r="F164" s="13"/>
      <c r="G164" s="13"/>
      <c r="H164" s="13"/>
      <c r="I164" s="16" t="s">
        <v>29</v>
      </c>
      <c r="J164" s="17"/>
      <c r="K164" s="8" t="s">
        <v>57</v>
      </c>
      <c r="L164" s="13"/>
      <c r="M164" s="22">
        <v>42857.0</v>
      </c>
      <c r="N164" s="13"/>
      <c r="O164" s="13"/>
      <c r="P164" s="13"/>
      <c r="Q164" s="13"/>
      <c r="R164" s="13"/>
      <c r="S164" s="13"/>
      <c r="T164" s="13"/>
      <c r="U164" s="13"/>
      <c r="V164" s="13"/>
      <c r="W164" s="13"/>
      <c r="X164" s="13"/>
      <c r="Y164" s="13"/>
      <c r="Z164" s="13"/>
    </row>
    <row r="165">
      <c r="A165" s="8">
        <v>80414.0</v>
      </c>
      <c r="B165" s="13"/>
      <c r="C165" s="13"/>
      <c r="D165" s="13"/>
      <c r="E165" s="15" t="s">
        <v>1337</v>
      </c>
      <c r="F165" s="13"/>
      <c r="G165" s="13"/>
      <c r="H165" s="13"/>
      <c r="I165" s="16" t="s">
        <v>29</v>
      </c>
      <c r="J165" s="17"/>
      <c r="K165" s="8" t="s">
        <v>304</v>
      </c>
      <c r="L165" s="13"/>
      <c r="M165" s="22">
        <v>42821.0</v>
      </c>
      <c r="N165" s="13"/>
      <c r="O165" s="13"/>
      <c r="P165" s="13"/>
      <c r="Q165" s="13"/>
      <c r="R165" s="13"/>
      <c r="S165" s="13"/>
      <c r="T165" s="13"/>
      <c r="U165" s="13"/>
      <c r="V165" s="13"/>
      <c r="W165" s="13"/>
      <c r="X165" s="13"/>
      <c r="Y165" s="13"/>
      <c r="Z165" s="13"/>
    </row>
    <row r="166">
      <c r="A166" s="26">
        <v>78451.0</v>
      </c>
      <c r="B166" s="13"/>
      <c r="C166" s="13"/>
      <c r="D166" s="13"/>
      <c r="E166" s="26" t="s">
        <v>1344</v>
      </c>
      <c r="F166" s="13"/>
      <c r="G166" s="13"/>
      <c r="H166" s="13"/>
      <c r="I166" s="16" t="s">
        <v>29</v>
      </c>
      <c r="J166" s="17"/>
      <c r="K166" s="8" t="s">
        <v>57</v>
      </c>
      <c r="L166" s="13"/>
      <c r="M166" s="22">
        <v>42857.0</v>
      </c>
      <c r="N166" s="13"/>
      <c r="O166" s="13"/>
      <c r="P166" s="13"/>
      <c r="Q166" s="13"/>
      <c r="R166" s="13"/>
      <c r="S166" s="13"/>
      <c r="T166" s="13"/>
      <c r="U166" s="13"/>
      <c r="V166" s="13"/>
      <c r="W166" s="13"/>
      <c r="X166" s="13"/>
      <c r="Y166" s="13"/>
      <c r="Z166" s="13"/>
    </row>
    <row r="167">
      <c r="A167" s="8">
        <v>86658.0</v>
      </c>
      <c r="B167" s="13"/>
      <c r="C167" s="13"/>
      <c r="D167" s="13"/>
      <c r="E167" s="8" t="s">
        <v>1351</v>
      </c>
      <c r="F167" s="13"/>
      <c r="G167" s="13"/>
      <c r="H167" s="13"/>
      <c r="I167" s="16" t="s">
        <v>29</v>
      </c>
      <c r="J167" s="17"/>
      <c r="K167" s="8" t="s">
        <v>31</v>
      </c>
      <c r="L167" s="13"/>
      <c r="M167" s="22">
        <v>42879.0</v>
      </c>
      <c r="N167" s="13"/>
      <c r="O167" s="13"/>
      <c r="P167" s="13"/>
      <c r="Q167" s="13"/>
      <c r="R167" s="13"/>
      <c r="S167" s="13"/>
      <c r="T167" s="13"/>
      <c r="U167" s="13"/>
      <c r="V167" s="13"/>
      <c r="W167" s="13"/>
      <c r="X167" s="13"/>
      <c r="Y167" s="13"/>
      <c r="Z167" s="13"/>
    </row>
    <row r="168">
      <c r="A168" s="45">
        <v>81721.0</v>
      </c>
      <c r="B168" s="51"/>
      <c r="C168" s="51"/>
      <c r="D168" s="51"/>
      <c r="E168" s="45" t="s">
        <v>1358</v>
      </c>
      <c r="F168" s="51" t="s">
        <v>372</v>
      </c>
      <c r="G168" s="51" t="s">
        <v>372</v>
      </c>
      <c r="H168" s="51" t="s">
        <v>372</v>
      </c>
      <c r="I168" s="16" t="s">
        <v>195</v>
      </c>
      <c r="J168" s="45" t="s">
        <v>1361</v>
      </c>
      <c r="K168" s="51" t="s">
        <v>31</v>
      </c>
      <c r="L168" s="52" t="s">
        <v>372</v>
      </c>
      <c r="M168" s="53">
        <v>42491.0</v>
      </c>
      <c r="N168" s="51"/>
      <c r="O168" s="51"/>
      <c r="P168" s="51"/>
      <c r="Q168" s="51"/>
      <c r="R168" s="51"/>
      <c r="S168" s="51"/>
      <c r="T168" s="51"/>
      <c r="U168" s="51"/>
      <c r="V168" s="51"/>
      <c r="W168" s="51"/>
      <c r="X168" s="51"/>
      <c r="Y168" s="51"/>
      <c r="Z168" s="51"/>
    </row>
    <row r="169">
      <c r="A169" s="8">
        <v>87949.0</v>
      </c>
      <c r="B169" s="13"/>
      <c r="C169" s="13"/>
      <c r="D169" s="13"/>
      <c r="E169" s="8" t="s">
        <v>1363</v>
      </c>
      <c r="F169" s="13"/>
      <c r="G169" s="13"/>
      <c r="H169" s="13"/>
      <c r="I169" s="16" t="s">
        <v>29</v>
      </c>
      <c r="J169" s="17"/>
      <c r="K169" s="8" t="s">
        <v>45</v>
      </c>
      <c r="L169" s="13"/>
      <c r="M169" s="22">
        <v>42969.0</v>
      </c>
      <c r="N169" s="13"/>
      <c r="O169" s="13"/>
      <c r="P169" s="13"/>
      <c r="Q169" s="13"/>
      <c r="R169" s="13"/>
      <c r="S169" s="13"/>
      <c r="T169" s="13"/>
      <c r="U169" s="13"/>
      <c r="V169" s="13"/>
      <c r="W169" s="13"/>
      <c r="X169" s="13"/>
      <c r="Y169" s="13"/>
      <c r="Z169" s="13"/>
    </row>
    <row r="170">
      <c r="A170" s="8">
        <v>92129.0</v>
      </c>
      <c r="B170" s="13"/>
      <c r="C170" s="13"/>
      <c r="D170" s="13"/>
      <c r="E170" s="15" t="s">
        <v>1369</v>
      </c>
      <c r="F170" s="13"/>
      <c r="G170" s="13"/>
      <c r="H170" s="13"/>
      <c r="I170" s="16" t="s">
        <v>29</v>
      </c>
      <c r="J170" s="17"/>
      <c r="K170" s="8" t="s">
        <v>31</v>
      </c>
      <c r="L170" s="8"/>
      <c r="M170" s="22">
        <v>43490.0</v>
      </c>
      <c r="N170" s="13"/>
      <c r="O170" s="13"/>
      <c r="P170" s="13"/>
      <c r="Q170" s="13"/>
      <c r="R170" s="13"/>
      <c r="S170" s="13"/>
      <c r="T170" s="13"/>
      <c r="U170" s="13"/>
      <c r="V170" s="13"/>
      <c r="W170" s="13"/>
      <c r="X170" s="13"/>
      <c r="Y170" s="13"/>
      <c r="Z170" s="13"/>
    </row>
    <row r="171">
      <c r="A171" s="8">
        <v>92502.0</v>
      </c>
      <c r="B171" s="13"/>
      <c r="C171" s="13"/>
      <c r="D171" s="13"/>
      <c r="E171" s="15" t="s">
        <v>1372</v>
      </c>
      <c r="F171" s="13"/>
      <c r="G171" s="13"/>
      <c r="H171" s="13"/>
      <c r="I171" s="16" t="s">
        <v>29</v>
      </c>
      <c r="J171" s="17"/>
      <c r="K171" s="8" t="s">
        <v>181</v>
      </c>
      <c r="L171" s="8"/>
      <c r="M171" s="22">
        <v>43503.0</v>
      </c>
      <c r="N171" s="13"/>
      <c r="O171" s="13"/>
      <c r="P171" s="13"/>
      <c r="Q171" s="13"/>
      <c r="R171" s="13"/>
      <c r="S171" s="13"/>
      <c r="T171" s="13"/>
      <c r="U171" s="13"/>
      <c r="V171" s="13"/>
      <c r="W171" s="13"/>
      <c r="X171" s="13"/>
      <c r="Y171" s="13"/>
      <c r="Z171" s="13"/>
    </row>
    <row r="172">
      <c r="A172" s="8">
        <v>83112.0</v>
      </c>
      <c r="B172" s="13"/>
      <c r="C172" s="13"/>
      <c r="D172" s="13"/>
      <c r="E172" s="8" t="s">
        <v>1377</v>
      </c>
      <c r="F172" s="13"/>
      <c r="G172" s="13"/>
      <c r="H172" s="13"/>
      <c r="I172" s="16" t="s">
        <v>29</v>
      </c>
      <c r="J172" s="17"/>
      <c r="K172" s="8" t="s">
        <v>57</v>
      </c>
      <c r="L172" s="13"/>
      <c r="M172" s="22">
        <v>42835.0</v>
      </c>
      <c r="N172" s="13"/>
      <c r="O172" s="13"/>
      <c r="P172" s="13"/>
      <c r="Q172" s="13"/>
      <c r="R172" s="13"/>
      <c r="S172" s="13"/>
      <c r="T172" s="13"/>
      <c r="U172" s="13"/>
      <c r="V172" s="13"/>
      <c r="W172" s="13"/>
      <c r="X172" s="13"/>
      <c r="Y172" s="13"/>
      <c r="Z172" s="13"/>
    </row>
    <row r="173">
      <c r="A173" s="8">
        <v>92220.0</v>
      </c>
      <c r="B173" s="13"/>
      <c r="C173" s="13"/>
      <c r="D173" s="13"/>
      <c r="E173" s="15" t="s">
        <v>1387</v>
      </c>
      <c r="F173" s="13"/>
      <c r="G173" s="13"/>
      <c r="H173" s="13"/>
      <c r="I173" s="16" t="s">
        <v>29</v>
      </c>
      <c r="J173" s="17"/>
      <c r="K173" s="8" t="s">
        <v>241</v>
      </c>
      <c r="L173" s="8"/>
      <c r="M173" s="22">
        <v>43452.0</v>
      </c>
      <c r="N173" s="13"/>
      <c r="O173" s="13"/>
      <c r="P173" s="13"/>
      <c r="Q173" s="13"/>
      <c r="R173" s="13"/>
      <c r="S173" s="13"/>
      <c r="T173" s="13"/>
      <c r="U173" s="13"/>
      <c r="V173" s="13"/>
      <c r="W173" s="13"/>
      <c r="X173" s="13"/>
      <c r="Y173" s="13"/>
      <c r="Z173" s="13"/>
    </row>
    <row r="174">
      <c r="A174" s="15">
        <v>83910.0</v>
      </c>
      <c r="B174" s="51"/>
      <c r="C174" s="51"/>
      <c r="D174" s="51"/>
      <c r="E174" s="15" t="s">
        <v>1393</v>
      </c>
      <c r="F174" s="51"/>
      <c r="G174" s="51"/>
      <c r="H174" s="51"/>
      <c r="I174" s="15" t="s">
        <v>38</v>
      </c>
      <c r="J174" s="45"/>
      <c r="K174" s="64" t="s">
        <v>731</v>
      </c>
      <c r="L174" s="52"/>
      <c r="M174" s="66">
        <v>42541.0</v>
      </c>
      <c r="N174" s="51"/>
      <c r="O174" s="51"/>
      <c r="P174" s="51"/>
      <c r="Q174" s="51"/>
      <c r="R174" s="51"/>
      <c r="S174" s="51"/>
      <c r="T174" s="51"/>
      <c r="U174" s="51"/>
      <c r="V174" s="51"/>
      <c r="W174" s="51"/>
      <c r="X174" s="51"/>
      <c r="Y174" s="51"/>
      <c r="Z174" s="51"/>
    </row>
    <row r="175">
      <c r="A175" s="8">
        <v>92219.0</v>
      </c>
      <c r="B175" s="13"/>
      <c r="C175" s="13"/>
      <c r="D175" s="13"/>
      <c r="E175" s="15" t="s">
        <v>1398</v>
      </c>
      <c r="F175" s="13"/>
      <c r="G175" s="13"/>
      <c r="H175" s="13"/>
      <c r="I175" s="16" t="s">
        <v>29</v>
      </c>
      <c r="J175" s="17"/>
      <c r="K175" s="8" t="s">
        <v>241</v>
      </c>
      <c r="L175" s="8"/>
      <c r="M175" s="22">
        <v>43452.0</v>
      </c>
      <c r="N175" s="13"/>
      <c r="O175" s="13"/>
      <c r="P175" s="13"/>
      <c r="Q175" s="13"/>
      <c r="R175" s="13"/>
      <c r="S175" s="13"/>
      <c r="T175" s="13"/>
      <c r="U175" s="13"/>
      <c r="V175" s="13"/>
      <c r="W175" s="13"/>
      <c r="X175" s="13"/>
      <c r="Y175" s="13"/>
      <c r="Z175" s="13"/>
    </row>
    <row r="176">
      <c r="A176" s="40">
        <v>86657.0</v>
      </c>
      <c r="B176" s="13"/>
      <c r="C176" s="13"/>
      <c r="D176" s="13"/>
      <c r="E176" s="26" t="s">
        <v>1405</v>
      </c>
      <c r="F176" s="13"/>
      <c r="G176" s="13"/>
      <c r="H176" s="13"/>
      <c r="I176" s="16" t="s">
        <v>29</v>
      </c>
      <c r="J176" s="17"/>
      <c r="K176" s="8" t="s">
        <v>57</v>
      </c>
      <c r="L176" s="13"/>
      <c r="M176" s="22">
        <v>42838.0</v>
      </c>
      <c r="N176" s="13"/>
      <c r="O176" s="13"/>
      <c r="P176" s="13"/>
      <c r="Q176" s="13"/>
      <c r="R176" s="13"/>
      <c r="S176" s="13"/>
      <c r="T176" s="13"/>
      <c r="U176" s="13"/>
      <c r="V176" s="13"/>
      <c r="W176" s="13"/>
      <c r="X176" s="13"/>
      <c r="Y176" s="13"/>
      <c r="Z176" s="13"/>
    </row>
    <row r="177">
      <c r="A177" s="8">
        <v>83901.0</v>
      </c>
      <c r="B177" s="13"/>
      <c r="C177" s="13"/>
      <c r="D177" s="13"/>
      <c r="E177" s="15" t="s">
        <v>1413</v>
      </c>
      <c r="F177" s="13"/>
      <c r="G177" s="13"/>
      <c r="H177" s="13"/>
      <c r="I177" s="16" t="s">
        <v>195</v>
      </c>
      <c r="J177" s="14" t="s">
        <v>196</v>
      </c>
      <c r="K177" s="8" t="s">
        <v>31</v>
      </c>
      <c r="L177" s="13"/>
      <c r="M177" s="66">
        <v>42550.0</v>
      </c>
      <c r="N177" s="13"/>
      <c r="O177" s="13"/>
      <c r="P177" s="13"/>
      <c r="Q177" s="13"/>
      <c r="R177" s="13"/>
      <c r="S177" s="13"/>
      <c r="T177" s="13"/>
      <c r="U177" s="13"/>
      <c r="V177" s="13"/>
      <c r="W177" s="13"/>
      <c r="X177" s="13"/>
      <c r="Y177" s="13"/>
      <c r="Z177" s="13"/>
    </row>
    <row r="178">
      <c r="A178" s="33">
        <v>92718.0</v>
      </c>
      <c r="B178" s="13"/>
      <c r="C178" s="13"/>
      <c r="D178" s="13"/>
      <c r="E178" s="37" t="s">
        <v>1418</v>
      </c>
      <c r="F178" s="13"/>
      <c r="G178" s="13"/>
      <c r="H178" s="13"/>
      <c r="I178" s="29" t="s">
        <v>29</v>
      </c>
      <c r="J178" s="17"/>
      <c r="K178" s="8" t="s">
        <v>99</v>
      </c>
      <c r="L178" s="8"/>
      <c r="M178" s="22">
        <v>43522.0</v>
      </c>
      <c r="N178" s="13"/>
      <c r="O178" s="13"/>
      <c r="P178" s="13"/>
      <c r="Q178" s="13"/>
      <c r="R178" s="13"/>
      <c r="S178" s="13"/>
      <c r="T178" s="13"/>
      <c r="U178" s="13"/>
      <c r="V178" s="13"/>
      <c r="W178" s="13"/>
      <c r="X178" s="13"/>
      <c r="Y178" s="13"/>
      <c r="Z178" s="13"/>
    </row>
    <row r="179">
      <c r="A179" s="8">
        <v>84065.0</v>
      </c>
      <c r="B179" s="13"/>
      <c r="C179" s="13"/>
      <c r="D179" s="13"/>
      <c r="E179" s="15" t="s">
        <v>1425</v>
      </c>
      <c r="F179" s="13"/>
      <c r="G179" s="13"/>
      <c r="H179" s="13"/>
      <c r="I179" s="16" t="s">
        <v>38</v>
      </c>
      <c r="J179" s="17"/>
      <c r="K179" s="8" t="s">
        <v>31</v>
      </c>
      <c r="L179" s="13"/>
      <c r="M179" s="22">
        <v>42550.0</v>
      </c>
      <c r="N179" s="13"/>
      <c r="O179" s="13"/>
      <c r="P179" s="13"/>
      <c r="Q179" s="13"/>
      <c r="R179" s="13"/>
      <c r="S179" s="13"/>
      <c r="T179" s="13"/>
      <c r="U179" s="13"/>
      <c r="V179" s="13"/>
      <c r="W179" s="13"/>
      <c r="X179" s="13"/>
      <c r="Y179" s="13"/>
      <c r="Z179" s="13"/>
    </row>
    <row r="180">
      <c r="A180" s="8">
        <v>83280.0</v>
      </c>
      <c r="B180" s="13"/>
      <c r="C180" s="13"/>
      <c r="D180" s="13"/>
      <c r="E180" s="8" t="s">
        <v>1436</v>
      </c>
      <c r="F180" s="13"/>
      <c r="G180" s="13"/>
      <c r="H180" s="13"/>
      <c r="I180" s="16" t="s">
        <v>29</v>
      </c>
      <c r="J180" s="17"/>
      <c r="K180" s="8" t="s">
        <v>57</v>
      </c>
      <c r="L180" s="13"/>
      <c r="M180" s="22">
        <v>42835.0</v>
      </c>
      <c r="N180" s="13"/>
      <c r="O180" s="13"/>
      <c r="P180" s="13"/>
      <c r="Q180" s="13"/>
      <c r="R180" s="13"/>
      <c r="S180" s="13"/>
      <c r="T180" s="13"/>
      <c r="U180" s="13"/>
      <c r="V180" s="13"/>
      <c r="W180" s="13"/>
      <c r="X180" s="13"/>
      <c r="Y180" s="13"/>
      <c r="Z180" s="13"/>
    </row>
    <row r="181">
      <c r="A181" s="15">
        <v>79828.0</v>
      </c>
      <c r="B181" s="51"/>
      <c r="C181" s="51"/>
      <c r="D181" s="51"/>
      <c r="E181" s="15" t="s">
        <v>1443</v>
      </c>
      <c r="F181" s="51"/>
      <c r="G181" s="51"/>
      <c r="H181" s="51"/>
      <c r="I181" s="15" t="s">
        <v>38</v>
      </c>
      <c r="J181" s="45"/>
      <c r="K181" s="64" t="s">
        <v>568</v>
      </c>
      <c r="L181" s="52"/>
      <c r="M181" s="66">
        <v>42502.0</v>
      </c>
      <c r="N181" s="51"/>
      <c r="O181" s="51"/>
      <c r="P181" s="51"/>
      <c r="Q181" s="51"/>
      <c r="R181" s="51"/>
      <c r="S181" s="51"/>
      <c r="T181" s="51"/>
      <c r="U181" s="51"/>
      <c r="V181" s="51"/>
      <c r="W181" s="51"/>
      <c r="X181" s="51"/>
      <c r="Y181" s="51"/>
      <c r="Z181" s="51"/>
    </row>
    <row r="182">
      <c r="A182" s="74">
        <v>92494.0</v>
      </c>
      <c r="B182" s="13"/>
      <c r="C182" s="13"/>
      <c r="D182" s="13"/>
      <c r="E182" s="15" t="s">
        <v>1448</v>
      </c>
      <c r="F182" s="13"/>
      <c r="G182" s="13"/>
      <c r="H182" s="13"/>
      <c r="I182" s="16" t="s">
        <v>29</v>
      </c>
      <c r="J182" s="17"/>
      <c r="K182" s="8" t="s">
        <v>181</v>
      </c>
      <c r="L182" s="8"/>
      <c r="M182" s="22">
        <v>43503.0</v>
      </c>
      <c r="N182" s="13"/>
      <c r="O182" s="13"/>
      <c r="P182" s="13"/>
      <c r="Q182" s="13"/>
      <c r="R182" s="13"/>
      <c r="S182" s="13"/>
      <c r="T182" s="13"/>
      <c r="U182" s="13"/>
      <c r="V182" s="13"/>
      <c r="W182" s="13"/>
      <c r="X182" s="13"/>
      <c r="Y182" s="13"/>
      <c r="Z182" s="13"/>
    </row>
    <row r="183">
      <c r="A183" s="26">
        <v>78562.0</v>
      </c>
      <c r="B183" s="13"/>
      <c r="C183" s="13"/>
      <c r="D183" s="13"/>
      <c r="E183" s="26" t="s">
        <v>1455</v>
      </c>
      <c r="F183" s="13"/>
      <c r="G183" s="13"/>
      <c r="H183" s="13"/>
      <c r="I183" s="16" t="s">
        <v>29</v>
      </c>
      <c r="J183" s="17"/>
      <c r="K183" s="8" t="s">
        <v>57</v>
      </c>
      <c r="L183" s="13"/>
      <c r="M183" s="22">
        <v>42857.0</v>
      </c>
      <c r="N183" s="13"/>
      <c r="O183" s="13"/>
      <c r="P183" s="13"/>
      <c r="Q183" s="13"/>
      <c r="R183" s="13"/>
      <c r="S183" s="13"/>
      <c r="T183" s="13"/>
      <c r="U183" s="13"/>
      <c r="V183" s="13"/>
      <c r="W183" s="13"/>
      <c r="X183" s="13"/>
      <c r="Y183" s="13"/>
      <c r="Z183" s="13"/>
    </row>
    <row r="184">
      <c r="A184" s="45">
        <v>82851.0</v>
      </c>
      <c r="B184" s="51"/>
      <c r="C184" s="51"/>
      <c r="D184" s="51"/>
      <c r="E184" s="45" t="s">
        <v>1462</v>
      </c>
      <c r="F184" s="51" t="s">
        <v>372</v>
      </c>
      <c r="G184" s="51" t="s">
        <v>372</v>
      </c>
      <c r="H184" s="51" t="s">
        <v>372</v>
      </c>
      <c r="I184" s="45" t="s">
        <v>38</v>
      </c>
      <c r="J184" s="45"/>
      <c r="K184" s="51" t="s">
        <v>31</v>
      </c>
      <c r="L184" s="52" t="s">
        <v>372</v>
      </c>
      <c r="M184" s="53">
        <v>42491.0</v>
      </c>
      <c r="N184" s="51"/>
      <c r="O184" s="51"/>
      <c r="P184" s="51"/>
      <c r="Q184" s="51"/>
      <c r="R184" s="51"/>
      <c r="S184" s="51"/>
      <c r="T184" s="51"/>
      <c r="U184" s="51"/>
      <c r="V184" s="51"/>
      <c r="W184" s="51"/>
      <c r="X184" s="51"/>
      <c r="Y184" s="51"/>
      <c r="Z184" s="51"/>
    </row>
    <row r="185">
      <c r="A185" s="8">
        <v>91979.0</v>
      </c>
      <c r="B185" s="13"/>
      <c r="C185" s="13"/>
      <c r="D185" s="13"/>
      <c r="E185" s="15" t="s">
        <v>1466</v>
      </c>
      <c r="F185" s="13"/>
      <c r="G185" s="13"/>
      <c r="H185" s="13"/>
      <c r="I185" s="16" t="s">
        <v>29</v>
      </c>
      <c r="J185" s="17"/>
      <c r="K185" s="8" t="s">
        <v>31</v>
      </c>
      <c r="L185" s="8"/>
      <c r="M185" s="22">
        <v>43490.0</v>
      </c>
      <c r="N185" s="13"/>
      <c r="O185" s="13"/>
      <c r="P185" s="13"/>
      <c r="Q185" s="13"/>
      <c r="R185" s="13"/>
      <c r="S185" s="13"/>
      <c r="T185" s="13"/>
      <c r="U185" s="13"/>
      <c r="V185" s="13"/>
      <c r="W185" s="13"/>
      <c r="X185" s="13"/>
      <c r="Y185" s="13"/>
      <c r="Z185" s="13"/>
    </row>
    <row r="186">
      <c r="A186" s="8">
        <v>83278.0</v>
      </c>
      <c r="B186" s="13"/>
      <c r="C186" s="13"/>
      <c r="D186" s="13"/>
      <c r="E186" s="8" t="s">
        <v>1472</v>
      </c>
      <c r="F186" s="13"/>
      <c r="G186" s="13"/>
      <c r="H186" s="13"/>
      <c r="I186" s="16" t="s">
        <v>29</v>
      </c>
      <c r="J186" s="17"/>
      <c r="K186" s="8" t="s">
        <v>57</v>
      </c>
      <c r="L186" s="13"/>
      <c r="M186" s="22">
        <v>42835.0</v>
      </c>
      <c r="N186" s="13"/>
      <c r="O186" s="13"/>
      <c r="P186" s="13"/>
      <c r="Q186" s="13"/>
      <c r="R186" s="13"/>
      <c r="S186" s="13"/>
      <c r="T186" s="13"/>
      <c r="U186" s="13"/>
      <c r="V186" s="13"/>
      <c r="W186" s="13"/>
      <c r="X186" s="13"/>
      <c r="Y186" s="13"/>
      <c r="Z186" s="13"/>
    </row>
    <row r="187">
      <c r="A187" s="40">
        <v>84786.0</v>
      </c>
      <c r="B187" s="13"/>
      <c r="C187" s="13"/>
      <c r="D187" s="13"/>
      <c r="E187" s="15" t="s">
        <v>1485</v>
      </c>
      <c r="F187" s="13"/>
      <c r="G187" s="13"/>
      <c r="H187" s="13"/>
      <c r="I187" s="16" t="s">
        <v>29</v>
      </c>
      <c r="J187" s="17"/>
      <c r="K187" s="8" t="s">
        <v>206</v>
      </c>
      <c r="L187" s="13"/>
      <c r="M187" s="22">
        <v>42859.0</v>
      </c>
      <c r="N187" s="13"/>
      <c r="O187" s="13"/>
      <c r="P187" s="13"/>
      <c r="Q187" s="13"/>
      <c r="R187" s="13"/>
      <c r="S187" s="13"/>
      <c r="T187" s="13"/>
      <c r="U187" s="13"/>
      <c r="V187" s="13"/>
      <c r="W187" s="13"/>
      <c r="X187" s="13"/>
      <c r="Y187" s="13"/>
      <c r="Z187" s="13"/>
    </row>
    <row r="188">
      <c r="A188" s="8" t="s">
        <v>1492</v>
      </c>
      <c r="B188" s="13"/>
      <c r="C188" s="13"/>
      <c r="D188" s="13"/>
      <c r="E188" s="15" t="s">
        <v>1493</v>
      </c>
      <c r="F188" s="13"/>
      <c r="G188" s="13"/>
      <c r="H188" s="13"/>
      <c r="I188" s="16" t="s">
        <v>29</v>
      </c>
      <c r="J188" s="17"/>
      <c r="K188" s="8" t="s">
        <v>31</v>
      </c>
      <c r="L188" s="8"/>
      <c r="M188" s="22">
        <v>43375.0</v>
      </c>
      <c r="N188" s="13"/>
      <c r="O188" s="13"/>
      <c r="P188" s="13"/>
      <c r="Q188" s="13"/>
      <c r="R188" s="13"/>
      <c r="S188" s="13"/>
      <c r="T188" s="13"/>
      <c r="U188" s="13"/>
      <c r="V188" s="13"/>
      <c r="W188" s="13"/>
      <c r="X188" s="13"/>
      <c r="Y188" s="13"/>
      <c r="Z188" s="13"/>
    </row>
    <row r="189">
      <c r="A189" s="8">
        <v>86770.0</v>
      </c>
      <c r="B189" s="13"/>
      <c r="C189" s="13"/>
      <c r="D189" s="13"/>
      <c r="E189" s="14" t="s">
        <v>1501</v>
      </c>
      <c r="F189" s="13"/>
      <c r="G189" s="13"/>
      <c r="H189" s="13"/>
      <c r="I189" s="16" t="s">
        <v>29</v>
      </c>
      <c r="J189" s="17"/>
      <c r="K189" s="8" t="s">
        <v>31</v>
      </c>
      <c r="L189" s="13"/>
      <c r="M189" s="22">
        <v>42853.0</v>
      </c>
      <c r="N189" s="13"/>
      <c r="O189" s="13"/>
      <c r="P189" s="13"/>
      <c r="Q189" s="13"/>
      <c r="R189" s="13"/>
      <c r="S189" s="13"/>
      <c r="T189" s="13"/>
      <c r="U189" s="13"/>
      <c r="V189" s="13"/>
      <c r="W189" s="13"/>
      <c r="X189" s="13"/>
      <c r="Y189" s="13"/>
      <c r="Z189" s="13"/>
    </row>
    <row r="190">
      <c r="A190" s="8">
        <v>91854.0</v>
      </c>
      <c r="B190" s="13"/>
      <c r="C190" s="13"/>
      <c r="D190" s="13"/>
      <c r="E190" s="15" t="s">
        <v>1508</v>
      </c>
      <c r="F190" s="13"/>
      <c r="G190" s="13"/>
      <c r="H190" s="13"/>
      <c r="I190" s="16" t="s">
        <v>29</v>
      </c>
      <c r="J190" s="17"/>
      <c r="K190" s="8" t="s">
        <v>210</v>
      </c>
      <c r="L190" s="8"/>
      <c r="M190" s="22">
        <v>43454.0</v>
      </c>
      <c r="N190" s="13"/>
      <c r="O190" s="13"/>
      <c r="P190" s="13"/>
      <c r="Q190" s="13"/>
      <c r="R190" s="13"/>
      <c r="S190" s="13"/>
      <c r="T190" s="13"/>
      <c r="U190" s="13"/>
      <c r="V190" s="13"/>
      <c r="W190" s="13"/>
      <c r="X190" s="13"/>
      <c r="Y190" s="13"/>
      <c r="Z190" s="13"/>
    </row>
    <row r="191">
      <c r="A191" s="40">
        <v>86653.0</v>
      </c>
      <c r="B191" s="13"/>
      <c r="C191" s="13"/>
      <c r="D191" s="13"/>
      <c r="E191" s="8" t="s">
        <v>1516</v>
      </c>
      <c r="F191" s="13"/>
      <c r="G191" s="13"/>
      <c r="H191" s="13"/>
      <c r="I191" s="16" t="s">
        <v>29</v>
      </c>
      <c r="J191" s="17"/>
      <c r="K191" s="8" t="s">
        <v>57</v>
      </c>
      <c r="L191" s="13"/>
      <c r="M191" s="22">
        <v>42838.0</v>
      </c>
      <c r="N191" s="13"/>
      <c r="O191" s="13"/>
      <c r="P191" s="13"/>
      <c r="Q191" s="13"/>
      <c r="R191" s="13"/>
      <c r="S191" s="13"/>
      <c r="T191" s="13"/>
      <c r="U191" s="13"/>
      <c r="V191" s="13"/>
      <c r="W191" s="13"/>
      <c r="X191" s="13"/>
      <c r="Y191" s="13"/>
      <c r="Z191" s="13"/>
    </row>
    <row r="192">
      <c r="A192" s="26">
        <v>78492.0</v>
      </c>
      <c r="B192" s="13"/>
      <c r="C192" s="13"/>
      <c r="D192" s="13"/>
      <c r="E192" s="26" t="s">
        <v>1525</v>
      </c>
      <c r="F192" s="13"/>
      <c r="G192" s="13"/>
      <c r="H192" s="13"/>
      <c r="I192" s="16" t="s">
        <v>29</v>
      </c>
      <c r="J192" s="17"/>
      <c r="K192" s="8" t="s">
        <v>57</v>
      </c>
      <c r="L192" s="13"/>
      <c r="M192" s="22">
        <v>42857.0</v>
      </c>
      <c r="N192" s="13"/>
      <c r="O192" s="13"/>
      <c r="P192" s="13"/>
      <c r="Q192" s="13"/>
      <c r="R192" s="13"/>
      <c r="S192" s="13"/>
      <c r="T192" s="13"/>
      <c r="U192" s="13"/>
      <c r="V192" s="13"/>
      <c r="W192" s="13"/>
      <c r="X192" s="13"/>
      <c r="Y192" s="13"/>
      <c r="Z192" s="13"/>
    </row>
    <row r="193">
      <c r="A193" s="8">
        <v>87776.0</v>
      </c>
      <c r="B193" s="13"/>
      <c r="C193" s="13"/>
      <c r="D193" s="13"/>
      <c r="E193" s="15" t="s">
        <v>1529</v>
      </c>
      <c r="F193" s="13"/>
      <c r="G193" s="13"/>
      <c r="H193" s="13"/>
      <c r="I193" s="16" t="s">
        <v>29</v>
      </c>
      <c r="J193" s="17"/>
      <c r="K193" s="8" t="s">
        <v>77</v>
      </c>
      <c r="L193" s="13"/>
      <c r="M193" s="22">
        <v>43032.0</v>
      </c>
      <c r="N193" s="13"/>
      <c r="O193" s="13"/>
      <c r="P193" s="13"/>
      <c r="Q193" s="13"/>
      <c r="R193" s="13"/>
      <c r="S193" s="13"/>
      <c r="T193" s="13"/>
      <c r="U193" s="13"/>
      <c r="V193" s="13"/>
      <c r="W193" s="13"/>
      <c r="X193" s="13"/>
      <c r="Y193" s="13"/>
      <c r="Z193" s="13"/>
    </row>
    <row r="194">
      <c r="A194" s="8">
        <v>89094.0</v>
      </c>
      <c r="B194" s="13"/>
      <c r="C194" s="13"/>
      <c r="D194" s="13"/>
      <c r="E194" s="15" t="s">
        <v>1538</v>
      </c>
      <c r="F194" s="13"/>
      <c r="G194" s="13"/>
      <c r="H194" s="13"/>
      <c r="I194" s="16" t="s">
        <v>29</v>
      </c>
      <c r="J194" s="17"/>
      <c r="K194" s="8" t="s">
        <v>304</v>
      </c>
      <c r="L194" s="8"/>
      <c r="M194" s="22">
        <v>43124.0</v>
      </c>
      <c r="N194" s="13"/>
      <c r="O194" s="13"/>
      <c r="P194" s="13"/>
      <c r="Q194" s="13"/>
      <c r="R194" s="13"/>
      <c r="S194" s="13"/>
      <c r="T194" s="13"/>
      <c r="U194" s="13"/>
      <c r="V194" s="13"/>
      <c r="W194" s="13"/>
      <c r="X194" s="13"/>
      <c r="Y194" s="13"/>
      <c r="Z194" s="13"/>
    </row>
    <row r="195">
      <c r="A195" s="33">
        <v>93027.0</v>
      </c>
      <c r="B195" s="35"/>
      <c r="C195" s="35"/>
      <c r="D195" s="35"/>
      <c r="E195" s="37" t="s">
        <v>1546</v>
      </c>
      <c r="F195" s="35"/>
      <c r="G195" s="35"/>
      <c r="H195" s="35"/>
      <c r="I195" s="29" t="s">
        <v>29</v>
      </c>
      <c r="J195" s="61"/>
      <c r="K195" s="33" t="s">
        <v>181</v>
      </c>
      <c r="L195" s="33"/>
      <c r="M195" s="62">
        <v>43507.0</v>
      </c>
      <c r="N195" s="35"/>
      <c r="O195" s="35"/>
      <c r="P195" s="35"/>
      <c r="Q195" s="35"/>
      <c r="R195" s="35"/>
      <c r="S195" s="35"/>
      <c r="T195" s="35"/>
      <c r="U195" s="35"/>
      <c r="V195" s="35"/>
      <c r="W195" s="35"/>
      <c r="X195" s="35"/>
      <c r="Y195" s="35"/>
      <c r="Z195" s="35"/>
    </row>
    <row r="196">
      <c r="A196" s="74">
        <v>92672.0</v>
      </c>
      <c r="B196" s="79"/>
      <c r="C196" s="79"/>
      <c r="D196" s="79"/>
      <c r="E196" s="80" t="s">
        <v>1551</v>
      </c>
      <c r="I196" s="29" t="s">
        <v>29</v>
      </c>
      <c r="K196" s="69" t="s">
        <v>602</v>
      </c>
      <c r="M196" s="83">
        <v>43528.0</v>
      </c>
      <c r="N196" s="13"/>
      <c r="O196" s="13"/>
      <c r="P196" s="13"/>
      <c r="Q196" s="13"/>
      <c r="R196" s="13"/>
      <c r="S196" s="13"/>
      <c r="T196" s="13"/>
      <c r="U196" s="13"/>
      <c r="V196" s="13"/>
      <c r="W196" s="13"/>
      <c r="X196" s="13"/>
      <c r="Y196" s="13"/>
      <c r="Z196" s="13"/>
    </row>
    <row r="197">
      <c r="A197" s="8">
        <v>90336.0</v>
      </c>
      <c r="B197" s="13"/>
      <c r="C197" s="13"/>
      <c r="D197" s="13"/>
      <c r="E197" s="15" t="s">
        <v>1556</v>
      </c>
      <c r="F197" s="13"/>
      <c r="G197" s="13"/>
      <c r="H197" s="13"/>
      <c r="I197" s="16" t="s">
        <v>29</v>
      </c>
      <c r="J197" s="17"/>
      <c r="K197" s="8" t="s">
        <v>304</v>
      </c>
      <c r="L197" s="8"/>
      <c r="M197" s="22">
        <v>43328.0</v>
      </c>
      <c r="N197" s="13"/>
      <c r="O197" s="13"/>
      <c r="P197" s="13"/>
      <c r="Q197" s="13"/>
      <c r="R197" s="13"/>
      <c r="S197" s="13"/>
      <c r="T197" s="13"/>
      <c r="U197" s="13"/>
      <c r="V197" s="13"/>
      <c r="W197" s="13"/>
      <c r="X197" s="13"/>
      <c r="Y197" s="13"/>
      <c r="Z197" s="13"/>
    </row>
    <row r="198">
      <c r="A198" s="8">
        <v>89961.0</v>
      </c>
      <c r="B198" s="13"/>
      <c r="C198" s="13"/>
      <c r="D198" s="13"/>
      <c r="E198" s="15" t="s">
        <v>1563</v>
      </c>
      <c r="F198" s="13"/>
      <c r="G198" s="13"/>
      <c r="H198" s="13"/>
      <c r="I198" s="16" t="s">
        <v>29</v>
      </c>
      <c r="J198" s="17"/>
      <c r="K198" s="8" t="s">
        <v>31</v>
      </c>
      <c r="L198" s="8"/>
      <c r="M198" s="22">
        <v>43257.0</v>
      </c>
      <c r="N198" s="13"/>
      <c r="O198" s="13"/>
      <c r="P198" s="13"/>
      <c r="Q198" s="13"/>
      <c r="R198" s="13"/>
      <c r="S198" s="13"/>
      <c r="T198" s="13"/>
      <c r="U198" s="13"/>
      <c r="V198" s="13"/>
      <c r="W198" s="13"/>
      <c r="X198" s="13"/>
      <c r="Y198" s="13"/>
      <c r="Z198" s="13"/>
    </row>
    <row r="199">
      <c r="A199" s="8">
        <v>86602.0</v>
      </c>
      <c r="B199" s="13"/>
      <c r="C199" s="13"/>
      <c r="D199" s="13"/>
      <c r="E199" s="8" t="s">
        <v>1571</v>
      </c>
      <c r="F199" s="13"/>
      <c r="G199" s="13"/>
      <c r="H199" s="13"/>
      <c r="I199" s="16" t="s">
        <v>29</v>
      </c>
      <c r="J199" s="17"/>
      <c r="K199" s="8" t="s">
        <v>31</v>
      </c>
      <c r="L199" s="13"/>
      <c r="M199" s="22">
        <v>42879.0</v>
      </c>
      <c r="N199" s="13"/>
      <c r="O199" s="13"/>
      <c r="P199" s="13"/>
      <c r="Q199" s="13"/>
      <c r="R199" s="13"/>
      <c r="S199" s="13"/>
      <c r="T199" s="13"/>
      <c r="U199" s="13"/>
      <c r="V199" s="13"/>
      <c r="W199" s="13"/>
      <c r="X199" s="13"/>
      <c r="Y199" s="13"/>
      <c r="Z199" s="13"/>
    </row>
    <row r="200">
      <c r="A200" s="15">
        <v>79420.0</v>
      </c>
      <c r="B200" s="51"/>
      <c r="C200" s="51"/>
      <c r="D200" s="51"/>
      <c r="E200" s="15" t="s">
        <v>1580</v>
      </c>
      <c r="F200" s="51"/>
      <c r="G200" s="51"/>
      <c r="H200" s="51"/>
      <c r="I200" s="15" t="s">
        <v>38</v>
      </c>
      <c r="J200" s="45"/>
      <c r="K200" s="64" t="s">
        <v>568</v>
      </c>
      <c r="L200" s="52"/>
      <c r="M200" s="66">
        <v>42502.0</v>
      </c>
      <c r="N200" s="51"/>
      <c r="O200" s="51"/>
      <c r="P200" s="51"/>
      <c r="Q200" s="51"/>
      <c r="R200" s="51"/>
      <c r="S200" s="51"/>
      <c r="T200" s="51"/>
      <c r="U200" s="51"/>
      <c r="V200" s="51"/>
      <c r="W200" s="51"/>
      <c r="X200" s="51"/>
      <c r="Y200" s="51"/>
      <c r="Z200" s="51"/>
    </row>
    <row r="201">
      <c r="A201" s="33">
        <v>92622.0</v>
      </c>
      <c r="B201" s="13"/>
      <c r="C201" s="13"/>
      <c r="D201" s="13"/>
      <c r="E201" s="37" t="s">
        <v>1586</v>
      </c>
      <c r="F201" s="13"/>
      <c r="G201" s="13"/>
      <c r="H201" s="13"/>
      <c r="I201" s="29" t="s">
        <v>29</v>
      </c>
      <c r="J201" s="17"/>
      <c r="K201" s="8" t="s">
        <v>99</v>
      </c>
      <c r="L201" s="8"/>
      <c r="M201" s="22">
        <v>43522.0</v>
      </c>
      <c r="N201" s="13"/>
      <c r="O201" s="13"/>
      <c r="P201" s="13"/>
      <c r="Q201" s="13"/>
      <c r="R201" s="13"/>
      <c r="S201" s="13"/>
      <c r="T201" s="13"/>
      <c r="U201" s="13"/>
      <c r="V201" s="13"/>
      <c r="W201" s="13"/>
      <c r="X201" s="13"/>
      <c r="Y201" s="13"/>
      <c r="Z201" s="13"/>
    </row>
    <row r="202">
      <c r="A202" s="8">
        <v>87745.0</v>
      </c>
      <c r="B202" s="13"/>
      <c r="C202" s="13"/>
      <c r="D202" s="13"/>
      <c r="E202" s="15" t="s">
        <v>1593</v>
      </c>
      <c r="F202" s="13"/>
      <c r="G202" s="13"/>
      <c r="H202" s="13"/>
      <c r="I202" s="16" t="s">
        <v>29</v>
      </c>
      <c r="J202" s="17"/>
      <c r="K202" s="8" t="s">
        <v>77</v>
      </c>
      <c r="L202" s="13"/>
      <c r="M202" s="22">
        <v>43032.0</v>
      </c>
      <c r="N202" s="13"/>
      <c r="O202" s="13"/>
      <c r="P202" s="13"/>
      <c r="Q202" s="13"/>
      <c r="R202" s="13"/>
      <c r="S202" s="13"/>
      <c r="T202" s="13"/>
      <c r="U202" s="13"/>
      <c r="V202" s="13"/>
      <c r="W202" s="13"/>
      <c r="X202" s="13"/>
      <c r="Y202" s="13"/>
      <c r="Z202" s="13"/>
    </row>
    <row r="203">
      <c r="A203" s="8">
        <v>92139.0</v>
      </c>
      <c r="B203" s="13"/>
      <c r="C203" s="13"/>
      <c r="D203" s="13"/>
      <c r="E203" s="15" t="s">
        <v>1601</v>
      </c>
      <c r="F203" s="13"/>
      <c r="G203" s="13"/>
      <c r="H203" s="13"/>
      <c r="I203" s="16" t="s">
        <v>29</v>
      </c>
      <c r="J203" s="17"/>
      <c r="K203" s="8" t="s">
        <v>31</v>
      </c>
      <c r="L203" s="8"/>
      <c r="M203" s="22">
        <v>43490.0</v>
      </c>
      <c r="N203" s="13"/>
      <c r="O203" s="13"/>
      <c r="P203" s="13"/>
      <c r="Q203" s="13"/>
      <c r="R203" s="13"/>
      <c r="S203" s="13"/>
      <c r="T203" s="13"/>
      <c r="U203" s="13"/>
      <c r="V203" s="13"/>
      <c r="W203" s="13"/>
      <c r="X203" s="13"/>
      <c r="Y203" s="13"/>
      <c r="Z203" s="13"/>
    </row>
    <row r="204">
      <c r="A204" s="40">
        <v>86205.0</v>
      </c>
      <c r="B204" s="13"/>
      <c r="C204" s="13"/>
      <c r="D204" s="13"/>
      <c r="E204" s="8" t="s">
        <v>1608</v>
      </c>
      <c r="F204" s="13"/>
      <c r="G204" s="13"/>
      <c r="H204" s="13"/>
      <c r="I204" s="16" t="s">
        <v>29</v>
      </c>
      <c r="J204" s="17"/>
      <c r="K204" s="8" t="s">
        <v>57</v>
      </c>
      <c r="L204" s="13"/>
      <c r="M204" s="22">
        <v>42838.0</v>
      </c>
      <c r="N204" s="13"/>
      <c r="O204" s="13"/>
      <c r="P204" s="13"/>
      <c r="Q204" s="13"/>
      <c r="R204" s="13"/>
      <c r="S204" s="13"/>
      <c r="T204" s="13"/>
      <c r="U204" s="13"/>
      <c r="V204" s="13"/>
      <c r="W204" s="13"/>
      <c r="X204" s="13"/>
      <c r="Y204" s="13"/>
      <c r="Z204" s="13"/>
    </row>
    <row r="205">
      <c r="A205" s="33">
        <v>92626.0</v>
      </c>
      <c r="B205" s="35"/>
      <c r="C205" s="35"/>
      <c r="D205" s="35"/>
      <c r="E205" s="37" t="s">
        <v>1612</v>
      </c>
      <c r="F205" s="13"/>
      <c r="G205" s="13"/>
      <c r="H205" s="13"/>
      <c r="I205" s="16" t="s">
        <v>29</v>
      </c>
      <c r="J205" s="17"/>
      <c r="K205" s="8" t="s">
        <v>210</v>
      </c>
      <c r="L205" s="8"/>
      <c r="M205" s="22">
        <v>43531.0</v>
      </c>
      <c r="N205" s="13"/>
      <c r="O205" s="13"/>
      <c r="P205" s="13"/>
      <c r="Q205" s="13"/>
      <c r="R205" s="13"/>
      <c r="S205" s="13"/>
      <c r="T205" s="13"/>
      <c r="U205" s="13"/>
      <c r="V205" s="13"/>
      <c r="W205" s="13"/>
      <c r="X205" s="13"/>
      <c r="Y205" s="13"/>
      <c r="Z205" s="13"/>
    </row>
    <row r="206">
      <c r="A206" s="45">
        <v>84178.0</v>
      </c>
      <c r="B206" s="51"/>
      <c r="C206" s="51"/>
      <c r="D206" s="51"/>
      <c r="E206" s="45" t="s">
        <v>1619</v>
      </c>
      <c r="F206" s="51"/>
      <c r="G206" s="51"/>
      <c r="H206" s="51"/>
      <c r="I206" s="45" t="s">
        <v>38</v>
      </c>
      <c r="J206" s="45"/>
      <c r="K206" s="51" t="s">
        <v>31</v>
      </c>
      <c r="L206" s="52"/>
      <c r="M206" s="53">
        <v>42531.0</v>
      </c>
      <c r="N206" s="51"/>
      <c r="O206" s="51"/>
      <c r="P206" s="51"/>
      <c r="Q206" s="51"/>
      <c r="R206" s="51"/>
      <c r="S206" s="51"/>
      <c r="T206" s="51"/>
      <c r="U206" s="51"/>
      <c r="V206" s="51"/>
      <c r="W206" s="51"/>
      <c r="X206" s="51"/>
      <c r="Y206" s="51"/>
      <c r="Z206" s="51"/>
    </row>
    <row r="207">
      <c r="A207" s="91">
        <v>87432.0</v>
      </c>
      <c r="B207" s="13"/>
      <c r="C207" s="13"/>
      <c r="D207" s="13"/>
      <c r="E207" s="10" t="s">
        <v>1635</v>
      </c>
      <c r="F207" s="13"/>
      <c r="G207" s="13"/>
      <c r="H207" s="13"/>
      <c r="I207" s="16" t="s">
        <v>29</v>
      </c>
      <c r="J207" s="17"/>
      <c r="K207" s="8" t="s">
        <v>602</v>
      </c>
      <c r="L207" s="13"/>
      <c r="M207" s="22">
        <v>42950.0</v>
      </c>
      <c r="N207" s="13"/>
      <c r="O207" s="13"/>
      <c r="P207" s="13"/>
      <c r="Q207" s="13"/>
      <c r="R207" s="13"/>
      <c r="S207" s="13"/>
      <c r="T207" s="13"/>
      <c r="U207" s="13"/>
      <c r="V207" s="13"/>
      <c r="W207" s="13"/>
      <c r="X207" s="13"/>
      <c r="Y207" s="13"/>
      <c r="Z207" s="13"/>
    </row>
    <row r="208">
      <c r="A208" s="33">
        <v>92665.0</v>
      </c>
      <c r="B208" s="35"/>
      <c r="C208" s="35"/>
      <c r="D208" s="35"/>
      <c r="E208" s="37" t="s">
        <v>1646</v>
      </c>
      <c r="F208" s="13"/>
      <c r="G208" s="13"/>
      <c r="H208" s="13"/>
      <c r="I208" s="29" t="s">
        <v>29</v>
      </c>
      <c r="J208" s="17"/>
      <c r="K208" s="33" t="s">
        <v>271</v>
      </c>
      <c r="L208" s="8"/>
      <c r="M208" s="22">
        <v>43528.0</v>
      </c>
      <c r="N208" s="13"/>
      <c r="O208" s="13"/>
      <c r="P208" s="13"/>
      <c r="Q208" s="13"/>
      <c r="R208" s="13"/>
      <c r="S208" s="13"/>
      <c r="T208" s="13"/>
      <c r="U208" s="13"/>
      <c r="V208" s="13"/>
      <c r="W208" s="13"/>
      <c r="X208" s="13"/>
      <c r="Y208" s="13"/>
      <c r="Z208" s="13"/>
    </row>
    <row r="209">
      <c r="A209" s="8">
        <v>86713.0</v>
      </c>
      <c r="B209" s="13"/>
      <c r="C209" s="13"/>
      <c r="D209" s="13"/>
      <c r="E209" s="15" t="s">
        <v>1655</v>
      </c>
      <c r="F209" s="13"/>
      <c r="G209" s="13"/>
      <c r="H209" s="13"/>
      <c r="I209" s="16" t="s">
        <v>29</v>
      </c>
      <c r="J209" s="17"/>
      <c r="K209" s="8" t="s">
        <v>69</v>
      </c>
      <c r="L209" s="8"/>
      <c r="M209" s="22">
        <v>43396.0</v>
      </c>
      <c r="N209" s="13"/>
      <c r="O209" s="13"/>
      <c r="P209" s="13"/>
      <c r="Q209" s="13"/>
      <c r="R209" s="13"/>
      <c r="S209" s="13"/>
      <c r="T209" s="13"/>
      <c r="U209" s="13"/>
      <c r="V209" s="13"/>
      <c r="W209" s="13"/>
      <c r="X209" s="13"/>
      <c r="Y209" s="13"/>
      <c r="Z209" s="13"/>
    </row>
    <row r="210">
      <c r="A210" s="74">
        <v>92875.0</v>
      </c>
      <c r="B210" s="13"/>
      <c r="C210" s="13"/>
      <c r="D210" s="13"/>
      <c r="E210" s="15" t="s">
        <v>1662</v>
      </c>
      <c r="F210" s="13"/>
      <c r="G210" s="13"/>
      <c r="H210" s="13"/>
      <c r="I210" s="16" t="s">
        <v>29</v>
      </c>
      <c r="J210" s="17"/>
      <c r="K210" s="8" t="s">
        <v>271</v>
      </c>
      <c r="L210" s="8"/>
      <c r="M210" s="22">
        <v>43504.0</v>
      </c>
      <c r="N210" s="13"/>
      <c r="O210" s="13"/>
      <c r="P210" s="13"/>
      <c r="Q210" s="13"/>
      <c r="R210" s="13"/>
      <c r="S210" s="13"/>
      <c r="T210" s="13"/>
      <c r="U210" s="13"/>
      <c r="V210" s="13"/>
      <c r="W210" s="13"/>
      <c r="X210" s="13"/>
      <c r="Y210" s="13"/>
      <c r="Z210" s="13"/>
    </row>
    <row r="211">
      <c r="A211" s="15">
        <v>83002.0</v>
      </c>
      <c r="B211" s="51"/>
      <c r="C211" s="51"/>
      <c r="D211" s="51"/>
      <c r="E211" s="15" t="s">
        <v>1668</v>
      </c>
      <c r="F211" s="51"/>
      <c r="G211" s="51"/>
      <c r="H211" s="51"/>
      <c r="I211" s="15" t="s">
        <v>38</v>
      </c>
      <c r="J211" s="45"/>
      <c r="K211" s="64" t="s">
        <v>568</v>
      </c>
      <c r="L211" s="52"/>
      <c r="M211" s="66">
        <v>42502.0</v>
      </c>
      <c r="N211" s="51"/>
      <c r="O211" s="51"/>
      <c r="P211" s="51"/>
      <c r="Q211" s="51"/>
      <c r="R211" s="51"/>
      <c r="S211" s="51"/>
      <c r="T211" s="51"/>
      <c r="U211" s="51"/>
      <c r="V211" s="51"/>
      <c r="W211" s="51"/>
      <c r="X211" s="51"/>
      <c r="Y211" s="51"/>
      <c r="Z211" s="51"/>
    </row>
    <row r="212">
      <c r="A212" s="8">
        <v>91225.0</v>
      </c>
      <c r="B212" s="13"/>
      <c r="C212" s="13"/>
      <c r="D212" s="13"/>
      <c r="E212" s="15" t="s">
        <v>1672</v>
      </c>
      <c r="F212" s="13"/>
      <c r="G212" s="13"/>
      <c r="H212" s="13"/>
      <c r="I212" s="16" t="s">
        <v>29</v>
      </c>
      <c r="J212" s="17"/>
      <c r="K212" s="8" t="s">
        <v>69</v>
      </c>
      <c r="L212" s="8"/>
      <c r="M212" s="22">
        <v>43396.0</v>
      </c>
      <c r="N212" s="13"/>
      <c r="O212" s="13"/>
      <c r="P212" s="13"/>
      <c r="Q212" s="13"/>
      <c r="R212" s="13"/>
      <c r="S212" s="13"/>
      <c r="T212" s="13"/>
      <c r="U212" s="13"/>
      <c r="V212" s="13"/>
      <c r="W212" s="13"/>
      <c r="X212" s="13"/>
      <c r="Y212" s="13"/>
      <c r="Z212" s="13"/>
    </row>
    <row r="213">
      <c r="A213" s="74">
        <v>92874.0</v>
      </c>
      <c r="B213" s="13"/>
      <c r="C213" s="13"/>
      <c r="D213" s="13"/>
      <c r="E213" s="37" t="s">
        <v>1683</v>
      </c>
      <c r="F213" s="13"/>
      <c r="G213" s="13"/>
      <c r="H213" s="13"/>
      <c r="I213" s="29" t="s">
        <v>29</v>
      </c>
      <c r="J213" s="17"/>
      <c r="K213" s="8" t="s">
        <v>99</v>
      </c>
      <c r="L213" s="8"/>
      <c r="M213" s="22">
        <v>43522.0</v>
      </c>
      <c r="N213" s="13"/>
      <c r="O213" s="13"/>
      <c r="P213" s="13"/>
      <c r="Q213" s="13"/>
      <c r="R213" s="13"/>
      <c r="S213" s="13"/>
      <c r="T213" s="13"/>
      <c r="U213" s="13"/>
      <c r="V213" s="13"/>
      <c r="W213" s="13"/>
      <c r="X213" s="13"/>
      <c r="Y213" s="13"/>
      <c r="Z213" s="13"/>
    </row>
    <row r="214">
      <c r="A214" s="33">
        <v>92873.0</v>
      </c>
      <c r="B214" s="13"/>
      <c r="C214" s="13"/>
      <c r="D214" s="13"/>
      <c r="E214" s="15" t="s">
        <v>1690</v>
      </c>
      <c r="F214" s="13"/>
      <c r="G214" s="13"/>
      <c r="H214" s="13"/>
      <c r="I214" s="29" t="s">
        <v>29</v>
      </c>
      <c r="J214" s="17"/>
      <c r="K214" s="8" t="s">
        <v>99</v>
      </c>
      <c r="L214" s="8"/>
      <c r="M214" s="22">
        <v>43522.0</v>
      </c>
      <c r="N214" s="13"/>
      <c r="O214" s="13"/>
      <c r="P214" s="13"/>
      <c r="Q214" s="13"/>
      <c r="R214" s="13"/>
      <c r="S214" s="13"/>
      <c r="T214" s="13"/>
      <c r="U214" s="13"/>
      <c r="V214" s="13"/>
      <c r="W214" s="13"/>
      <c r="X214" s="13"/>
      <c r="Y214" s="13"/>
      <c r="Z214" s="13"/>
    </row>
    <row r="215">
      <c r="A215" s="33">
        <v>93025.0</v>
      </c>
      <c r="B215" s="35"/>
      <c r="C215" s="35"/>
      <c r="D215" s="35"/>
      <c r="E215" s="37" t="s">
        <v>1698</v>
      </c>
      <c r="F215" s="13"/>
      <c r="G215" s="13"/>
      <c r="H215" s="13"/>
      <c r="I215" s="16" t="s">
        <v>29</v>
      </c>
      <c r="J215" s="17"/>
      <c r="K215" s="8" t="s">
        <v>271</v>
      </c>
      <c r="L215" s="8"/>
      <c r="M215" s="22">
        <v>43504.0</v>
      </c>
      <c r="N215" s="13"/>
      <c r="O215" s="13"/>
      <c r="P215" s="13"/>
      <c r="Q215" s="13"/>
      <c r="R215" s="13"/>
      <c r="S215" s="13"/>
      <c r="T215" s="13"/>
      <c r="U215" s="13"/>
      <c r="V215" s="13"/>
      <c r="W215" s="13"/>
      <c r="X215" s="13"/>
      <c r="Y215" s="13"/>
      <c r="Z215" s="13"/>
    </row>
    <row r="216">
      <c r="A216" s="74">
        <v>92872.0</v>
      </c>
      <c r="B216" s="13"/>
      <c r="C216" s="13"/>
      <c r="D216" s="13"/>
      <c r="E216" s="37" t="s">
        <v>1706</v>
      </c>
      <c r="F216" s="13"/>
      <c r="G216" s="13"/>
      <c r="H216" s="13"/>
      <c r="I216" s="29" t="s">
        <v>29</v>
      </c>
      <c r="J216" s="17"/>
      <c r="K216" s="8" t="s">
        <v>99</v>
      </c>
      <c r="L216" s="8"/>
      <c r="M216" s="22">
        <v>43522.0</v>
      </c>
      <c r="N216" s="13"/>
      <c r="O216" s="13"/>
      <c r="P216" s="13"/>
      <c r="Q216" s="13"/>
      <c r="R216" s="13"/>
      <c r="S216" s="13"/>
      <c r="T216" s="13"/>
      <c r="U216" s="13"/>
      <c r="V216" s="13"/>
      <c r="W216" s="13"/>
      <c r="X216" s="13"/>
      <c r="Y216" s="13"/>
      <c r="Z216" s="13"/>
    </row>
    <row r="217">
      <c r="A217" s="33">
        <v>93024.0</v>
      </c>
      <c r="B217" s="35"/>
      <c r="C217" s="35"/>
      <c r="D217" s="35"/>
      <c r="E217" s="37" t="s">
        <v>1710</v>
      </c>
      <c r="F217" s="13"/>
      <c r="G217" s="13"/>
      <c r="H217" s="13"/>
      <c r="I217" s="16" t="s">
        <v>29</v>
      </c>
      <c r="J217" s="17"/>
      <c r="K217" s="8" t="s">
        <v>271</v>
      </c>
      <c r="L217" s="8"/>
      <c r="M217" s="22">
        <v>43504.0</v>
      </c>
      <c r="N217" s="13"/>
      <c r="O217" s="13"/>
      <c r="P217" s="13"/>
      <c r="Q217" s="13"/>
      <c r="R217" s="13"/>
      <c r="S217" s="13"/>
      <c r="T217" s="13"/>
      <c r="U217" s="13"/>
      <c r="V217" s="13"/>
      <c r="W217" s="13"/>
      <c r="X217" s="13"/>
      <c r="Y217" s="13"/>
      <c r="Z217" s="13"/>
    </row>
    <row r="218">
      <c r="A218" s="8">
        <v>86285.0</v>
      </c>
      <c r="B218" s="13"/>
      <c r="C218" s="13"/>
      <c r="D218" s="13"/>
      <c r="E218" s="8" t="s">
        <v>1715</v>
      </c>
      <c r="F218" s="13"/>
      <c r="G218" s="13"/>
      <c r="H218" s="13"/>
      <c r="I218" s="16" t="s">
        <v>29</v>
      </c>
      <c r="J218" s="17"/>
      <c r="K218" s="8" t="s">
        <v>31</v>
      </c>
      <c r="L218" s="13"/>
      <c r="M218" s="22">
        <v>42879.0</v>
      </c>
      <c r="N218" s="13"/>
      <c r="O218" s="13"/>
      <c r="P218" s="13"/>
      <c r="Q218" s="13"/>
      <c r="R218" s="13"/>
      <c r="S218" s="13"/>
      <c r="T218" s="13"/>
      <c r="U218" s="13"/>
      <c r="V218" s="13"/>
      <c r="W218" s="13"/>
      <c r="X218" s="13"/>
      <c r="Y218" s="13"/>
      <c r="Z218" s="13"/>
    </row>
    <row r="219">
      <c r="A219" s="33">
        <v>92871.0</v>
      </c>
      <c r="B219" s="13"/>
      <c r="C219" s="13"/>
      <c r="D219" s="13"/>
      <c r="E219" s="39" t="s">
        <v>1722</v>
      </c>
      <c r="F219" s="13"/>
      <c r="G219" s="13"/>
      <c r="H219" s="13"/>
      <c r="I219" s="29" t="s">
        <v>29</v>
      </c>
      <c r="J219" s="17"/>
      <c r="K219" s="8" t="s">
        <v>99</v>
      </c>
      <c r="L219" s="8"/>
      <c r="M219" s="22">
        <v>43522.0</v>
      </c>
      <c r="N219" s="13"/>
      <c r="O219" s="13"/>
      <c r="P219" s="13"/>
      <c r="Q219" s="13"/>
      <c r="R219" s="13"/>
      <c r="S219" s="13"/>
      <c r="T219" s="13"/>
      <c r="U219" s="13"/>
      <c r="V219" s="13"/>
      <c r="W219" s="13"/>
      <c r="X219" s="13"/>
      <c r="Y219" s="13"/>
      <c r="Z219" s="13"/>
    </row>
    <row r="220">
      <c r="A220" s="8">
        <v>88012.0</v>
      </c>
      <c r="B220" s="14"/>
      <c r="C220" s="13"/>
      <c r="D220" s="13"/>
      <c r="E220" s="8" t="s">
        <v>1728</v>
      </c>
      <c r="F220" s="13"/>
      <c r="G220" s="13"/>
      <c r="H220" s="13"/>
      <c r="I220" s="16" t="s">
        <v>29</v>
      </c>
      <c r="J220" s="17"/>
      <c r="K220" s="8" t="s">
        <v>45</v>
      </c>
      <c r="L220" s="13"/>
      <c r="M220" s="22">
        <v>42969.0</v>
      </c>
      <c r="N220" s="13"/>
      <c r="O220" s="13"/>
      <c r="P220" s="13"/>
      <c r="Q220" s="13"/>
      <c r="R220" s="13"/>
      <c r="S220" s="13"/>
      <c r="T220" s="13"/>
      <c r="U220" s="13"/>
      <c r="V220" s="13"/>
      <c r="W220" s="13"/>
      <c r="X220" s="13"/>
      <c r="Y220" s="13"/>
      <c r="Z220" s="13"/>
    </row>
    <row r="221">
      <c r="A221" s="8">
        <v>91099.0</v>
      </c>
      <c r="B221" s="13"/>
      <c r="C221" s="13"/>
      <c r="D221" s="13"/>
      <c r="E221" s="15" t="s">
        <v>1733</v>
      </c>
      <c r="F221" s="13"/>
      <c r="G221" s="13"/>
      <c r="H221" s="13"/>
      <c r="I221" s="16" t="s">
        <v>29</v>
      </c>
      <c r="J221" s="17"/>
      <c r="K221" s="8" t="s">
        <v>99</v>
      </c>
      <c r="L221" s="8"/>
      <c r="M221" s="22">
        <v>43378.0</v>
      </c>
      <c r="N221" s="13"/>
      <c r="O221" s="13"/>
      <c r="P221" s="13"/>
      <c r="Q221" s="13"/>
      <c r="R221" s="13"/>
      <c r="S221" s="13"/>
      <c r="T221" s="13"/>
      <c r="U221" s="13"/>
      <c r="V221" s="13"/>
      <c r="W221" s="13"/>
      <c r="X221" s="13"/>
      <c r="Y221" s="13"/>
      <c r="Z221" s="13"/>
    </row>
    <row r="222">
      <c r="A222" s="80">
        <v>81122.0</v>
      </c>
      <c r="B222" s="79"/>
      <c r="C222" s="79"/>
      <c r="D222" s="79"/>
      <c r="E222" s="80" t="s">
        <v>1739</v>
      </c>
      <c r="I222" s="29" t="s">
        <v>29</v>
      </c>
      <c r="K222" s="69" t="s">
        <v>77</v>
      </c>
      <c r="L222" s="94"/>
      <c r="M222" s="95">
        <v>43528.0</v>
      </c>
      <c r="N222" s="13"/>
      <c r="O222" s="13"/>
      <c r="P222" s="13"/>
      <c r="Q222" s="13"/>
      <c r="R222" s="13"/>
      <c r="S222" s="13"/>
      <c r="T222" s="13"/>
      <c r="U222" s="13"/>
      <c r="V222" s="13"/>
      <c r="W222" s="13"/>
      <c r="X222" s="13"/>
      <c r="Y222" s="13"/>
      <c r="Z222" s="13"/>
    </row>
    <row r="223">
      <c r="A223" s="8">
        <v>90951.0</v>
      </c>
      <c r="B223" s="13"/>
      <c r="C223" s="13"/>
      <c r="D223" s="13"/>
      <c r="E223" s="15" t="s">
        <v>1760</v>
      </c>
      <c r="F223" s="13"/>
      <c r="G223" s="13"/>
      <c r="H223" s="13"/>
      <c r="I223" s="16" t="s">
        <v>29</v>
      </c>
      <c r="J223" s="17"/>
      <c r="K223" s="8" t="s">
        <v>69</v>
      </c>
      <c r="L223" s="8"/>
      <c r="M223" s="22">
        <v>43396.0</v>
      </c>
      <c r="N223" s="13"/>
      <c r="O223" s="13"/>
      <c r="P223" s="13"/>
      <c r="Q223" s="13"/>
      <c r="R223" s="13"/>
      <c r="S223" s="13"/>
      <c r="T223" s="13"/>
      <c r="U223" s="13"/>
      <c r="V223" s="13"/>
      <c r="W223" s="13"/>
      <c r="X223" s="13"/>
      <c r="Y223" s="13"/>
      <c r="Z223" s="13"/>
    </row>
    <row r="224">
      <c r="A224" s="8">
        <v>89660.0</v>
      </c>
      <c r="B224" s="13"/>
      <c r="C224" s="13"/>
      <c r="D224" s="13"/>
      <c r="E224" s="15" t="s">
        <v>1769</v>
      </c>
      <c r="F224" s="13"/>
      <c r="G224" s="13"/>
      <c r="H224" s="13"/>
      <c r="I224" s="16" t="s">
        <v>29</v>
      </c>
      <c r="J224" s="17"/>
      <c r="K224" s="8" t="s">
        <v>335</v>
      </c>
      <c r="L224" s="8"/>
      <c r="M224" s="22">
        <v>43297.0</v>
      </c>
      <c r="N224" s="13"/>
      <c r="O224" s="13"/>
      <c r="P224" s="13"/>
      <c r="Q224" s="13"/>
      <c r="R224" s="13"/>
      <c r="S224" s="13"/>
      <c r="T224" s="13"/>
      <c r="U224" s="13"/>
      <c r="V224" s="13"/>
      <c r="W224" s="13"/>
      <c r="X224" s="13"/>
      <c r="Y224" s="13"/>
      <c r="Z224" s="13"/>
    </row>
    <row r="225">
      <c r="A225" s="8">
        <v>92261.0</v>
      </c>
      <c r="B225" s="13"/>
      <c r="C225" s="13"/>
      <c r="D225" s="13"/>
      <c r="E225" s="15" t="s">
        <v>1776</v>
      </c>
      <c r="F225" s="13"/>
      <c r="G225" s="13"/>
      <c r="H225" s="13"/>
      <c r="I225" s="16" t="s">
        <v>29</v>
      </c>
      <c r="J225" s="17"/>
      <c r="K225" s="8" t="s">
        <v>241</v>
      </c>
      <c r="L225" s="8"/>
      <c r="M225" s="22">
        <v>43468.0</v>
      </c>
      <c r="N225" s="13"/>
      <c r="O225" s="13"/>
      <c r="P225" s="13"/>
      <c r="Q225" s="13"/>
      <c r="R225" s="13"/>
      <c r="S225" s="13"/>
      <c r="T225" s="13"/>
      <c r="U225" s="13"/>
      <c r="V225" s="13"/>
      <c r="W225" s="13"/>
      <c r="X225" s="13"/>
      <c r="Y225" s="13"/>
      <c r="Z225" s="13"/>
    </row>
    <row r="226">
      <c r="A226" s="8">
        <v>88387.0</v>
      </c>
      <c r="B226" s="13"/>
      <c r="C226" s="13"/>
      <c r="D226" s="13"/>
      <c r="E226" s="15" t="s">
        <v>1783</v>
      </c>
      <c r="F226" s="13"/>
      <c r="G226" s="13"/>
      <c r="H226" s="13"/>
      <c r="I226" s="16" t="s">
        <v>29</v>
      </c>
      <c r="J226" s="17"/>
      <c r="K226" s="8" t="s">
        <v>304</v>
      </c>
      <c r="L226" s="8"/>
      <c r="M226" s="22">
        <v>43168.0</v>
      </c>
      <c r="N226" s="13"/>
      <c r="O226" s="13"/>
      <c r="P226" s="13"/>
      <c r="Q226" s="13"/>
      <c r="R226" s="13"/>
      <c r="S226" s="13"/>
      <c r="T226" s="13"/>
      <c r="U226" s="13"/>
      <c r="V226" s="13"/>
      <c r="W226" s="13"/>
      <c r="X226" s="13"/>
      <c r="Y226" s="13"/>
      <c r="Z226" s="13"/>
    </row>
    <row r="227">
      <c r="A227" s="40">
        <v>86200.0</v>
      </c>
      <c r="B227" s="13"/>
      <c r="C227" s="13"/>
      <c r="D227" s="13"/>
      <c r="E227" s="8" t="s">
        <v>1788</v>
      </c>
      <c r="F227" s="13"/>
      <c r="G227" s="13"/>
      <c r="H227" s="13"/>
      <c r="I227" s="16" t="s">
        <v>29</v>
      </c>
      <c r="J227" s="17"/>
      <c r="K227" s="8" t="s">
        <v>57</v>
      </c>
      <c r="L227" s="13"/>
      <c r="M227" s="22">
        <v>42838.0</v>
      </c>
      <c r="N227" s="13"/>
      <c r="O227" s="13"/>
      <c r="P227" s="13"/>
      <c r="Q227" s="13"/>
      <c r="R227" s="13"/>
      <c r="S227" s="13"/>
      <c r="T227" s="13"/>
      <c r="U227" s="13"/>
      <c r="V227" s="13"/>
      <c r="W227" s="13"/>
      <c r="X227" s="13"/>
      <c r="Y227" s="13"/>
      <c r="Z227" s="13"/>
    </row>
    <row r="228">
      <c r="A228" s="45">
        <v>82908.0</v>
      </c>
      <c r="B228" s="51"/>
      <c r="C228" s="51"/>
      <c r="D228" s="51"/>
      <c r="E228" s="45" t="s">
        <v>1793</v>
      </c>
      <c r="F228" s="51"/>
      <c r="G228" s="51"/>
      <c r="H228" s="51"/>
      <c r="I228" s="45" t="s">
        <v>38</v>
      </c>
      <c r="J228" s="45"/>
      <c r="K228" s="51" t="s">
        <v>31</v>
      </c>
      <c r="L228" s="52"/>
      <c r="M228" s="53">
        <v>42516.0</v>
      </c>
      <c r="N228" s="51"/>
      <c r="O228" s="51"/>
      <c r="P228" s="51"/>
      <c r="Q228" s="51"/>
      <c r="R228" s="51"/>
      <c r="S228" s="51"/>
      <c r="T228" s="51"/>
      <c r="U228" s="51"/>
      <c r="V228" s="51"/>
      <c r="W228" s="51"/>
      <c r="X228" s="51"/>
      <c r="Y228" s="51"/>
      <c r="Z228" s="51"/>
    </row>
    <row r="229">
      <c r="A229" s="8">
        <v>88568.0</v>
      </c>
      <c r="B229" s="13"/>
      <c r="C229" s="13"/>
      <c r="D229" s="13"/>
      <c r="E229" s="15" t="s">
        <v>1800</v>
      </c>
      <c r="F229" s="13"/>
      <c r="G229" s="13"/>
      <c r="H229" s="13"/>
      <c r="I229" s="16" t="s">
        <v>29</v>
      </c>
      <c r="J229" s="17"/>
      <c r="K229" s="8" t="s">
        <v>31</v>
      </c>
      <c r="L229" s="8"/>
      <c r="M229" s="22">
        <v>43059.0</v>
      </c>
      <c r="N229" s="13"/>
      <c r="O229" s="13"/>
      <c r="P229" s="13"/>
      <c r="Q229" s="13"/>
      <c r="R229" s="13"/>
      <c r="S229" s="13"/>
      <c r="T229" s="13"/>
      <c r="U229" s="13"/>
      <c r="V229" s="13"/>
      <c r="W229" s="13"/>
      <c r="X229" s="13"/>
      <c r="Y229" s="13"/>
      <c r="Z229" s="13"/>
    </row>
    <row r="230">
      <c r="A230" s="15">
        <v>83911.0</v>
      </c>
      <c r="B230" s="51"/>
      <c r="C230" s="51"/>
      <c r="D230" s="51"/>
      <c r="E230" s="15" t="s">
        <v>1809</v>
      </c>
      <c r="F230" s="51"/>
      <c r="G230" s="51"/>
      <c r="H230" s="51"/>
      <c r="I230" s="15" t="s">
        <v>38</v>
      </c>
      <c r="J230" s="45"/>
      <c r="K230" s="64" t="s">
        <v>31</v>
      </c>
      <c r="L230" s="52"/>
      <c r="M230" s="66">
        <v>42535.0</v>
      </c>
      <c r="N230" s="51"/>
      <c r="O230" s="51"/>
      <c r="P230" s="51"/>
      <c r="Q230" s="51"/>
      <c r="R230" s="51"/>
      <c r="S230" s="51"/>
      <c r="T230" s="51"/>
      <c r="U230" s="51"/>
      <c r="V230" s="51"/>
      <c r="W230" s="51"/>
      <c r="X230" s="51"/>
      <c r="Y230" s="51"/>
      <c r="Z230" s="51"/>
    </row>
    <row r="231">
      <c r="A231" s="8">
        <v>92172.0</v>
      </c>
      <c r="B231" s="13"/>
      <c r="C231" s="13"/>
      <c r="D231" s="13"/>
      <c r="E231" s="15" t="s">
        <v>1817</v>
      </c>
      <c r="F231" s="13"/>
      <c r="G231" s="13"/>
      <c r="H231" s="13"/>
      <c r="I231" s="16" t="s">
        <v>29</v>
      </c>
      <c r="J231" s="17"/>
      <c r="K231" s="8" t="s">
        <v>128</v>
      </c>
      <c r="L231" s="8"/>
      <c r="M231" s="22">
        <v>43453.0</v>
      </c>
      <c r="N231" s="13"/>
      <c r="O231" s="13"/>
      <c r="P231" s="13"/>
      <c r="Q231" s="13"/>
      <c r="R231" s="13"/>
      <c r="S231" s="13"/>
      <c r="T231" s="13"/>
      <c r="U231" s="13"/>
      <c r="V231" s="13"/>
      <c r="W231" s="13"/>
      <c r="X231" s="13"/>
      <c r="Y231" s="13"/>
      <c r="Z231" s="13"/>
    </row>
    <row r="232">
      <c r="A232" s="8">
        <v>92141.0</v>
      </c>
      <c r="B232" s="13"/>
      <c r="C232" s="13"/>
      <c r="D232" s="13"/>
      <c r="E232" s="15" t="s">
        <v>1823</v>
      </c>
      <c r="F232" s="13"/>
      <c r="G232" s="13"/>
      <c r="H232" s="13"/>
      <c r="I232" s="16" t="s">
        <v>29</v>
      </c>
      <c r="J232" s="17"/>
      <c r="K232" s="8" t="s">
        <v>1827</v>
      </c>
      <c r="L232" s="8"/>
      <c r="M232" s="22">
        <v>43452.0</v>
      </c>
      <c r="N232" s="13"/>
      <c r="O232" s="13"/>
      <c r="P232" s="13"/>
      <c r="Q232" s="13"/>
      <c r="R232" s="13"/>
      <c r="S232" s="13"/>
      <c r="T232" s="13"/>
      <c r="U232" s="13"/>
      <c r="V232" s="13"/>
      <c r="W232" s="13"/>
      <c r="X232" s="13"/>
      <c r="Y232" s="13"/>
      <c r="Z232" s="13"/>
    </row>
    <row r="233">
      <c r="A233" s="40">
        <v>84237.0</v>
      </c>
      <c r="B233" s="13"/>
      <c r="C233" s="13"/>
      <c r="D233" s="13"/>
      <c r="E233" s="16" t="s">
        <v>1832</v>
      </c>
      <c r="F233" s="13"/>
      <c r="G233" s="13"/>
      <c r="H233" s="13"/>
      <c r="I233" s="16" t="s">
        <v>38</v>
      </c>
      <c r="J233" s="17"/>
      <c r="K233" s="8" t="s">
        <v>31</v>
      </c>
      <c r="L233" s="13"/>
      <c r="M233" s="22">
        <v>42667.0</v>
      </c>
      <c r="N233" s="13"/>
      <c r="O233" s="13"/>
      <c r="P233" s="13"/>
      <c r="Q233" s="13"/>
      <c r="R233" s="13"/>
      <c r="S233" s="13"/>
      <c r="T233" s="13"/>
      <c r="U233" s="13"/>
      <c r="V233" s="13"/>
      <c r="W233" s="13"/>
      <c r="X233" s="13"/>
      <c r="Y233" s="13"/>
      <c r="Z233" s="13"/>
    </row>
    <row r="234">
      <c r="A234" s="40">
        <v>86287.0</v>
      </c>
      <c r="B234" s="13"/>
      <c r="C234" s="13"/>
      <c r="D234" s="13"/>
      <c r="E234" s="8" t="s">
        <v>1840</v>
      </c>
      <c r="F234" s="13"/>
      <c r="G234" s="13"/>
      <c r="H234" s="13"/>
      <c r="I234" s="16" t="s">
        <v>29</v>
      </c>
      <c r="J234" s="17"/>
      <c r="K234" s="8" t="s">
        <v>57</v>
      </c>
      <c r="L234" s="13"/>
      <c r="M234" s="22">
        <v>42838.0</v>
      </c>
      <c r="N234" s="13"/>
      <c r="O234" s="13"/>
      <c r="P234" s="13"/>
      <c r="Q234" s="13"/>
      <c r="R234" s="13"/>
      <c r="S234" s="13"/>
      <c r="T234" s="13"/>
      <c r="U234" s="13"/>
      <c r="V234" s="13"/>
      <c r="W234" s="13"/>
      <c r="X234" s="13"/>
      <c r="Y234" s="13"/>
      <c r="Z234" s="13"/>
    </row>
    <row r="235">
      <c r="A235" s="8">
        <v>92124.0</v>
      </c>
      <c r="B235" s="13"/>
      <c r="C235" s="13"/>
      <c r="D235" s="13"/>
      <c r="E235" s="15" t="s">
        <v>1845</v>
      </c>
      <c r="F235" s="13"/>
      <c r="G235" s="13"/>
      <c r="H235" s="13"/>
      <c r="I235" s="16" t="s">
        <v>29</v>
      </c>
      <c r="J235" s="17"/>
      <c r="K235" s="8" t="s">
        <v>241</v>
      </c>
      <c r="L235" s="8"/>
      <c r="M235" s="22">
        <v>43452.0</v>
      </c>
      <c r="N235" s="13"/>
      <c r="O235" s="13"/>
      <c r="P235" s="13"/>
      <c r="Q235" s="13"/>
      <c r="R235" s="13"/>
      <c r="S235" s="13"/>
      <c r="T235" s="13"/>
      <c r="U235" s="13"/>
      <c r="V235" s="13"/>
      <c r="W235" s="13"/>
      <c r="X235" s="13"/>
      <c r="Y235" s="13"/>
      <c r="Z235" s="13"/>
    </row>
    <row r="236">
      <c r="A236" s="8">
        <v>89863.0</v>
      </c>
      <c r="B236" s="13"/>
      <c r="C236" s="13"/>
      <c r="D236" s="13"/>
      <c r="E236" s="15" t="s">
        <v>1853</v>
      </c>
      <c r="F236" s="13"/>
      <c r="G236" s="13"/>
      <c r="H236" s="13"/>
      <c r="I236" s="16" t="s">
        <v>29</v>
      </c>
      <c r="J236" s="17"/>
      <c r="K236" s="8" t="s">
        <v>335</v>
      </c>
      <c r="L236" s="8"/>
      <c r="M236" s="22">
        <v>43242.0</v>
      </c>
      <c r="N236" s="13"/>
      <c r="O236" s="13"/>
      <c r="P236" s="13"/>
      <c r="Q236" s="13"/>
      <c r="R236" s="13"/>
      <c r="S236" s="13"/>
      <c r="T236" s="13"/>
      <c r="U236" s="13"/>
      <c r="V236" s="13"/>
      <c r="W236" s="13"/>
      <c r="X236" s="13"/>
      <c r="Y236" s="13"/>
      <c r="Z236" s="13"/>
    </row>
    <row r="237">
      <c r="A237" s="8">
        <v>92216.0</v>
      </c>
      <c r="B237" s="13"/>
      <c r="C237" s="13"/>
      <c r="D237" s="13"/>
      <c r="E237" s="15" t="s">
        <v>1860</v>
      </c>
      <c r="F237" s="13"/>
      <c r="G237" s="13"/>
      <c r="H237" s="13"/>
      <c r="I237" s="16" t="s">
        <v>29</v>
      </c>
      <c r="J237" s="17"/>
      <c r="K237" s="8" t="s">
        <v>241</v>
      </c>
      <c r="L237" s="8"/>
      <c r="M237" s="22">
        <v>43452.0</v>
      </c>
      <c r="N237" s="13"/>
      <c r="O237" s="13"/>
      <c r="P237" s="13"/>
      <c r="Q237" s="13"/>
      <c r="R237" s="13"/>
      <c r="S237" s="13"/>
      <c r="T237" s="13"/>
      <c r="U237" s="13"/>
      <c r="V237" s="13"/>
      <c r="W237" s="13"/>
      <c r="X237" s="13"/>
      <c r="Y237" s="13"/>
      <c r="Z237" s="13"/>
    </row>
    <row r="238">
      <c r="A238" s="8">
        <v>83539.0</v>
      </c>
      <c r="B238" s="13"/>
      <c r="C238" s="13"/>
      <c r="D238" s="13"/>
      <c r="E238" s="15" t="s">
        <v>1866</v>
      </c>
      <c r="F238" s="13"/>
      <c r="G238" s="13"/>
      <c r="H238" s="13"/>
      <c r="I238" s="16" t="s">
        <v>38</v>
      </c>
      <c r="J238" s="17"/>
      <c r="K238" s="8" t="s">
        <v>31</v>
      </c>
      <c r="L238" s="13"/>
      <c r="M238" s="66">
        <v>42550.0</v>
      </c>
      <c r="N238" s="13"/>
      <c r="O238" s="13"/>
      <c r="P238" s="13"/>
      <c r="Q238" s="13"/>
      <c r="R238" s="13"/>
      <c r="S238" s="13"/>
      <c r="T238" s="13"/>
      <c r="U238" s="13"/>
      <c r="V238" s="13"/>
      <c r="W238" s="13"/>
      <c r="X238" s="13"/>
      <c r="Y238" s="13"/>
      <c r="Z238" s="13"/>
    </row>
    <row r="239">
      <c r="A239" s="8">
        <v>91291.0</v>
      </c>
      <c r="B239" s="13"/>
      <c r="C239" s="13"/>
      <c r="D239" s="13"/>
      <c r="E239" s="15" t="s">
        <v>1871</v>
      </c>
      <c r="F239" s="13"/>
      <c r="G239" s="13"/>
      <c r="H239" s="13"/>
      <c r="I239" s="16" t="s">
        <v>29</v>
      </c>
      <c r="J239" s="17"/>
      <c r="K239" s="8" t="s">
        <v>99</v>
      </c>
      <c r="L239" s="8"/>
      <c r="M239" s="22">
        <v>43378.0</v>
      </c>
      <c r="N239" s="13"/>
      <c r="O239" s="13"/>
      <c r="P239" s="13"/>
      <c r="Q239" s="13"/>
      <c r="R239" s="13"/>
      <c r="S239" s="13"/>
      <c r="T239" s="13"/>
      <c r="U239" s="13"/>
      <c r="V239" s="13"/>
      <c r="W239" s="13"/>
      <c r="X239" s="13"/>
      <c r="Y239" s="13"/>
      <c r="Z239" s="13"/>
    </row>
    <row r="240">
      <c r="A240" s="96">
        <v>92744.0</v>
      </c>
      <c r="B240" s="35"/>
      <c r="C240" s="35"/>
      <c r="D240" s="35"/>
      <c r="E240" s="37" t="s">
        <v>1885</v>
      </c>
      <c r="F240" s="13"/>
      <c r="G240" s="13"/>
      <c r="H240" s="13"/>
      <c r="I240" s="16" t="s">
        <v>29</v>
      </c>
      <c r="J240" s="17"/>
      <c r="K240" s="8" t="s">
        <v>210</v>
      </c>
      <c r="L240" s="8"/>
      <c r="M240" s="22">
        <v>43531.0</v>
      </c>
      <c r="N240" s="13"/>
      <c r="O240" s="13"/>
      <c r="P240" s="13"/>
      <c r="Q240" s="13"/>
      <c r="R240" s="13"/>
      <c r="S240" s="13"/>
      <c r="T240" s="13"/>
      <c r="U240" s="13"/>
      <c r="V240" s="13"/>
      <c r="W240" s="13"/>
      <c r="X240" s="13"/>
      <c r="Y240" s="13"/>
      <c r="Z240" s="13"/>
    </row>
    <row r="241">
      <c r="A241" s="45">
        <v>78930.0</v>
      </c>
      <c r="B241" s="51"/>
      <c r="C241" s="51"/>
      <c r="D241" s="51"/>
      <c r="E241" s="45" t="s">
        <v>1892</v>
      </c>
      <c r="F241" s="51" t="s">
        <v>372</v>
      </c>
      <c r="G241" s="51" t="s">
        <v>372</v>
      </c>
      <c r="H241" s="51" t="s">
        <v>372</v>
      </c>
      <c r="I241" s="45" t="s">
        <v>38</v>
      </c>
      <c r="J241" s="45"/>
      <c r="K241" s="51" t="s">
        <v>31</v>
      </c>
      <c r="L241" s="52" t="s">
        <v>372</v>
      </c>
      <c r="M241" s="53">
        <v>42491.0</v>
      </c>
      <c r="N241" s="51"/>
      <c r="O241" s="51"/>
      <c r="P241" s="51"/>
      <c r="Q241" s="51"/>
      <c r="R241" s="51"/>
      <c r="S241" s="51"/>
      <c r="T241" s="51"/>
      <c r="U241" s="51"/>
      <c r="V241" s="51"/>
      <c r="W241" s="51"/>
      <c r="X241" s="51"/>
      <c r="Y241" s="51"/>
      <c r="Z241" s="51"/>
    </row>
    <row r="242">
      <c r="A242" s="8">
        <v>83220.0</v>
      </c>
      <c r="B242" s="13"/>
      <c r="C242" s="13"/>
      <c r="D242" s="13"/>
      <c r="E242" s="15" t="s">
        <v>1899</v>
      </c>
      <c r="F242" s="13"/>
      <c r="G242" s="13"/>
      <c r="H242" s="13"/>
      <c r="I242" s="16" t="s">
        <v>29</v>
      </c>
      <c r="J242" s="17"/>
      <c r="K242" s="8" t="s">
        <v>57</v>
      </c>
      <c r="L242" s="13"/>
      <c r="M242" s="22">
        <v>42835.0</v>
      </c>
      <c r="N242" s="13"/>
      <c r="O242" s="13"/>
      <c r="P242" s="13"/>
      <c r="Q242" s="13"/>
      <c r="R242" s="13"/>
      <c r="S242" s="13"/>
      <c r="T242" s="13"/>
      <c r="U242" s="13"/>
      <c r="V242" s="13"/>
      <c r="W242" s="13"/>
      <c r="X242" s="13"/>
      <c r="Y242" s="13"/>
      <c r="Z242" s="13"/>
    </row>
    <row r="243">
      <c r="A243" s="33">
        <v>92591.0</v>
      </c>
      <c r="B243" s="35"/>
      <c r="C243" s="35"/>
      <c r="D243" s="35"/>
      <c r="E243" s="37" t="s">
        <v>1906</v>
      </c>
      <c r="F243" s="13"/>
      <c r="G243" s="13"/>
      <c r="H243" s="13"/>
      <c r="I243" s="16" t="s">
        <v>29</v>
      </c>
      <c r="J243" s="17"/>
      <c r="K243" s="8" t="s">
        <v>210</v>
      </c>
      <c r="L243" s="8"/>
      <c r="M243" s="22">
        <v>43531.0</v>
      </c>
      <c r="N243" s="13"/>
      <c r="O243" s="13"/>
      <c r="P243" s="13"/>
      <c r="Q243" s="13"/>
      <c r="R243" s="13"/>
      <c r="S243" s="13"/>
      <c r="T243" s="13"/>
      <c r="U243" s="13"/>
      <c r="V243" s="13"/>
      <c r="W243" s="13"/>
      <c r="X243" s="13"/>
      <c r="Y243" s="13"/>
      <c r="Z243" s="13"/>
    </row>
    <row r="244">
      <c r="A244" s="8">
        <v>92136.0</v>
      </c>
      <c r="B244" s="13"/>
      <c r="C244" s="13"/>
      <c r="D244" s="13"/>
      <c r="E244" s="15" t="s">
        <v>1910</v>
      </c>
      <c r="F244" s="13"/>
      <c r="G244" s="13"/>
      <c r="H244" s="13"/>
      <c r="I244" s="16" t="s">
        <v>29</v>
      </c>
      <c r="J244" s="17"/>
      <c r="K244" s="8" t="s">
        <v>31</v>
      </c>
      <c r="L244" s="8"/>
      <c r="M244" s="22">
        <v>43489.0</v>
      </c>
      <c r="N244" s="13"/>
      <c r="O244" s="13"/>
      <c r="P244" s="13"/>
      <c r="Q244" s="13"/>
      <c r="R244" s="13"/>
      <c r="S244" s="13"/>
      <c r="T244" s="13"/>
      <c r="U244" s="13"/>
      <c r="V244" s="13"/>
      <c r="W244" s="13"/>
      <c r="X244" s="13"/>
      <c r="Y244" s="13"/>
      <c r="Z244" s="13"/>
    </row>
    <row r="245">
      <c r="A245" s="33">
        <v>92700.0</v>
      </c>
      <c r="B245" s="13"/>
      <c r="C245" s="13"/>
      <c r="D245" s="13"/>
      <c r="E245" s="15" t="s">
        <v>1917</v>
      </c>
      <c r="F245" s="13"/>
      <c r="G245" s="13"/>
      <c r="H245" s="13"/>
      <c r="I245" s="29" t="s">
        <v>29</v>
      </c>
      <c r="J245" s="17"/>
      <c r="K245" s="8" t="s">
        <v>119</v>
      </c>
      <c r="L245" s="8"/>
      <c r="M245" s="22">
        <v>43521.0</v>
      </c>
      <c r="N245" s="13"/>
      <c r="O245" s="13"/>
      <c r="P245" s="13"/>
      <c r="Q245" s="13"/>
      <c r="R245" s="13"/>
      <c r="S245" s="13"/>
      <c r="T245" s="13"/>
      <c r="U245" s="13"/>
      <c r="V245" s="13"/>
      <c r="W245" s="13"/>
      <c r="X245" s="13"/>
      <c r="Y245" s="13"/>
      <c r="Z245" s="13"/>
    </row>
    <row r="246">
      <c r="A246" s="33">
        <v>92721.0</v>
      </c>
      <c r="B246" s="13"/>
      <c r="C246" s="13"/>
      <c r="D246" s="13"/>
      <c r="E246" s="37" t="s">
        <v>1921</v>
      </c>
      <c r="F246" s="13"/>
      <c r="G246" s="13"/>
      <c r="H246" s="13"/>
      <c r="I246" s="29" t="s">
        <v>29</v>
      </c>
      <c r="J246" s="17"/>
      <c r="K246" s="8" t="s">
        <v>99</v>
      </c>
      <c r="L246" s="8"/>
      <c r="M246" s="22">
        <v>43522.0</v>
      </c>
      <c r="N246" s="13"/>
      <c r="O246" s="13"/>
      <c r="P246" s="13"/>
      <c r="Q246" s="13"/>
      <c r="R246" s="13"/>
      <c r="S246" s="13"/>
      <c r="T246" s="13"/>
      <c r="U246" s="13"/>
      <c r="V246" s="13"/>
      <c r="W246" s="13"/>
      <c r="X246" s="13"/>
      <c r="Y246" s="13"/>
      <c r="Z246" s="13"/>
    </row>
    <row r="247" ht="30.0" customHeight="1">
      <c r="A247" s="8">
        <v>92128.0</v>
      </c>
      <c r="B247" s="13"/>
      <c r="C247" s="13"/>
      <c r="D247" s="13"/>
      <c r="E247" s="15" t="s">
        <v>1931</v>
      </c>
      <c r="F247" s="13"/>
      <c r="G247" s="13"/>
      <c r="H247" s="13"/>
      <c r="I247" s="16" t="s">
        <v>29</v>
      </c>
      <c r="J247" s="17"/>
      <c r="K247" s="8" t="s">
        <v>31</v>
      </c>
      <c r="L247" s="8"/>
      <c r="M247" s="22">
        <v>43490.0</v>
      </c>
      <c r="N247" s="13"/>
      <c r="O247" s="13"/>
      <c r="P247" s="13"/>
      <c r="Q247" s="13"/>
      <c r="R247" s="13"/>
      <c r="S247" s="13"/>
      <c r="T247" s="13"/>
      <c r="U247" s="13"/>
      <c r="V247" s="13"/>
      <c r="W247" s="13"/>
      <c r="X247" s="13"/>
      <c r="Y247" s="13"/>
      <c r="Z247" s="13"/>
    </row>
    <row r="248">
      <c r="A248" s="8">
        <v>83693.0</v>
      </c>
      <c r="B248" s="13"/>
      <c r="C248" s="13"/>
      <c r="D248" s="13"/>
      <c r="E248" s="15" t="s">
        <v>1935</v>
      </c>
      <c r="F248" s="13"/>
      <c r="G248" s="13"/>
      <c r="H248" s="13"/>
      <c r="I248" s="16" t="s">
        <v>195</v>
      </c>
      <c r="J248" s="14" t="s">
        <v>1936</v>
      </c>
      <c r="K248" s="8" t="s">
        <v>31</v>
      </c>
      <c r="L248" s="13"/>
      <c r="M248" s="66">
        <v>42550.0</v>
      </c>
      <c r="N248" s="13"/>
      <c r="O248" s="13"/>
      <c r="P248" s="13"/>
      <c r="Q248" s="13"/>
      <c r="R248" s="13"/>
      <c r="S248" s="13"/>
      <c r="T248" s="13"/>
      <c r="U248" s="13"/>
      <c r="V248" s="13"/>
      <c r="W248" s="13"/>
      <c r="X248" s="13"/>
      <c r="Y248" s="13"/>
      <c r="Z248" s="13"/>
    </row>
    <row r="249">
      <c r="A249" s="38">
        <v>87275.0</v>
      </c>
      <c r="B249" s="13"/>
      <c r="C249" s="13"/>
      <c r="D249" s="13"/>
      <c r="E249" s="38" t="s">
        <v>1944</v>
      </c>
      <c r="F249" s="13"/>
      <c r="G249" s="13"/>
      <c r="H249" s="13"/>
      <c r="I249" s="86" t="s">
        <v>29</v>
      </c>
      <c r="J249" s="17"/>
      <c r="K249" s="8" t="s">
        <v>181</v>
      </c>
      <c r="L249" s="13"/>
      <c r="M249" s="22">
        <v>42901.0</v>
      </c>
      <c r="N249" s="13"/>
      <c r="O249" s="13"/>
      <c r="P249" s="13"/>
      <c r="Q249" s="13"/>
      <c r="R249" s="13"/>
      <c r="S249" s="13"/>
      <c r="T249" s="13"/>
      <c r="U249" s="13"/>
      <c r="V249" s="13"/>
      <c r="W249" s="13"/>
      <c r="X249" s="13"/>
      <c r="Y249" s="13"/>
      <c r="Z249" s="13"/>
    </row>
    <row r="250">
      <c r="A250" s="33">
        <v>92733.0</v>
      </c>
      <c r="B250" s="35"/>
      <c r="C250" s="35"/>
      <c r="D250" s="35"/>
      <c r="E250" s="37" t="s">
        <v>1950</v>
      </c>
      <c r="F250" s="13"/>
      <c r="G250" s="13"/>
      <c r="H250" s="13"/>
      <c r="I250" s="29" t="s">
        <v>29</v>
      </c>
      <c r="J250" s="17"/>
      <c r="K250" s="8" t="s">
        <v>271</v>
      </c>
      <c r="L250" s="8"/>
      <c r="M250" s="22">
        <v>43528.0</v>
      </c>
      <c r="N250" s="13"/>
      <c r="O250" s="13"/>
      <c r="P250" s="13"/>
      <c r="Q250" s="13"/>
      <c r="R250" s="13"/>
      <c r="S250" s="13"/>
      <c r="T250" s="13"/>
      <c r="U250" s="13"/>
      <c r="V250" s="13"/>
      <c r="W250" s="13"/>
      <c r="X250" s="13"/>
      <c r="Y250" s="13"/>
      <c r="Z250" s="13"/>
    </row>
    <row r="251">
      <c r="A251" s="8">
        <v>90402.0</v>
      </c>
      <c r="B251" s="13"/>
      <c r="C251" s="13"/>
      <c r="D251" s="13"/>
      <c r="E251" s="15" t="s">
        <v>1957</v>
      </c>
      <c r="F251" s="13"/>
      <c r="G251" s="13"/>
      <c r="H251" s="13"/>
      <c r="I251" s="16" t="s">
        <v>29</v>
      </c>
      <c r="J251" s="17"/>
      <c r="K251" s="8" t="s">
        <v>31</v>
      </c>
      <c r="L251" s="8"/>
      <c r="M251" s="22">
        <v>43319.0</v>
      </c>
      <c r="N251" s="13"/>
      <c r="O251" s="13"/>
      <c r="P251" s="13"/>
      <c r="Q251" s="13"/>
      <c r="R251" s="13"/>
      <c r="S251" s="13"/>
      <c r="T251" s="13"/>
      <c r="U251" s="13"/>
      <c r="V251" s="13"/>
      <c r="W251" s="13"/>
      <c r="X251" s="13"/>
      <c r="Y251" s="13"/>
      <c r="Z251" s="13"/>
    </row>
    <row r="252">
      <c r="A252" s="40">
        <v>81617.0</v>
      </c>
      <c r="B252" s="13"/>
      <c r="C252" s="13"/>
      <c r="D252" s="13"/>
      <c r="E252" s="16" t="s">
        <v>1973</v>
      </c>
      <c r="F252" s="13"/>
      <c r="G252" s="13"/>
      <c r="H252" s="13"/>
      <c r="I252" s="16" t="s">
        <v>29</v>
      </c>
      <c r="J252" s="17"/>
      <c r="K252" s="8" t="s">
        <v>206</v>
      </c>
      <c r="L252" s="13"/>
      <c r="M252" s="22">
        <v>42859.0</v>
      </c>
      <c r="N252" s="13"/>
      <c r="O252" s="13"/>
      <c r="P252" s="13"/>
      <c r="Q252" s="13"/>
      <c r="R252" s="13"/>
      <c r="S252" s="13"/>
      <c r="T252" s="13"/>
      <c r="U252" s="13"/>
      <c r="V252" s="13"/>
      <c r="W252" s="13"/>
      <c r="X252" s="13"/>
      <c r="Y252" s="13"/>
      <c r="Z252" s="13"/>
    </row>
    <row r="253">
      <c r="A253" s="8">
        <v>90072.0</v>
      </c>
      <c r="B253" s="13"/>
      <c r="C253" s="13"/>
      <c r="D253" s="13"/>
      <c r="E253" s="15" t="s">
        <v>1977</v>
      </c>
      <c r="F253" s="13"/>
      <c r="G253" s="13"/>
      <c r="H253" s="13"/>
      <c r="I253" s="16" t="s">
        <v>29</v>
      </c>
      <c r="J253" s="17"/>
      <c r="K253" s="8" t="s">
        <v>181</v>
      </c>
      <c r="L253" s="8"/>
      <c r="M253" s="22">
        <v>43425.0</v>
      </c>
      <c r="N253" s="13"/>
      <c r="O253" s="13"/>
      <c r="P253" s="13"/>
      <c r="Q253" s="13"/>
      <c r="R253" s="13"/>
      <c r="S253" s="13"/>
      <c r="T253" s="13"/>
      <c r="U253" s="13"/>
      <c r="V253" s="13"/>
      <c r="W253" s="13"/>
      <c r="X253" s="13"/>
      <c r="Y253" s="13"/>
      <c r="Z253" s="13"/>
    </row>
    <row r="254">
      <c r="A254" s="8">
        <v>86264.0</v>
      </c>
      <c r="B254" s="13"/>
      <c r="C254" s="13"/>
      <c r="D254" s="13"/>
      <c r="E254" s="8" t="s">
        <v>1983</v>
      </c>
      <c r="F254" s="13"/>
      <c r="G254" s="13"/>
      <c r="H254" s="13"/>
      <c r="I254" s="16" t="s">
        <v>29</v>
      </c>
      <c r="J254" s="17"/>
      <c r="K254" s="8" t="s">
        <v>31</v>
      </c>
      <c r="L254" s="13"/>
      <c r="M254" s="22">
        <v>42879.0</v>
      </c>
      <c r="N254" s="13"/>
      <c r="O254" s="13"/>
      <c r="P254" s="13"/>
      <c r="Q254" s="13"/>
      <c r="R254" s="13"/>
      <c r="S254" s="13"/>
      <c r="T254" s="13"/>
      <c r="U254" s="13"/>
      <c r="V254" s="13"/>
      <c r="W254" s="13"/>
      <c r="X254" s="13"/>
      <c r="Y254" s="13"/>
      <c r="Z254" s="13"/>
    </row>
    <row r="255">
      <c r="A255" s="8">
        <v>92282.0</v>
      </c>
      <c r="B255" s="13"/>
      <c r="C255" s="13"/>
      <c r="D255" s="13"/>
      <c r="E255" s="15" t="s">
        <v>1989</v>
      </c>
      <c r="F255" s="13"/>
      <c r="G255" s="13"/>
      <c r="H255" s="13"/>
      <c r="I255" s="16" t="s">
        <v>29</v>
      </c>
      <c r="J255" s="17"/>
      <c r="K255" s="8" t="s">
        <v>31</v>
      </c>
      <c r="L255" s="8"/>
      <c r="M255" s="22">
        <v>43489.0</v>
      </c>
      <c r="N255" s="13"/>
      <c r="O255" s="13"/>
      <c r="P255" s="13"/>
      <c r="Q255" s="13"/>
      <c r="R255" s="13"/>
      <c r="S255" s="13"/>
      <c r="T255" s="13"/>
      <c r="U255" s="13"/>
      <c r="V255" s="13"/>
      <c r="W255" s="13"/>
      <c r="X255" s="13"/>
      <c r="Y255" s="13"/>
      <c r="Z255" s="13"/>
    </row>
    <row r="256">
      <c r="A256" s="8">
        <v>84613.0</v>
      </c>
      <c r="B256" s="13"/>
      <c r="C256" s="13"/>
      <c r="D256" s="13"/>
      <c r="E256" s="15" t="s">
        <v>1993</v>
      </c>
      <c r="F256" s="13"/>
      <c r="G256" s="13"/>
      <c r="H256" s="13"/>
      <c r="I256" s="16" t="s">
        <v>195</v>
      </c>
      <c r="J256" s="14" t="s">
        <v>196</v>
      </c>
      <c r="K256" s="8" t="s">
        <v>31</v>
      </c>
      <c r="L256" s="13"/>
      <c r="M256" s="22">
        <v>42606.0</v>
      </c>
      <c r="N256" s="13"/>
      <c r="O256" s="13"/>
      <c r="P256" s="13"/>
      <c r="Q256" s="13"/>
      <c r="R256" s="13"/>
      <c r="S256" s="13"/>
      <c r="T256" s="13"/>
      <c r="U256" s="13"/>
      <c r="V256" s="13"/>
      <c r="W256" s="13"/>
      <c r="X256" s="13"/>
      <c r="Y256" s="13"/>
      <c r="Z256" s="13"/>
    </row>
    <row r="257">
      <c r="A257" s="40">
        <v>86656.0</v>
      </c>
      <c r="B257" s="13"/>
      <c r="C257" s="13"/>
      <c r="D257" s="13"/>
      <c r="E257" s="8" t="s">
        <v>2001</v>
      </c>
      <c r="F257" s="13"/>
      <c r="G257" s="13"/>
      <c r="H257" s="13"/>
      <c r="I257" s="16" t="s">
        <v>29</v>
      </c>
      <c r="J257" s="17"/>
      <c r="K257" s="8" t="s">
        <v>57</v>
      </c>
      <c r="L257" s="13"/>
      <c r="M257" s="22">
        <v>42838.0</v>
      </c>
      <c r="N257" s="13"/>
      <c r="O257" s="13"/>
      <c r="P257" s="13"/>
      <c r="Q257" s="13"/>
      <c r="R257" s="13"/>
      <c r="S257" s="13"/>
      <c r="T257" s="13"/>
      <c r="U257" s="13"/>
      <c r="V257" s="13"/>
      <c r="W257" s="13"/>
      <c r="X257" s="13"/>
      <c r="Y257" s="13"/>
      <c r="Z257" s="13"/>
    </row>
    <row r="258">
      <c r="A258" s="33">
        <v>92786.0</v>
      </c>
      <c r="B258" s="35"/>
      <c r="C258" s="35"/>
      <c r="D258" s="35"/>
      <c r="E258" s="37" t="s">
        <v>2007</v>
      </c>
      <c r="F258" s="13"/>
      <c r="G258" s="13"/>
      <c r="H258" s="13"/>
      <c r="I258" s="16" t="s">
        <v>29</v>
      </c>
      <c r="J258" s="17"/>
      <c r="K258" s="8" t="s">
        <v>210</v>
      </c>
      <c r="L258" s="8"/>
      <c r="M258" s="22">
        <v>43531.0</v>
      </c>
      <c r="N258" s="13"/>
      <c r="O258" s="13"/>
      <c r="P258" s="13"/>
      <c r="Q258" s="13"/>
      <c r="R258" s="13"/>
      <c r="S258" s="13"/>
      <c r="T258" s="13"/>
      <c r="U258" s="13"/>
      <c r="V258" s="13"/>
      <c r="W258" s="13"/>
      <c r="X258" s="13"/>
      <c r="Y258" s="13"/>
      <c r="Z258" s="13"/>
    </row>
    <row r="259">
      <c r="A259" s="8">
        <v>83122.0</v>
      </c>
      <c r="B259" s="13"/>
      <c r="C259" s="13"/>
      <c r="D259" s="13"/>
      <c r="E259" s="15" t="s">
        <v>2014</v>
      </c>
      <c r="F259" s="13"/>
      <c r="G259" s="13"/>
      <c r="H259" s="13"/>
      <c r="I259" s="16" t="s">
        <v>29</v>
      </c>
      <c r="J259" s="17"/>
      <c r="K259" s="8" t="s">
        <v>57</v>
      </c>
      <c r="L259" s="13"/>
      <c r="M259" s="22">
        <v>42835.0</v>
      </c>
      <c r="N259" s="13"/>
      <c r="O259" s="13"/>
      <c r="P259" s="13"/>
      <c r="Q259" s="13"/>
      <c r="R259" s="13"/>
      <c r="S259" s="13"/>
      <c r="T259" s="13"/>
      <c r="U259" s="13"/>
      <c r="V259" s="13"/>
      <c r="W259" s="13"/>
      <c r="X259" s="13"/>
      <c r="Y259" s="13"/>
      <c r="Z259" s="13"/>
    </row>
    <row r="260" ht="30.75" customHeight="1">
      <c r="A260" s="8">
        <v>80474.0</v>
      </c>
      <c r="B260" s="13"/>
      <c r="C260" s="13"/>
      <c r="D260" s="13"/>
      <c r="E260" s="15" t="s">
        <v>2020</v>
      </c>
      <c r="F260" s="13"/>
      <c r="G260" s="13"/>
      <c r="H260" s="13"/>
      <c r="I260" s="16" t="s">
        <v>29</v>
      </c>
      <c r="J260" s="14" t="s">
        <v>2024</v>
      </c>
      <c r="K260" s="8" t="s">
        <v>304</v>
      </c>
      <c r="L260" s="13"/>
      <c r="M260" s="22">
        <v>42821.0</v>
      </c>
      <c r="N260" s="13"/>
      <c r="O260" s="13"/>
      <c r="P260" s="13"/>
      <c r="Q260" s="13"/>
      <c r="R260" s="13"/>
      <c r="S260" s="13"/>
      <c r="T260" s="13"/>
      <c r="U260" s="13"/>
      <c r="V260" s="13"/>
      <c r="W260" s="13"/>
      <c r="X260" s="13"/>
      <c r="Y260" s="13"/>
      <c r="Z260" s="13"/>
    </row>
    <row r="261" ht="29.25" customHeight="1">
      <c r="A261" s="8">
        <v>87790.0</v>
      </c>
      <c r="B261" s="13"/>
      <c r="C261" s="13"/>
      <c r="D261" s="13"/>
      <c r="E261" s="15" t="s">
        <v>2028</v>
      </c>
      <c r="F261" s="13"/>
      <c r="G261" s="13"/>
      <c r="H261" s="13"/>
      <c r="I261" s="16" t="s">
        <v>29</v>
      </c>
      <c r="J261" s="17"/>
      <c r="K261" s="8" t="s">
        <v>77</v>
      </c>
      <c r="L261" s="13"/>
      <c r="M261" s="22">
        <v>43032.0</v>
      </c>
      <c r="N261" s="13"/>
      <c r="O261" s="13"/>
      <c r="P261" s="13"/>
      <c r="Q261" s="13"/>
      <c r="R261" s="13"/>
      <c r="S261" s="13"/>
      <c r="T261" s="13"/>
      <c r="U261" s="13"/>
      <c r="V261" s="13"/>
      <c r="W261" s="13"/>
      <c r="X261" s="13"/>
      <c r="Y261" s="13"/>
      <c r="Z261" s="13"/>
    </row>
    <row r="262" ht="26.25" customHeight="1">
      <c r="A262" s="8">
        <v>92154.0</v>
      </c>
      <c r="B262" s="13"/>
      <c r="C262" s="13"/>
      <c r="D262" s="13"/>
      <c r="E262" s="15" t="s">
        <v>2036</v>
      </c>
      <c r="F262" s="13"/>
      <c r="G262" s="13"/>
      <c r="H262" s="13"/>
      <c r="I262" s="16" t="s">
        <v>29</v>
      </c>
      <c r="J262" s="17"/>
      <c r="K262" s="8" t="s">
        <v>31</v>
      </c>
      <c r="L262" s="8"/>
      <c r="M262" s="22">
        <v>43490.0</v>
      </c>
      <c r="N262" s="13"/>
      <c r="O262" s="13"/>
      <c r="P262" s="13"/>
      <c r="Q262" s="13"/>
      <c r="R262" s="13"/>
      <c r="S262" s="13"/>
      <c r="T262" s="13"/>
      <c r="U262" s="13"/>
      <c r="V262" s="13"/>
      <c r="W262" s="13"/>
      <c r="X262" s="13"/>
      <c r="Y262" s="13"/>
      <c r="Z262" s="13"/>
    </row>
    <row r="263" ht="28.5" customHeight="1">
      <c r="A263" s="40">
        <v>86302.0</v>
      </c>
      <c r="B263" s="13"/>
      <c r="C263" s="13"/>
      <c r="D263" s="13"/>
      <c r="E263" s="8" t="s">
        <v>2044</v>
      </c>
      <c r="F263" s="13"/>
      <c r="G263" s="13"/>
      <c r="H263" s="13"/>
      <c r="I263" s="16" t="s">
        <v>29</v>
      </c>
      <c r="J263" s="17"/>
      <c r="K263" s="8" t="s">
        <v>57</v>
      </c>
      <c r="L263" s="13"/>
      <c r="M263" s="22">
        <v>42838.0</v>
      </c>
      <c r="N263" s="13"/>
      <c r="O263" s="13"/>
      <c r="P263" s="13"/>
      <c r="Q263" s="13"/>
      <c r="R263" s="13"/>
      <c r="S263" s="13"/>
      <c r="T263" s="13"/>
      <c r="U263" s="13"/>
      <c r="V263" s="13"/>
      <c r="W263" s="13"/>
      <c r="X263" s="13"/>
      <c r="Y263" s="13"/>
      <c r="Z263" s="13"/>
    </row>
    <row r="264" ht="25.5" customHeight="1">
      <c r="A264" s="8">
        <v>90224.0</v>
      </c>
      <c r="B264" s="13"/>
      <c r="C264" s="13"/>
      <c r="D264" s="13"/>
      <c r="E264" s="15" t="s">
        <v>2054</v>
      </c>
      <c r="F264" s="13"/>
      <c r="G264" s="13"/>
      <c r="H264" s="13"/>
      <c r="I264" s="16" t="s">
        <v>29</v>
      </c>
      <c r="J264" s="17"/>
      <c r="K264" s="8" t="s">
        <v>304</v>
      </c>
      <c r="L264" s="8"/>
      <c r="M264" s="22">
        <v>43328.0</v>
      </c>
      <c r="N264" s="13"/>
      <c r="O264" s="13"/>
      <c r="P264" s="13"/>
      <c r="Q264" s="13"/>
      <c r="R264" s="13"/>
      <c r="S264" s="13"/>
      <c r="T264" s="13"/>
      <c r="U264" s="13"/>
      <c r="V264" s="13"/>
      <c r="W264" s="13"/>
      <c r="X264" s="13"/>
      <c r="Y264" s="13"/>
      <c r="Z264" s="13"/>
    </row>
    <row r="265" ht="27.75" customHeight="1">
      <c r="A265" s="40">
        <v>85530.0</v>
      </c>
      <c r="B265" s="13"/>
      <c r="C265" s="13"/>
      <c r="D265" s="13"/>
      <c r="E265" s="8" t="s">
        <v>2060</v>
      </c>
      <c r="F265" s="13"/>
      <c r="G265" s="13"/>
      <c r="H265" s="13"/>
      <c r="I265" s="16" t="s">
        <v>29</v>
      </c>
      <c r="J265" s="17"/>
      <c r="K265" s="8" t="s">
        <v>271</v>
      </c>
      <c r="L265" s="13"/>
      <c r="M265" s="22">
        <v>42741.0</v>
      </c>
      <c r="N265" s="13"/>
      <c r="O265" s="13"/>
      <c r="P265" s="13"/>
      <c r="Q265" s="13"/>
      <c r="R265" s="13"/>
      <c r="S265" s="13"/>
      <c r="T265" s="13"/>
      <c r="U265" s="13"/>
      <c r="V265" s="13"/>
      <c r="W265" s="13"/>
      <c r="X265" s="13"/>
      <c r="Y265" s="13"/>
      <c r="Z265" s="13"/>
    </row>
    <row r="266" ht="30.0" customHeight="1">
      <c r="A266" s="8" t="s">
        <v>2063</v>
      </c>
      <c r="B266" s="13"/>
      <c r="C266" s="13"/>
      <c r="D266" s="13"/>
      <c r="E266" s="15" t="s">
        <v>2064</v>
      </c>
      <c r="F266" s="13"/>
      <c r="G266" s="13"/>
      <c r="H266" s="13"/>
      <c r="I266" s="16" t="s">
        <v>29</v>
      </c>
      <c r="J266" s="17"/>
      <c r="K266" s="8" t="s">
        <v>45</v>
      </c>
      <c r="L266" s="8"/>
      <c r="M266" s="22">
        <v>43297.0</v>
      </c>
      <c r="N266" s="13"/>
      <c r="O266" s="13"/>
      <c r="P266" s="13"/>
      <c r="Q266" s="13"/>
      <c r="R266" s="13"/>
      <c r="S266" s="13"/>
      <c r="T266" s="13"/>
      <c r="U266" s="13"/>
      <c r="V266" s="13"/>
      <c r="W266" s="13"/>
      <c r="X266" s="13"/>
      <c r="Y266" s="13"/>
      <c r="Z266" s="13"/>
    </row>
    <row r="267" ht="31.5" customHeight="1">
      <c r="A267" s="45">
        <v>81137.0</v>
      </c>
      <c r="B267" s="51"/>
      <c r="C267" s="51"/>
      <c r="D267" s="51"/>
      <c r="E267" s="45" t="s">
        <v>2072</v>
      </c>
      <c r="F267" s="51" t="s">
        <v>372</v>
      </c>
      <c r="G267" s="51" t="s">
        <v>372</v>
      </c>
      <c r="H267" s="51" t="s">
        <v>372</v>
      </c>
      <c r="I267" s="45" t="s">
        <v>38</v>
      </c>
      <c r="J267" s="45"/>
      <c r="K267" s="51" t="s">
        <v>31</v>
      </c>
      <c r="L267" s="52" t="s">
        <v>372</v>
      </c>
      <c r="M267" s="53">
        <v>42430.0</v>
      </c>
      <c r="N267" s="51"/>
      <c r="O267" s="51"/>
      <c r="P267" s="51"/>
      <c r="Q267" s="51"/>
      <c r="R267" s="51"/>
      <c r="S267" s="51"/>
      <c r="T267" s="51"/>
      <c r="U267" s="51"/>
      <c r="V267" s="51"/>
      <c r="W267" s="51"/>
      <c r="X267" s="51"/>
      <c r="Y267" s="51"/>
      <c r="Z267" s="51"/>
    </row>
    <row r="268" ht="33.75" customHeight="1">
      <c r="A268" s="33">
        <v>92785.0</v>
      </c>
      <c r="B268" s="35"/>
      <c r="C268" s="35"/>
      <c r="D268" s="35"/>
      <c r="E268" s="37" t="s">
        <v>2079</v>
      </c>
      <c r="F268" s="13"/>
      <c r="G268" s="13"/>
      <c r="H268" s="13"/>
      <c r="I268" s="29" t="s">
        <v>29</v>
      </c>
      <c r="J268" s="17"/>
      <c r="K268" s="8" t="s">
        <v>271</v>
      </c>
      <c r="L268" s="8"/>
      <c r="M268" s="22">
        <v>43528.0</v>
      </c>
      <c r="N268" s="13"/>
      <c r="O268" s="13"/>
      <c r="P268" s="13"/>
      <c r="Q268" s="13"/>
      <c r="R268" s="13"/>
      <c r="S268" s="13"/>
      <c r="T268" s="13"/>
      <c r="U268" s="13"/>
      <c r="V268" s="13"/>
      <c r="W268" s="13"/>
      <c r="X268" s="13"/>
      <c r="Y268" s="13"/>
      <c r="Z268" s="13"/>
    </row>
    <row r="269" ht="27.75" customHeight="1">
      <c r="A269" s="8">
        <v>92243.0</v>
      </c>
      <c r="B269" s="13"/>
      <c r="C269" s="13"/>
      <c r="D269" s="13"/>
      <c r="E269" s="15" t="s">
        <v>2085</v>
      </c>
      <c r="F269" s="13"/>
      <c r="G269" s="13"/>
      <c r="H269" s="13"/>
      <c r="I269" s="16" t="s">
        <v>29</v>
      </c>
      <c r="J269" s="17"/>
      <c r="K269" s="8" t="s">
        <v>128</v>
      </c>
      <c r="L269" s="8"/>
      <c r="M269" s="22">
        <v>43453.0</v>
      </c>
      <c r="N269" s="13"/>
      <c r="O269" s="13"/>
      <c r="P269" s="13"/>
      <c r="Q269" s="13"/>
      <c r="R269" s="13"/>
      <c r="S269" s="13"/>
      <c r="T269" s="13"/>
      <c r="U269" s="13"/>
      <c r="V269" s="13"/>
      <c r="W269" s="13"/>
      <c r="X269" s="13"/>
      <c r="Y269" s="13"/>
      <c r="Z269" s="13"/>
    </row>
    <row r="270" ht="30.75" customHeight="1">
      <c r="A270" s="14">
        <v>79059.0</v>
      </c>
      <c r="B270" s="17"/>
      <c r="C270" s="17"/>
      <c r="D270" s="17"/>
      <c r="E270" s="14" t="s">
        <v>2089</v>
      </c>
      <c r="F270" s="17"/>
      <c r="G270" s="17"/>
      <c r="H270" s="17"/>
      <c r="I270" s="16" t="s">
        <v>29</v>
      </c>
      <c r="J270" s="17"/>
      <c r="K270" s="14" t="s">
        <v>210</v>
      </c>
      <c r="L270" s="17"/>
      <c r="M270" s="18">
        <v>42944.0</v>
      </c>
      <c r="N270" s="17"/>
      <c r="O270" s="17"/>
      <c r="P270" s="17"/>
      <c r="Q270" s="17"/>
      <c r="R270" s="17"/>
      <c r="S270" s="17"/>
      <c r="T270" s="17"/>
      <c r="U270" s="17"/>
      <c r="V270" s="17"/>
      <c r="W270" s="17"/>
      <c r="X270" s="17"/>
      <c r="Y270" s="17"/>
      <c r="Z270" s="17"/>
    </row>
    <row r="271" ht="31.5" customHeight="1">
      <c r="A271" s="8">
        <v>83277.0</v>
      </c>
      <c r="B271" s="13"/>
      <c r="C271" s="13"/>
      <c r="D271" s="13"/>
      <c r="E271" s="15" t="s">
        <v>2096</v>
      </c>
      <c r="F271" s="13"/>
      <c r="G271" s="13"/>
      <c r="H271" s="13"/>
      <c r="I271" s="16" t="s">
        <v>29</v>
      </c>
      <c r="J271" s="17"/>
      <c r="K271" s="8" t="s">
        <v>57</v>
      </c>
      <c r="L271" s="13"/>
      <c r="M271" s="22">
        <v>42835.0</v>
      </c>
      <c r="N271" s="13"/>
      <c r="O271" s="13"/>
      <c r="P271" s="13"/>
      <c r="Q271" s="13"/>
      <c r="R271" s="13"/>
      <c r="S271" s="13"/>
      <c r="T271" s="13"/>
      <c r="U271" s="13"/>
      <c r="V271" s="13"/>
      <c r="W271" s="13"/>
      <c r="X271" s="13"/>
      <c r="Y271" s="13"/>
      <c r="Z271" s="13"/>
    </row>
    <row r="272" ht="31.5" customHeight="1">
      <c r="A272" s="33">
        <v>92731.0</v>
      </c>
      <c r="B272" s="35"/>
      <c r="C272" s="35"/>
      <c r="D272" s="35"/>
      <c r="E272" s="37" t="s">
        <v>2103</v>
      </c>
      <c r="F272" s="13"/>
      <c r="G272" s="13"/>
      <c r="H272" s="13"/>
      <c r="I272" s="16" t="s">
        <v>29</v>
      </c>
      <c r="J272" s="17"/>
      <c r="K272" s="8" t="s">
        <v>210</v>
      </c>
      <c r="L272" s="8"/>
      <c r="M272" s="22">
        <v>43531.0</v>
      </c>
      <c r="N272" s="13"/>
      <c r="O272" s="13"/>
      <c r="P272" s="13"/>
      <c r="Q272" s="13"/>
      <c r="R272" s="13"/>
      <c r="S272" s="13"/>
      <c r="T272" s="13"/>
      <c r="U272" s="13"/>
      <c r="V272" s="13"/>
      <c r="W272" s="13"/>
      <c r="X272" s="13"/>
      <c r="Y272" s="13"/>
      <c r="Z272" s="13"/>
    </row>
    <row r="273">
      <c r="A273" s="8">
        <v>92730.0</v>
      </c>
      <c r="B273" s="13"/>
      <c r="C273" s="13"/>
      <c r="D273" s="13"/>
      <c r="E273" s="39" t="s">
        <v>2109</v>
      </c>
      <c r="F273" s="13"/>
      <c r="G273" s="13"/>
      <c r="H273" s="13"/>
      <c r="I273" s="29" t="s">
        <v>29</v>
      </c>
      <c r="J273" s="17"/>
      <c r="K273" s="8" t="s">
        <v>45</v>
      </c>
      <c r="L273" s="8"/>
      <c r="M273" s="22">
        <v>43521.0</v>
      </c>
      <c r="N273" s="13"/>
      <c r="O273" s="13"/>
      <c r="P273" s="13"/>
      <c r="Q273" s="13"/>
      <c r="R273" s="13"/>
      <c r="S273" s="13"/>
      <c r="T273" s="13"/>
      <c r="U273" s="13"/>
      <c r="V273" s="13"/>
      <c r="W273" s="13"/>
      <c r="X273" s="13"/>
      <c r="Y273" s="13"/>
      <c r="Z273" s="13"/>
    </row>
    <row r="274">
      <c r="A274" s="40">
        <v>84732.0</v>
      </c>
      <c r="B274" s="13"/>
      <c r="C274" s="13"/>
      <c r="D274" s="13"/>
      <c r="E274" s="15" t="s">
        <v>2115</v>
      </c>
      <c r="F274" s="13"/>
      <c r="G274" s="13"/>
      <c r="H274" s="13"/>
      <c r="I274" s="16" t="s">
        <v>38</v>
      </c>
      <c r="J274" s="17"/>
      <c r="K274" s="8" t="s">
        <v>2119</v>
      </c>
      <c r="L274" s="13"/>
      <c r="M274" s="22">
        <v>42643.0</v>
      </c>
      <c r="N274" s="13"/>
      <c r="O274" s="13"/>
      <c r="P274" s="13"/>
      <c r="Q274" s="13"/>
      <c r="R274" s="13"/>
      <c r="S274" s="13"/>
      <c r="T274" s="13"/>
      <c r="U274" s="13"/>
      <c r="V274" s="13"/>
      <c r="W274" s="13"/>
      <c r="X274" s="13"/>
      <c r="Y274" s="13"/>
      <c r="Z274" s="13"/>
    </row>
    <row r="275">
      <c r="A275" s="45">
        <v>80679.0</v>
      </c>
      <c r="B275" s="51"/>
      <c r="C275" s="51"/>
      <c r="D275" s="51"/>
      <c r="E275" s="45" t="s">
        <v>2122</v>
      </c>
      <c r="F275" s="51" t="s">
        <v>372</v>
      </c>
      <c r="G275" s="51" t="s">
        <v>372</v>
      </c>
      <c r="H275" s="51" t="s">
        <v>372</v>
      </c>
      <c r="I275" s="45" t="s">
        <v>38</v>
      </c>
      <c r="J275" s="45"/>
      <c r="K275" s="45" t="s">
        <v>45</v>
      </c>
      <c r="L275" s="52" t="s">
        <v>372</v>
      </c>
      <c r="M275" s="53">
        <v>42491.0</v>
      </c>
      <c r="N275" s="51"/>
      <c r="O275" s="51"/>
      <c r="P275" s="51"/>
      <c r="Q275" s="51"/>
      <c r="R275" s="51"/>
      <c r="S275" s="51"/>
      <c r="T275" s="51"/>
      <c r="U275" s="51"/>
      <c r="V275" s="51"/>
      <c r="W275" s="51"/>
      <c r="X275" s="51"/>
      <c r="Y275" s="51"/>
      <c r="Z275" s="51"/>
    </row>
    <row r="276">
      <c r="A276" s="33">
        <v>92709.0</v>
      </c>
      <c r="B276" s="35"/>
      <c r="C276" s="35"/>
      <c r="D276" s="35"/>
      <c r="E276" s="69" t="s">
        <v>2130</v>
      </c>
      <c r="F276" s="13"/>
      <c r="G276" s="13"/>
      <c r="H276" s="13"/>
      <c r="I276" s="29" t="s">
        <v>29</v>
      </c>
      <c r="J276" s="17"/>
      <c r="K276" s="8" t="s">
        <v>271</v>
      </c>
      <c r="L276" s="8"/>
      <c r="M276" s="22">
        <v>43528.0</v>
      </c>
      <c r="N276" s="13"/>
      <c r="O276" s="13"/>
      <c r="P276" s="13"/>
      <c r="Q276" s="13"/>
      <c r="R276" s="13"/>
      <c r="S276" s="13"/>
      <c r="T276" s="13"/>
      <c r="U276" s="13"/>
      <c r="V276" s="13"/>
      <c r="W276" s="13"/>
      <c r="X276" s="13"/>
      <c r="Y276" s="13"/>
      <c r="Z276" s="13"/>
    </row>
    <row r="277">
      <c r="A277" s="8">
        <v>89652.0</v>
      </c>
      <c r="B277" s="13"/>
      <c r="C277" s="13"/>
      <c r="D277" s="13"/>
      <c r="E277" s="15" t="s">
        <v>2138</v>
      </c>
      <c r="F277" s="13"/>
      <c r="G277" s="13"/>
      <c r="H277" s="13"/>
      <c r="I277" s="16" t="s">
        <v>29</v>
      </c>
      <c r="J277" s="17"/>
      <c r="K277" s="8" t="s">
        <v>31</v>
      </c>
      <c r="L277" s="8"/>
      <c r="M277" s="22">
        <v>43216.0</v>
      </c>
      <c r="N277" s="13"/>
      <c r="O277" s="13"/>
      <c r="P277" s="13"/>
      <c r="Q277" s="13"/>
      <c r="R277" s="13"/>
      <c r="S277" s="13"/>
      <c r="T277" s="13"/>
      <c r="U277" s="13"/>
      <c r="V277" s="13"/>
      <c r="W277" s="13"/>
      <c r="X277" s="13"/>
      <c r="Y277" s="13"/>
      <c r="Z277" s="13"/>
    </row>
    <row r="278">
      <c r="A278" s="14">
        <v>87673.0</v>
      </c>
      <c r="B278" s="14"/>
      <c r="C278" s="13"/>
      <c r="D278" s="13"/>
      <c r="E278" s="14" t="s">
        <v>2147</v>
      </c>
      <c r="F278" s="13"/>
      <c r="G278" s="13"/>
      <c r="H278" s="13"/>
      <c r="I278" s="16" t="s">
        <v>29</v>
      </c>
      <c r="J278" s="17"/>
      <c r="K278" s="8" t="s">
        <v>31</v>
      </c>
      <c r="L278" s="13"/>
      <c r="M278" s="18">
        <v>42963.0</v>
      </c>
      <c r="N278" s="13"/>
      <c r="O278" s="13"/>
      <c r="P278" s="13"/>
      <c r="Q278" s="13"/>
      <c r="R278" s="13"/>
      <c r="S278" s="13"/>
      <c r="T278" s="13"/>
      <c r="U278" s="13"/>
      <c r="V278" s="13"/>
      <c r="W278" s="13"/>
      <c r="X278" s="13"/>
      <c r="Y278" s="13"/>
      <c r="Z278" s="13"/>
    </row>
    <row r="279">
      <c r="A279" s="40">
        <v>86243.0</v>
      </c>
      <c r="B279" s="13"/>
      <c r="C279" s="13"/>
      <c r="D279" s="13"/>
      <c r="E279" s="8" t="s">
        <v>2152</v>
      </c>
      <c r="F279" s="13"/>
      <c r="G279" s="13"/>
      <c r="H279" s="13"/>
      <c r="I279" s="16" t="s">
        <v>29</v>
      </c>
      <c r="J279" s="17"/>
      <c r="K279" s="8" t="s">
        <v>57</v>
      </c>
      <c r="L279" s="13"/>
      <c r="M279" s="22">
        <v>42838.0</v>
      </c>
      <c r="N279" s="13"/>
      <c r="O279" s="13"/>
      <c r="P279" s="13"/>
      <c r="Q279" s="13"/>
      <c r="R279" s="13"/>
      <c r="S279" s="13"/>
      <c r="T279" s="13"/>
      <c r="U279" s="13"/>
      <c r="V279" s="13"/>
      <c r="W279" s="13"/>
      <c r="X279" s="13"/>
      <c r="Y279" s="13"/>
      <c r="Z279" s="13"/>
    </row>
    <row r="280" ht="29.25" customHeight="1">
      <c r="A280" s="33">
        <v>92903.0</v>
      </c>
      <c r="B280" s="35"/>
      <c r="C280" s="35"/>
      <c r="D280" s="35"/>
      <c r="E280" s="37" t="s">
        <v>2155</v>
      </c>
      <c r="F280" s="13"/>
      <c r="G280" s="13"/>
      <c r="H280" s="13"/>
      <c r="I280" s="16" t="s">
        <v>29</v>
      </c>
      <c r="J280" s="17"/>
      <c r="K280" s="8" t="s">
        <v>271</v>
      </c>
      <c r="L280" s="8"/>
      <c r="M280" s="22">
        <v>43504.0</v>
      </c>
      <c r="N280" s="13"/>
      <c r="O280" s="13"/>
      <c r="P280" s="13"/>
      <c r="Q280" s="13"/>
      <c r="R280" s="13"/>
      <c r="S280" s="13"/>
      <c r="T280" s="13"/>
      <c r="U280" s="13"/>
      <c r="V280" s="13"/>
      <c r="W280" s="13"/>
      <c r="X280" s="13"/>
      <c r="Y280" s="13"/>
      <c r="Z280" s="13"/>
    </row>
    <row r="281">
      <c r="A281" s="8">
        <v>87794.0</v>
      </c>
      <c r="B281" s="13"/>
      <c r="C281" s="13"/>
      <c r="D281" s="13"/>
      <c r="E281" s="8" t="s">
        <v>2159</v>
      </c>
      <c r="F281" s="13"/>
      <c r="G281" s="13"/>
      <c r="H281" s="13"/>
      <c r="I281" s="16" t="s">
        <v>29</v>
      </c>
      <c r="J281" s="17"/>
      <c r="K281" s="8" t="s">
        <v>45</v>
      </c>
      <c r="L281" s="13"/>
      <c r="M281" s="22">
        <v>42969.0</v>
      </c>
      <c r="N281" s="13"/>
      <c r="O281" s="13"/>
      <c r="P281" s="13"/>
      <c r="Q281" s="13"/>
      <c r="R281" s="13"/>
      <c r="S281" s="13"/>
      <c r="T281" s="13"/>
      <c r="U281" s="13"/>
      <c r="V281" s="13"/>
      <c r="W281" s="13"/>
      <c r="X281" s="13"/>
      <c r="Y281" s="13"/>
      <c r="Z281" s="13"/>
    </row>
    <row r="282">
      <c r="A282" s="8">
        <v>92137.0</v>
      </c>
      <c r="B282" s="13"/>
      <c r="C282" s="13"/>
      <c r="D282" s="13"/>
      <c r="E282" s="15" t="s">
        <v>2166</v>
      </c>
      <c r="F282" s="13"/>
      <c r="G282" s="13"/>
      <c r="H282" s="13"/>
      <c r="I282" s="16" t="s">
        <v>29</v>
      </c>
      <c r="J282" s="17"/>
      <c r="K282" s="8" t="s">
        <v>31</v>
      </c>
      <c r="L282" s="8"/>
      <c r="M282" s="22">
        <v>43489.0</v>
      </c>
      <c r="N282" s="13"/>
      <c r="O282" s="13"/>
      <c r="P282" s="13"/>
      <c r="Q282" s="13"/>
      <c r="R282" s="13"/>
      <c r="S282" s="13"/>
      <c r="T282" s="13"/>
      <c r="U282" s="13"/>
      <c r="V282" s="13"/>
      <c r="W282" s="13"/>
      <c r="X282" s="13"/>
      <c r="Y282" s="13"/>
      <c r="Z282" s="13"/>
    </row>
    <row r="283">
      <c r="A283" s="14">
        <v>84175.0</v>
      </c>
      <c r="B283" s="17"/>
      <c r="C283" s="17"/>
      <c r="D283" s="17"/>
      <c r="E283" s="16" t="s">
        <v>2174</v>
      </c>
      <c r="F283" s="17"/>
      <c r="G283" s="17"/>
      <c r="H283" s="17"/>
      <c r="I283" s="86" t="s">
        <v>29</v>
      </c>
      <c r="J283" s="17"/>
      <c r="K283" s="14" t="s">
        <v>304</v>
      </c>
      <c r="L283" s="17"/>
      <c r="M283" s="18">
        <v>42891.0</v>
      </c>
      <c r="N283" s="13"/>
      <c r="O283" s="13"/>
      <c r="P283" s="13"/>
      <c r="Q283" s="13"/>
      <c r="R283" s="13"/>
      <c r="S283" s="13"/>
      <c r="T283" s="13"/>
      <c r="U283" s="13"/>
      <c r="V283" s="13"/>
      <c r="W283" s="13"/>
      <c r="X283" s="13"/>
      <c r="Y283" s="13"/>
      <c r="Z283" s="13"/>
    </row>
    <row r="284">
      <c r="A284" s="8">
        <v>79365.0</v>
      </c>
      <c r="B284" s="13"/>
      <c r="C284" s="13"/>
      <c r="D284" s="13"/>
      <c r="E284" s="14" t="s">
        <v>2180</v>
      </c>
      <c r="F284" s="13"/>
      <c r="G284" s="13"/>
      <c r="H284" s="13"/>
      <c r="I284" s="16" t="s">
        <v>29</v>
      </c>
      <c r="J284" s="17"/>
      <c r="K284" s="8" t="s">
        <v>31</v>
      </c>
      <c r="L284" s="13"/>
      <c r="M284" s="22">
        <v>42788.0</v>
      </c>
      <c r="N284" s="13"/>
      <c r="O284" s="13"/>
      <c r="P284" s="13"/>
      <c r="Q284" s="13"/>
      <c r="R284" s="13"/>
      <c r="S284" s="13"/>
      <c r="T284" s="13"/>
      <c r="U284" s="13"/>
      <c r="V284" s="13"/>
      <c r="W284" s="13"/>
      <c r="X284" s="13"/>
      <c r="Y284" s="13"/>
      <c r="Z284" s="13"/>
    </row>
    <row r="285">
      <c r="A285" s="8">
        <v>81070.0</v>
      </c>
      <c r="B285" s="13"/>
      <c r="C285" s="13"/>
      <c r="D285" s="13"/>
      <c r="E285" s="15" t="s">
        <v>2187</v>
      </c>
      <c r="F285" s="13"/>
      <c r="G285" s="13"/>
      <c r="H285" s="13"/>
      <c r="I285" s="16" t="s">
        <v>29</v>
      </c>
      <c r="J285" s="17"/>
      <c r="K285" s="8" t="s">
        <v>335</v>
      </c>
      <c r="L285" s="8"/>
      <c r="M285" s="22">
        <v>43216.0</v>
      </c>
      <c r="N285" s="13"/>
      <c r="O285" s="13"/>
      <c r="P285" s="13"/>
      <c r="Q285" s="13"/>
      <c r="R285" s="13"/>
      <c r="S285" s="13"/>
      <c r="T285" s="13"/>
      <c r="U285" s="13"/>
      <c r="V285" s="13"/>
      <c r="W285" s="13"/>
      <c r="X285" s="13"/>
      <c r="Y285" s="13"/>
      <c r="Z285" s="13"/>
    </row>
    <row r="286">
      <c r="A286" s="8">
        <v>84013.0</v>
      </c>
      <c r="B286" s="13"/>
      <c r="C286" s="13"/>
      <c r="D286" s="13"/>
      <c r="E286" s="15" t="s">
        <v>2193</v>
      </c>
      <c r="F286" s="13"/>
      <c r="G286" s="13"/>
      <c r="H286" s="13"/>
      <c r="I286" s="16" t="s">
        <v>29</v>
      </c>
      <c r="J286" s="17"/>
      <c r="K286" s="8" t="s">
        <v>335</v>
      </c>
      <c r="L286" s="8"/>
      <c r="M286" s="22">
        <v>43216.0</v>
      </c>
      <c r="N286" s="13"/>
      <c r="O286" s="13"/>
      <c r="P286" s="13"/>
      <c r="Q286" s="13"/>
      <c r="R286" s="13"/>
      <c r="S286" s="13"/>
      <c r="T286" s="13"/>
      <c r="U286" s="13"/>
      <c r="V286" s="13"/>
      <c r="W286" s="13"/>
      <c r="X286" s="13"/>
      <c r="Y286" s="13"/>
      <c r="Z286" s="13"/>
    </row>
    <row r="287" ht="13.5" customHeight="1">
      <c r="A287" s="40">
        <v>84024.0</v>
      </c>
      <c r="B287" s="13"/>
      <c r="C287" s="13"/>
      <c r="D287" s="13"/>
      <c r="E287" s="14" t="s">
        <v>2200</v>
      </c>
      <c r="F287" s="13"/>
      <c r="G287" s="13"/>
      <c r="H287" s="13"/>
      <c r="I287" s="16" t="s">
        <v>38</v>
      </c>
      <c r="J287" s="17"/>
      <c r="K287" s="8" t="s">
        <v>31</v>
      </c>
      <c r="L287" s="13"/>
      <c r="M287" s="22">
        <v>42667.0</v>
      </c>
      <c r="N287" s="13"/>
      <c r="O287" s="13"/>
      <c r="P287" s="13"/>
      <c r="Q287" s="13"/>
      <c r="R287" s="13"/>
      <c r="S287" s="13"/>
      <c r="T287" s="13"/>
      <c r="U287" s="13"/>
      <c r="V287" s="13"/>
      <c r="W287" s="13"/>
      <c r="X287" s="13"/>
      <c r="Y287" s="13"/>
      <c r="Z287" s="13"/>
    </row>
    <row r="288">
      <c r="A288" s="8">
        <v>90902.0</v>
      </c>
      <c r="B288" s="13"/>
      <c r="C288" s="13"/>
      <c r="D288" s="13"/>
      <c r="E288" s="15" t="s">
        <v>2206</v>
      </c>
      <c r="F288" s="13"/>
      <c r="G288" s="13"/>
      <c r="H288" s="13"/>
      <c r="I288" s="16" t="s">
        <v>29</v>
      </c>
      <c r="J288" s="17"/>
      <c r="K288" s="8" t="s">
        <v>69</v>
      </c>
      <c r="L288" s="8"/>
      <c r="M288" s="22">
        <v>43396.0</v>
      </c>
      <c r="N288" s="13"/>
      <c r="O288" s="13"/>
      <c r="P288" s="13"/>
      <c r="Q288" s="13"/>
      <c r="R288" s="13"/>
      <c r="S288" s="13"/>
      <c r="T288" s="13"/>
      <c r="U288" s="13"/>
      <c r="V288" s="13"/>
      <c r="W288" s="13"/>
      <c r="X288" s="13"/>
      <c r="Y288" s="13"/>
      <c r="Z288" s="13"/>
    </row>
    <row r="289">
      <c r="A289" s="8">
        <v>87947.0</v>
      </c>
      <c r="B289" s="13"/>
      <c r="C289" s="13"/>
      <c r="D289" s="13"/>
      <c r="E289" s="8" t="s">
        <v>2211</v>
      </c>
      <c r="F289" s="13"/>
      <c r="G289" s="13"/>
      <c r="H289" s="13"/>
      <c r="I289" s="16" t="s">
        <v>29</v>
      </c>
      <c r="J289" s="17"/>
      <c r="K289" s="8" t="s">
        <v>45</v>
      </c>
      <c r="L289" s="13"/>
      <c r="M289" s="22">
        <v>42969.0</v>
      </c>
      <c r="N289" s="13"/>
      <c r="O289" s="13"/>
      <c r="P289" s="13"/>
      <c r="Q289" s="13"/>
      <c r="R289" s="13"/>
      <c r="S289" s="13"/>
      <c r="T289" s="13"/>
      <c r="U289" s="13"/>
      <c r="V289" s="13"/>
      <c r="W289" s="13"/>
      <c r="X289" s="13"/>
      <c r="Y289" s="13"/>
      <c r="Z289" s="13"/>
    </row>
    <row r="290">
      <c r="A290" s="40">
        <v>81761.0</v>
      </c>
      <c r="B290" s="13"/>
      <c r="C290" s="13"/>
      <c r="D290" s="13"/>
      <c r="E290" s="26" t="s">
        <v>2217</v>
      </c>
      <c r="F290" s="13"/>
      <c r="G290" s="13"/>
      <c r="H290" s="13"/>
      <c r="I290" s="16" t="s">
        <v>29</v>
      </c>
      <c r="J290" s="17"/>
      <c r="K290" s="8" t="s">
        <v>206</v>
      </c>
      <c r="L290" s="13"/>
      <c r="M290" s="22">
        <v>42859.0</v>
      </c>
      <c r="N290" s="13"/>
      <c r="O290" s="13"/>
      <c r="P290" s="13"/>
      <c r="Q290" s="13"/>
      <c r="R290" s="13"/>
      <c r="S290" s="13"/>
      <c r="T290" s="13"/>
      <c r="U290" s="13"/>
      <c r="V290" s="13"/>
      <c r="W290" s="13"/>
      <c r="X290" s="13"/>
      <c r="Y290" s="13"/>
      <c r="Z290" s="13"/>
    </row>
    <row r="291">
      <c r="A291" s="40">
        <v>86292.0</v>
      </c>
      <c r="B291" s="13"/>
      <c r="C291" s="13"/>
      <c r="D291" s="13"/>
      <c r="E291" s="8" t="s">
        <v>2225</v>
      </c>
      <c r="F291" s="13"/>
      <c r="G291" s="13"/>
      <c r="H291" s="13"/>
      <c r="I291" s="16" t="s">
        <v>29</v>
      </c>
      <c r="J291" s="17"/>
      <c r="K291" s="8" t="s">
        <v>57</v>
      </c>
      <c r="L291" s="13"/>
      <c r="M291" s="22">
        <v>42838.0</v>
      </c>
      <c r="N291" s="13"/>
      <c r="O291" s="13"/>
      <c r="P291" s="13"/>
      <c r="Q291" s="13"/>
      <c r="R291" s="13"/>
      <c r="S291" s="13"/>
      <c r="T291" s="13"/>
      <c r="U291" s="13"/>
      <c r="V291" s="13"/>
      <c r="W291" s="13"/>
      <c r="X291" s="13"/>
      <c r="Y291" s="13"/>
      <c r="Z291" s="13"/>
    </row>
    <row r="292">
      <c r="A292" s="33">
        <v>92755.0</v>
      </c>
      <c r="B292" s="13"/>
      <c r="C292" s="13"/>
      <c r="D292" s="13"/>
      <c r="E292" s="37" t="s">
        <v>2232</v>
      </c>
      <c r="F292" s="13"/>
      <c r="G292" s="13"/>
      <c r="H292" s="13"/>
      <c r="I292" s="16" t="s">
        <v>29</v>
      </c>
      <c r="J292" s="17"/>
      <c r="K292" s="8" t="s">
        <v>210</v>
      </c>
      <c r="L292" s="8"/>
      <c r="M292" s="22">
        <v>43531.0</v>
      </c>
      <c r="N292" s="13"/>
      <c r="O292" s="13"/>
      <c r="P292" s="13"/>
      <c r="Q292" s="13"/>
      <c r="R292" s="13"/>
      <c r="S292" s="13"/>
      <c r="T292" s="13"/>
      <c r="U292" s="13"/>
      <c r="V292" s="13"/>
      <c r="W292" s="13"/>
      <c r="X292" s="13"/>
      <c r="Y292" s="13"/>
      <c r="Z292" s="13"/>
    </row>
    <row r="293">
      <c r="A293" s="8">
        <v>92671.0</v>
      </c>
      <c r="B293" s="13"/>
      <c r="C293" s="13"/>
      <c r="D293" s="13"/>
      <c r="E293" s="15" t="s">
        <v>2239</v>
      </c>
      <c r="F293" s="13"/>
      <c r="G293" s="13"/>
      <c r="H293" s="13"/>
      <c r="I293" s="16" t="s">
        <v>29</v>
      </c>
      <c r="J293" s="17"/>
      <c r="K293" s="8" t="s">
        <v>181</v>
      </c>
      <c r="L293" s="8"/>
      <c r="M293" s="22">
        <v>43503.0</v>
      </c>
      <c r="N293" s="13"/>
      <c r="O293" s="13"/>
      <c r="P293" s="13"/>
      <c r="Q293" s="13"/>
      <c r="R293" s="13"/>
      <c r="S293" s="13"/>
      <c r="T293" s="13"/>
      <c r="U293" s="13"/>
      <c r="V293" s="13"/>
      <c r="W293" s="13"/>
      <c r="X293" s="13"/>
      <c r="Y293" s="13"/>
      <c r="Z293" s="13"/>
    </row>
    <row r="294">
      <c r="A294" s="8">
        <v>91166.0</v>
      </c>
      <c r="B294" s="13"/>
      <c r="C294" s="13"/>
      <c r="D294" s="13"/>
      <c r="E294" s="15" t="s">
        <v>2244</v>
      </c>
      <c r="F294" s="13"/>
      <c r="G294" s="13"/>
      <c r="H294" s="13"/>
      <c r="I294" s="16" t="s">
        <v>29</v>
      </c>
      <c r="J294" s="17"/>
      <c r="K294" s="8" t="s">
        <v>602</v>
      </c>
      <c r="L294" s="8"/>
      <c r="M294" s="22">
        <v>43419.0</v>
      </c>
      <c r="N294" s="13"/>
      <c r="O294" s="13"/>
      <c r="P294" s="13"/>
      <c r="Q294" s="13"/>
      <c r="R294" s="13"/>
      <c r="S294" s="13"/>
      <c r="T294" s="13"/>
      <c r="U294" s="13"/>
      <c r="V294" s="13"/>
      <c r="W294" s="13"/>
      <c r="X294" s="13"/>
      <c r="Y294" s="13"/>
      <c r="Z294" s="13"/>
    </row>
    <row r="295">
      <c r="A295" s="26">
        <v>78249.0</v>
      </c>
      <c r="B295" s="13"/>
      <c r="C295" s="13"/>
      <c r="D295" s="13"/>
      <c r="E295" s="26" t="s">
        <v>2251</v>
      </c>
      <c r="F295" s="13"/>
      <c r="G295" s="13"/>
      <c r="H295" s="13"/>
      <c r="I295" s="16" t="s">
        <v>29</v>
      </c>
      <c r="J295" s="17"/>
      <c r="K295" s="8" t="s">
        <v>57</v>
      </c>
      <c r="L295" s="13"/>
      <c r="M295" s="22">
        <v>42857.0</v>
      </c>
      <c r="N295" s="13"/>
      <c r="O295" s="13"/>
      <c r="P295" s="13"/>
      <c r="Q295" s="13"/>
      <c r="R295" s="13"/>
      <c r="S295" s="13"/>
      <c r="T295" s="13"/>
      <c r="U295" s="13"/>
      <c r="V295" s="13"/>
      <c r="W295" s="13"/>
      <c r="X295" s="13"/>
      <c r="Y295" s="13"/>
      <c r="Z295" s="13"/>
    </row>
    <row r="296">
      <c r="A296" s="45">
        <v>80674.0</v>
      </c>
      <c r="B296" s="51"/>
      <c r="C296" s="51"/>
      <c r="D296" s="51"/>
      <c r="E296" s="45" t="s">
        <v>2259</v>
      </c>
      <c r="F296" s="51" t="s">
        <v>372</v>
      </c>
      <c r="G296" s="51" t="s">
        <v>372</v>
      </c>
      <c r="H296" s="51" t="s">
        <v>372</v>
      </c>
      <c r="I296" s="45" t="s">
        <v>38</v>
      </c>
      <c r="J296" s="45"/>
      <c r="K296" s="51" t="s">
        <v>31</v>
      </c>
      <c r="L296" s="52" t="s">
        <v>372</v>
      </c>
      <c r="M296" s="53">
        <v>42491.0</v>
      </c>
      <c r="N296" s="51"/>
      <c r="O296" s="51"/>
      <c r="P296" s="51"/>
      <c r="Q296" s="51"/>
      <c r="R296" s="51"/>
      <c r="S296" s="51"/>
      <c r="T296" s="51"/>
      <c r="U296" s="51"/>
      <c r="V296" s="51"/>
      <c r="W296" s="51"/>
      <c r="X296" s="51"/>
      <c r="Y296" s="51"/>
      <c r="Z296" s="51"/>
    </row>
    <row r="297">
      <c r="A297" s="14">
        <v>87578.0</v>
      </c>
      <c r="B297" s="14"/>
      <c r="C297" s="13"/>
      <c r="D297" s="13"/>
      <c r="E297" s="14" t="s">
        <v>2267</v>
      </c>
      <c r="F297" s="13"/>
      <c r="G297" s="13"/>
      <c r="H297" s="13"/>
      <c r="I297" s="16" t="s">
        <v>29</v>
      </c>
      <c r="J297" s="17"/>
      <c r="K297" s="8" t="s">
        <v>31</v>
      </c>
      <c r="L297" s="13"/>
      <c r="M297" s="18">
        <v>42963.0</v>
      </c>
      <c r="N297" s="13"/>
      <c r="O297" s="13"/>
      <c r="P297" s="13"/>
      <c r="Q297" s="13"/>
      <c r="R297" s="13"/>
      <c r="S297" s="13"/>
      <c r="T297" s="13"/>
      <c r="U297" s="13"/>
      <c r="V297" s="13"/>
      <c r="W297" s="13"/>
      <c r="X297" s="13"/>
      <c r="Y297" s="13"/>
      <c r="Z297" s="13"/>
    </row>
    <row r="298">
      <c r="A298" s="26">
        <v>78235.0</v>
      </c>
      <c r="B298" s="13"/>
      <c r="C298" s="13"/>
      <c r="D298" s="13"/>
      <c r="E298" s="26" t="s">
        <v>2274</v>
      </c>
      <c r="F298" s="13"/>
      <c r="G298" s="13"/>
      <c r="H298" s="13"/>
      <c r="I298" s="16" t="s">
        <v>29</v>
      </c>
      <c r="J298" s="17"/>
      <c r="K298" s="8" t="s">
        <v>57</v>
      </c>
      <c r="L298" s="13"/>
      <c r="M298" s="22">
        <v>42857.0</v>
      </c>
      <c r="N298" s="13"/>
      <c r="O298" s="13"/>
      <c r="P298" s="13"/>
      <c r="Q298" s="13"/>
      <c r="R298" s="13"/>
      <c r="S298" s="13"/>
      <c r="T298" s="13"/>
      <c r="U298" s="13"/>
      <c r="V298" s="13"/>
      <c r="W298" s="13"/>
      <c r="X298" s="13"/>
      <c r="Y298" s="13"/>
      <c r="Z298" s="13"/>
    </row>
    <row r="299">
      <c r="A299" s="80">
        <v>82371.0</v>
      </c>
      <c r="B299" s="79"/>
      <c r="C299" s="79"/>
      <c r="D299" s="79"/>
      <c r="E299" s="80" t="s">
        <v>2280</v>
      </c>
      <c r="I299" s="29" t="s">
        <v>29</v>
      </c>
      <c r="K299" s="69" t="s">
        <v>77</v>
      </c>
      <c r="L299" s="94"/>
      <c r="M299" s="95">
        <v>43528.0</v>
      </c>
      <c r="N299" s="13"/>
      <c r="O299" s="13"/>
      <c r="P299" s="13"/>
      <c r="Q299" s="13"/>
      <c r="R299" s="13"/>
      <c r="S299" s="13"/>
      <c r="T299" s="13"/>
      <c r="U299" s="13"/>
      <c r="V299" s="13"/>
      <c r="W299" s="13"/>
      <c r="X299" s="13"/>
      <c r="Y299" s="13"/>
      <c r="Z299" s="13"/>
    </row>
    <row r="300">
      <c r="A300" s="8">
        <v>83219.0</v>
      </c>
      <c r="B300" s="13"/>
      <c r="C300" s="13"/>
      <c r="D300" s="13"/>
      <c r="E300" s="15" t="s">
        <v>2294</v>
      </c>
      <c r="F300" s="13"/>
      <c r="G300" s="13"/>
      <c r="H300" s="13"/>
      <c r="I300" s="16" t="s">
        <v>29</v>
      </c>
      <c r="J300" s="17"/>
      <c r="K300" s="8" t="s">
        <v>57</v>
      </c>
      <c r="L300" s="13"/>
      <c r="M300" s="22">
        <v>42835.0</v>
      </c>
      <c r="N300" s="13"/>
      <c r="O300" s="13"/>
      <c r="P300" s="13"/>
      <c r="Q300" s="13"/>
      <c r="R300" s="13"/>
      <c r="S300" s="13"/>
      <c r="T300" s="13"/>
      <c r="U300" s="13"/>
      <c r="V300" s="13"/>
      <c r="W300" s="13"/>
      <c r="X300" s="13"/>
      <c r="Y300" s="13"/>
      <c r="Z300" s="13"/>
    </row>
    <row r="301">
      <c r="A301" s="8">
        <v>83279.0</v>
      </c>
      <c r="B301" s="13"/>
      <c r="C301" s="13"/>
      <c r="D301" s="13"/>
      <c r="E301" s="8" t="s">
        <v>2301</v>
      </c>
      <c r="F301" s="13"/>
      <c r="G301" s="13"/>
      <c r="H301" s="13"/>
      <c r="I301" s="16" t="s">
        <v>29</v>
      </c>
      <c r="J301" s="17"/>
      <c r="K301" s="8" t="s">
        <v>57</v>
      </c>
      <c r="L301" s="13"/>
      <c r="M301" s="22">
        <v>42835.0</v>
      </c>
      <c r="N301" s="13"/>
      <c r="O301" s="13"/>
      <c r="P301" s="13"/>
      <c r="Q301" s="13"/>
      <c r="R301" s="13"/>
      <c r="S301" s="13"/>
      <c r="T301" s="13"/>
      <c r="U301" s="13"/>
      <c r="V301" s="13"/>
      <c r="W301" s="13"/>
      <c r="X301" s="13"/>
      <c r="Y301" s="13"/>
      <c r="Z301" s="13"/>
    </row>
    <row r="302">
      <c r="A302" s="8">
        <v>92242.0</v>
      </c>
      <c r="B302" s="13"/>
      <c r="C302" s="13"/>
      <c r="D302" s="13"/>
      <c r="E302" s="15" t="s">
        <v>2305</v>
      </c>
      <c r="F302" s="13"/>
      <c r="G302" s="13"/>
      <c r="H302" s="13"/>
      <c r="I302" s="16" t="s">
        <v>29</v>
      </c>
      <c r="J302" s="17"/>
      <c r="K302" s="8" t="s">
        <v>31</v>
      </c>
      <c r="L302" s="8"/>
      <c r="M302" s="22">
        <v>43489.0</v>
      </c>
      <c r="N302" s="13"/>
      <c r="O302" s="13"/>
      <c r="P302" s="13"/>
      <c r="Q302" s="13"/>
      <c r="R302" s="13"/>
      <c r="S302" s="13"/>
      <c r="T302" s="13"/>
      <c r="U302" s="13"/>
      <c r="V302" s="13"/>
      <c r="W302" s="13"/>
      <c r="X302" s="13"/>
      <c r="Y302" s="13"/>
      <c r="Z302" s="13"/>
    </row>
    <row r="303">
      <c r="A303" s="26">
        <v>78489.0</v>
      </c>
      <c r="B303" s="13"/>
      <c r="C303" s="13"/>
      <c r="D303" s="13"/>
      <c r="E303" s="26" t="s">
        <v>2309</v>
      </c>
      <c r="F303" s="13"/>
      <c r="G303" s="13"/>
      <c r="H303" s="13"/>
      <c r="I303" s="16" t="s">
        <v>29</v>
      </c>
      <c r="J303" s="17"/>
      <c r="K303" s="8" t="s">
        <v>57</v>
      </c>
      <c r="L303" s="13"/>
      <c r="M303" s="22">
        <v>42857.0</v>
      </c>
      <c r="N303" s="13"/>
      <c r="O303" s="13"/>
      <c r="P303" s="13"/>
      <c r="Q303" s="13"/>
      <c r="R303" s="13"/>
      <c r="S303" s="13"/>
      <c r="T303" s="13"/>
      <c r="U303" s="13"/>
      <c r="V303" s="13"/>
      <c r="W303" s="13"/>
      <c r="X303" s="13"/>
      <c r="Y303" s="13"/>
      <c r="Z303" s="13"/>
    </row>
    <row r="304">
      <c r="A304" s="8">
        <v>88010.0</v>
      </c>
      <c r="B304" s="13"/>
      <c r="C304" s="13"/>
      <c r="D304" s="13"/>
      <c r="E304" s="8" t="s">
        <v>2312</v>
      </c>
      <c r="F304" s="13"/>
      <c r="G304" s="13"/>
      <c r="H304" s="13"/>
      <c r="I304" s="16" t="s">
        <v>29</v>
      </c>
      <c r="J304" s="17"/>
      <c r="K304" s="8" t="s">
        <v>45</v>
      </c>
      <c r="L304" s="13"/>
      <c r="M304" s="22">
        <v>42969.0</v>
      </c>
      <c r="N304" s="13"/>
      <c r="O304" s="13"/>
      <c r="P304" s="13"/>
      <c r="Q304" s="13"/>
      <c r="R304" s="13"/>
      <c r="S304" s="13"/>
      <c r="T304" s="13"/>
      <c r="U304" s="13"/>
      <c r="V304" s="13"/>
      <c r="W304" s="13"/>
      <c r="X304" s="13"/>
      <c r="Y304" s="13"/>
      <c r="Z304" s="13"/>
    </row>
    <row r="305">
      <c r="A305" s="8">
        <v>92225.0</v>
      </c>
      <c r="B305" s="13"/>
      <c r="C305" s="13"/>
      <c r="D305" s="13"/>
      <c r="E305" s="15" t="s">
        <v>2318</v>
      </c>
      <c r="F305" s="13"/>
      <c r="G305" s="13"/>
      <c r="H305" s="13"/>
      <c r="I305" s="16" t="s">
        <v>29</v>
      </c>
      <c r="J305" s="17"/>
      <c r="K305" s="8" t="s">
        <v>241</v>
      </c>
      <c r="L305" s="8"/>
      <c r="M305" s="22">
        <v>43452.0</v>
      </c>
      <c r="N305" s="13"/>
      <c r="O305" s="13"/>
      <c r="P305" s="13"/>
      <c r="Q305" s="13"/>
      <c r="R305" s="13"/>
      <c r="S305" s="13"/>
      <c r="T305" s="13"/>
      <c r="U305" s="13"/>
      <c r="V305" s="13"/>
      <c r="W305" s="13"/>
      <c r="X305" s="13"/>
      <c r="Y305" s="13"/>
      <c r="Z305" s="13"/>
    </row>
    <row r="306">
      <c r="A306" s="14">
        <v>87571.0</v>
      </c>
      <c r="B306" s="14"/>
      <c r="C306" s="13"/>
      <c r="D306" s="13"/>
      <c r="E306" s="14" t="s">
        <v>2326</v>
      </c>
      <c r="F306" s="13"/>
      <c r="G306" s="13"/>
      <c r="H306" s="13"/>
      <c r="I306" s="16" t="s">
        <v>29</v>
      </c>
      <c r="J306" s="17"/>
      <c r="K306" s="8" t="s">
        <v>31</v>
      </c>
      <c r="L306" s="13"/>
      <c r="M306" s="18">
        <v>42963.0</v>
      </c>
      <c r="N306" s="13"/>
      <c r="O306" s="13"/>
      <c r="P306" s="13"/>
      <c r="Q306" s="13"/>
      <c r="R306" s="13"/>
      <c r="S306" s="13"/>
      <c r="T306" s="13"/>
      <c r="U306" s="13"/>
      <c r="V306" s="13"/>
      <c r="W306" s="13"/>
      <c r="X306" s="13"/>
      <c r="Y306" s="13"/>
      <c r="Z306" s="13"/>
    </row>
    <row r="307">
      <c r="A307" s="8">
        <v>91945.0</v>
      </c>
      <c r="B307" s="13"/>
      <c r="C307" s="13"/>
      <c r="D307" s="13"/>
      <c r="E307" s="15" t="s">
        <v>2333</v>
      </c>
      <c r="F307" s="13"/>
      <c r="G307" s="13"/>
      <c r="H307" s="13"/>
      <c r="I307" s="16" t="s">
        <v>29</v>
      </c>
      <c r="J307" s="17"/>
      <c r="K307" s="8" t="s">
        <v>241</v>
      </c>
      <c r="L307" s="8"/>
      <c r="M307" s="22">
        <v>43468.0</v>
      </c>
      <c r="N307" s="13"/>
      <c r="O307" s="13"/>
      <c r="P307" s="13"/>
      <c r="Q307" s="13"/>
      <c r="R307" s="13"/>
      <c r="S307" s="13"/>
      <c r="T307" s="13"/>
      <c r="U307" s="13"/>
      <c r="V307" s="13"/>
      <c r="W307" s="13"/>
      <c r="X307" s="13"/>
      <c r="Y307" s="13"/>
      <c r="Z307" s="13"/>
    </row>
    <row r="308">
      <c r="A308" s="40">
        <v>86246.0</v>
      </c>
      <c r="B308" s="13"/>
      <c r="C308" s="13"/>
      <c r="D308" s="13"/>
      <c r="E308" s="8" t="s">
        <v>2336</v>
      </c>
      <c r="F308" s="13"/>
      <c r="G308" s="13"/>
      <c r="H308" s="13"/>
      <c r="I308" s="16" t="s">
        <v>29</v>
      </c>
      <c r="J308" s="17"/>
      <c r="K308" s="8" t="s">
        <v>57</v>
      </c>
      <c r="L308" s="13"/>
      <c r="M308" s="22">
        <v>42838.0</v>
      </c>
      <c r="N308" s="13"/>
      <c r="O308" s="13"/>
      <c r="P308" s="13"/>
      <c r="Q308" s="13"/>
      <c r="R308" s="13"/>
      <c r="S308" s="13"/>
      <c r="T308" s="13"/>
      <c r="U308" s="13"/>
      <c r="V308" s="13"/>
      <c r="W308" s="13"/>
      <c r="X308" s="13"/>
      <c r="Y308" s="13"/>
      <c r="Z308" s="13"/>
    </row>
    <row r="309">
      <c r="A309" s="40">
        <v>86179.0</v>
      </c>
      <c r="B309" s="13"/>
      <c r="C309" s="13"/>
      <c r="D309" s="13"/>
      <c r="E309" s="8" t="s">
        <v>2337</v>
      </c>
      <c r="F309" s="13"/>
      <c r="G309" s="13"/>
      <c r="H309" s="13"/>
      <c r="I309" s="16" t="s">
        <v>29</v>
      </c>
      <c r="J309" s="17"/>
      <c r="K309" s="8" t="s">
        <v>57</v>
      </c>
      <c r="L309" s="13"/>
      <c r="M309" s="22">
        <v>42838.0</v>
      </c>
      <c r="N309" s="13"/>
      <c r="O309" s="13"/>
      <c r="P309" s="13"/>
      <c r="Q309" s="13"/>
      <c r="R309" s="13"/>
      <c r="S309" s="13"/>
      <c r="T309" s="13"/>
      <c r="U309" s="13"/>
      <c r="V309" s="13"/>
      <c r="W309" s="13"/>
      <c r="X309" s="13"/>
      <c r="Y309" s="13"/>
      <c r="Z309" s="13"/>
    </row>
    <row r="310">
      <c r="A310" s="8">
        <v>91876.0</v>
      </c>
      <c r="B310" s="13"/>
      <c r="C310" s="13"/>
      <c r="D310" s="13"/>
      <c r="E310" s="15" t="s">
        <v>2344</v>
      </c>
      <c r="F310" s="13"/>
      <c r="G310" s="13"/>
      <c r="H310" s="13"/>
      <c r="I310" s="16" t="s">
        <v>29</v>
      </c>
      <c r="J310" s="17"/>
      <c r="K310" s="8" t="s">
        <v>31</v>
      </c>
      <c r="L310" s="8"/>
      <c r="M310" s="22">
        <v>43490.0</v>
      </c>
      <c r="N310" s="13"/>
      <c r="O310" s="13"/>
      <c r="P310" s="13"/>
      <c r="Q310" s="13"/>
      <c r="R310" s="13"/>
      <c r="S310" s="13"/>
      <c r="T310" s="13"/>
      <c r="U310" s="13"/>
      <c r="V310" s="13"/>
      <c r="W310" s="13"/>
      <c r="X310" s="13"/>
      <c r="Y310" s="13"/>
      <c r="Z310" s="13"/>
    </row>
    <row r="311">
      <c r="A311" s="8">
        <v>92728.0</v>
      </c>
      <c r="B311" s="13"/>
      <c r="C311" s="13"/>
      <c r="D311" s="13"/>
      <c r="E311" s="15" t="s">
        <v>2352</v>
      </c>
      <c r="F311" s="13"/>
      <c r="G311" s="13"/>
      <c r="H311" s="13"/>
      <c r="I311" s="29" t="s">
        <v>29</v>
      </c>
      <c r="J311" s="17"/>
      <c r="K311" s="8" t="s">
        <v>45</v>
      </c>
      <c r="L311" s="8"/>
      <c r="M311" s="22">
        <v>43521.0</v>
      </c>
      <c r="N311" s="13"/>
      <c r="O311" s="13"/>
      <c r="P311" s="13"/>
      <c r="Q311" s="13"/>
      <c r="R311" s="13"/>
      <c r="S311" s="13"/>
      <c r="T311" s="13"/>
      <c r="U311" s="13"/>
      <c r="V311" s="13"/>
      <c r="W311" s="13"/>
      <c r="X311" s="13"/>
      <c r="Y311" s="13"/>
      <c r="Z311" s="13"/>
    </row>
    <row r="312">
      <c r="A312" s="33">
        <v>91338.0</v>
      </c>
      <c r="B312" s="35"/>
      <c r="C312" s="35"/>
      <c r="D312" s="35"/>
      <c r="E312" s="37" t="s">
        <v>2360</v>
      </c>
      <c r="F312" s="13"/>
      <c r="G312" s="13"/>
      <c r="H312" s="13"/>
      <c r="I312" s="16" t="s">
        <v>29</v>
      </c>
      <c r="J312" s="17"/>
      <c r="K312" s="8" t="s">
        <v>181</v>
      </c>
      <c r="L312" s="8"/>
      <c r="M312" s="22">
        <v>43495.0</v>
      </c>
      <c r="N312" s="13"/>
      <c r="O312" s="13"/>
      <c r="P312" s="13"/>
      <c r="Q312" s="13"/>
      <c r="R312" s="13"/>
      <c r="S312" s="13"/>
      <c r="T312" s="13"/>
      <c r="U312" s="13"/>
      <c r="V312" s="13"/>
      <c r="W312" s="13"/>
      <c r="X312" s="13"/>
      <c r="Y312" s="13"/>
      <c r="Z312" s="13"/>
    </row>
    <row r="313">
      <c r="A313" s="8">
        <v>91180.0</v>
      </c>
      <c r="B313" s="13"/>
      <c r="C313" s="13"/>
      <c r="D313" s="13"/>
      <c r="E313" s="15" t="s">
        <v>2368</v>
      </c>
      <c r="F313" s="13"/>
      <c r="G313" s="13"/>
      <c r="H313" s="13"/>
      <c r="I313" s="16" t="s">
        <v>29</v>
      </c>
      <c r="J313" s="17"/>
      <c r="K313" s="8" t="s">
        <v>99</v>
      </c>
      <c r="L313" s="8"/>
      <c r="M313" s="22">
        <v>43378.0</v>
      </c>
      <c r="N313" s="13"/>
      <c r="O313" s="13"/>
      <c r="P313" s="13"/>
      <c r="Q313" s="13"/>
      <c r="R313" s="13"/>
      <c r="S313" s="13"/>
      <c r="T313" s="13"/>
      <c r="U313" s="13"/>
      <c r="V313" s="13"/>
      <c r="W313" s="13"/>
      <c r="X313" s="13"/>
      <c r="Y313" s="13"/>
      <c r="Z313" s="13"/>
    </row>
    <row r="314">
      <c r="A314" s="8">
        <v>92070.0</v>
      </c>
      <c r="B314" s="13"/>
      <c r="C314" s="13"/>
      <c r="D314" s="13"/>
      <c r="E314" s="15" t="s">
        <v>2377</v>
      </c>
      <c r="F314" s="13"/>
      <c r="G314" s="13"/>
      <c r="H314" s="13"/>
      <c r="I314" s="16" t="s">
        <v>29</v>
      </c>
      <c r="J314" s="17"/>
      <c r="K314" s="8" t="s">
        <v>31</v>
      </c>
      <c r="L314" s="8"/>
      <c r="M314" s="22">
        <v>43490.0</v>
      </c>
      <c r="N314" s="13"/>
      <c r="O314" s="13"/>
      <c r="P314" s="13"/>
      <c r="Q314" s="13"/>
      <c r="R314" s="13"/>
      <c r="S314" s="13"/>
      <c r="T314" s="13"/>
      <c r="U314" s="13"/>
      <c r="V314" s="13"/>
      <c r="W314" s="13"/>
      <c r="X314" s="13"/>
      <c r="Y314" s="13"/>
      <c r="Z314" s="13"/>
    </row>
    <row r="315">
      <c r="A315" s="8">
        <v>92098.0</v>
      </c>
      <c r="B315" s="13"/>
      <c r="C315" s="13"/>
      <c r="D315" s="13"/>
      <c r="E315" s="15" t="s">
        <v>2384</v>
      </c>
      <c r="F315" s="13"/>
      <c r="G315" s="13"/>
      <c r="H315" s="13"/>
      <c r="I315" s="16" t="s">
        <v>29</v>
      </c>
      <c r="J315" s="17"/>
      <c r="K315" s="8" t="s">
        <v>31</v>
      </c>
      <c r="L315" s="8"/>
      <c r="M315" s="22">
        <v>43490.0</v>
      </c>
      <c r="N315" s="13"/>
      <c r="O315" s="13"/>
      <c r="P315" s="13"/>
      <c r="Q315" s="13"/>
      <c r="R315" s="13"/>
      <c r="S315" s="13"/>
      <c r="T315" s="13"/>
      <c r="U315" s="13"/>
      <c r="V315" s="13"/>
      <c r="W315" s="13"/>
      <c r="X315" s="13"/>
      <c r="Y315" s="13"/>
      <c r="Z315" s="13"/>
    </row>
    <row r="316">
      <c r="A316" s="8">
        <v>88854.0</v>
      </c>
      <c r="B316" s="13"/>
      <c r="C316" s="13"/>
      <c r="D316" s="13"/>
      <c r="E316" s="15" t="s">
        <v>2393</v>
      </c>
      <c r="F316" s="13"/>
      <c r="G316" s="13"/>
      <c r="H316" s="13"/>
      <c r="I316" s="16" t="s">
        <v>29</v>
      </c>
      <c r="J316" s="17"/>
      <c r="K316" s="8" t="s">
        <v>304</v>
      </c>
      <c r="L316" s="8"/>
      <c r="M316" s="22">
        <v>43262.0</v>
      </c>
      <c r="N316" s="13"/>
      <c r="O316" s="13"/>
      <c r="P316" s="13"/>
      <c r="Q316" s="13"/>
      <c r="R316" s="13"/>
      <c r="S316" s="13"/>
      <c r="T316" s="13"/>
      <c r="U316" s="13"/>
      <c r="V316" s="13"/>
      <c r="W316" s="13"/>
      <c r="X316" s="13"/>
      <c r="Y316" s="13"/>
      <c r="Z316" s="13"/>
    </row>
    <row r="317">
      <c r="A317" s="8">
        <v>84490.0</v>
      </c>
      <c r="B317" s="13"/>
      <c r="C317" s="13"/>
      <c r="D317" s="13"/>
      <c r="E317" s="15" t="s">
        <v>2400</v>
      </c>
      <c r="F317" s="13"/>
      <c r="G317" s="13"/>
      <c r="H317" s="13"/>
      <c r="I317" s="16" t="s">
        <v>38</v>
      </c>
      <c r="J317" s="17"/>
      <c r="K317" s="8" t="s">
        <v>31</v>
      </c>
      <c r="L317" s="13"/>
      <c r="M317" s="22">
        <v>42613.0</v>
      </c>
      <c r="N317" s="13"/>
      <c r="O317" s="13"/>
      <c r="P317" s="13"/>
      <c r="Q317" s="13"/>
      <c r="R317" s="13"/>
      <c r="S317" s="13"/>
      <c r="T317" s="13"/>
      <c r="U317" s="13"/>
      <c r="V317" s="13"/>
      <c r="W317" s="13"/>
      <c r="X317" s="13"/>
      <c r="Y317" s="13"/>
      <c r="Z317" s="13"/>
    </row>
    <row r="318">
      <c r="A318" s="45">
        <v>84222.0</v>
      </c>
      <c r="B318" s="51"/>
      <c r="C318" s="51"/>
      <c r="D318" s="51"/>
      <c r="E318" s="45" t="s">
        <v>2409</v>
      </c>
      <c r="F318" s="51"/>
      <c r="G318" s="51"/>
      <c r="H318" s="51"/>
      <c r="I318" s="45" t="s">
        <v>38</v>
      </c>
      <c r="J318" s="45"/>
      <c r="K318" s="51" t="s">
        <v>31</v>
      </c>
      <c r="L318" s="52"/>
      <c r="M318" s="53">
        <v>42531.0</v>
      </c>
      <c r="N318" s="51"/>
      <c r="O318" s="51"/>
      <c r="P318" s="51"/>
      <c r="Q318" s="51"/>
      <c r="R318" s="51"/>
      <c r="S318" s="51"/>
      <c r="T318" s="51"/>
      <c r="U318" s="51"/>
      <c r="V318" s="51"/>
      <c r="W318" s="51"/>
      <c r="X318" s="51"/>
      <c r="Y318" s="51"/>
      <c r="Z318" s="51"/>
    </row>
    <row r="319">
      <c r="A319" s="8">
        <v>87829.0</v>
      </c>
      <c r="B319" s="13"/>
      <c r="C319" s="13"/>
      <c r="D319" s="13"/>
      <c r="E319" s="15" t="s">
        <v>2416</v>
      </c>
      <c r="F319" s="13"/>
      <c r="G319" s="13"/>
      <c r="H319" s="13"/>
      <c r="I319" s="16" t="s">
        <v>29</v>
      </c>
      <c r="J319" s="17"/>
      <c r="K319" s="8" t="s">
        <v>181</v>
      </c>
      <c r="L319" s="8"/>
      <c r="M319" s="22">
        <v>43468.0</v>
      </c>
      <c r="N319" s="13"/>
      <c r="O319" s="13"/>
      <c r="P319" s="13"/>
      <c r="Q319" s="13"/>
      <c r="R319" s="13"/>
      <c r="S319" s="13"/>
      <c r="T319" s="13"/>
      <c r="U319" s="13"/>
      <c r="V319" s="13"/>
      <c r="W319" s="13"/>
      <c r="X319" s="13"/>
      <c r="Y319" s="13"/>
      <c r="Z319" s="13"/>
    </row>
    <row r="320">
      <c r="A320" s="8">
        <v>87929.0</v>
      </c>
      <c r="B320" s="13"/>
      <c r="C320" s="13"/>
      <c r="D320" s="13"/>
      <c r="E320" s="8" t="s">
        <v>2423</v>
      </c>
      <c r="F320" s="13"/>
      <c r="G320" s="13"/>
      <c r="H320" s="13"/>
      <c r="I320" s="16" t="s">
        <v>29</v>
      </c>
      <c r="J320" s="17"/>
      <c r="K320" s="8" t="s">
        <v>45</v>
      </c>
      <c r="L320" s="13"/>
      <c r="M320" s="22">
        <v>42969.0</v>
      </c>
      <c r="N320" s="13"/>
      <c r="O320" s="13"/>
      <c r="P320" s="13"/>
      <c r="Q320" s="13"/>
      <c r="R320" s="13"/>
      <c r="S320" s="13"/>
      <c r="T320" s="13"/>
      <c r="U320" s="13"/>
      <c r="V320" s="13"/>
      <c r="W320" s="13"/>
      <c r="X320" s="13"/>
      <c r="Y320" s="13"/>
      <c r="Z320" s="13"/>
    </row>
    <row r="321">
      <c r="A321" s="8">
        <v>88534.0</v>
      </c>
      <c r="B321" s="13"/>
      <c r="C321" s="13"/>
      <c r="D321" s="13"/>
      <c r="E321" s="15" t="s">
        <v>2427</v>
      </c>
      <c r="F321" s="13"/>
      <c r="G321" s="13"/>
      <c r="H321" s="13"/>
      <c r="I321" s="16" t="s">
        <v>29</v>
      </c>
      <c r="J321" s="17"/>
      <c r="K321" s="8" t="s">
        <v>31</v>
      </c>
      <c r="L321" s="8"/>
      <c r="M321" s="22">
        <v>43059.0</v>
      </c>
      <c r="N321" s="13"/>
      <c r="O321" s="13"/>
      <c r="P321" s="13"/>
      <c r="Q321" s="13"/>
      <c r="R321" s="13"/>
      <c r="S321" s="13"/>
      <c r="T321" s="13"/>
      <c r="U321" s="13"/>
      <c r="V321" s="13"/>
      <c r="W321" s="13"/>
      <c r="X321" s="13"/>
      <c r="Y321" s="13"/>
      <c r="Z321" s="13"/>
    </row>
    <row r="322">
      <c r="A322" s="26">
        <v>78550.0</v>
      </c>
      <c r="B322" s="13"/>
      <c r="C322" s="13"/>
      <c r="D322" s="13"/>
      <c r="E322" s="26" t="s">
        <v>2436</v>
      </c>
      <c r="F322" s="13"/>
      <c r="G322" s="13"/>
      <c r="H322" s="13"/>
      <c r="I322" s="16" t="s">
        <v>29</v>
      </c>
      <c r="J322" s="17"/>
      <c r="K322" s="8" t="s">
        <v>57</v>
      </c>
      <c r="L322" s="13"/>
      <c r="M322" s="22">
        <v>42857.0</v>
      </c>
      <c r="N322" s="13"/>
      <c r="O322" s="13"/>
      <c r="P322" s="13"/>
      <c r="Q322" s="13"/>
      <c r="R322" s="13"/>
      <c r="S322" s="13"/>
      <c r="T322" s="13"/>
      <c r="U322" s="13"/>
      <c r="V322" s="13"/>
      <c r="W322" s="13"/>
      <c r="X322" s="13"/>
      <c r="Y322" s="13"/>
      <c r="Z322" s="13"/>
    </row>
    <row r="323">
      <c r="A323" s="15">
        <v>82330.0</v>
      </c>
      <c r="B323" s="51"/>
      <c r="C323" s="51"/>
      <c r="D323" s="51"/>
      <c r="E323" s="15" t="s">
        <v>2444</v>
      </c>
      <c r="F323" s="51"/>
      <c r="G323" s="51"/>
      <c r="H323" s="51"/>
      <c r="I323" s="15" t="s">
        <v>38</v>
      </c>
      <c r="J323" s="45"/>
      <c r="K323" s="64" t="s">
        <v>31</v>
      </c>
      <c r="L323" s="52"/>
      <c r="M323" s="66">
        <v>42535.0</v>
      </c>
      <c r="N323" s="51"/>
      <c r="O323" s="51"/>
      <c r="P323" s="51"/>
      <c r="Q323" s="51"/>
      <c r="R323" s="51"/>
      <c r="S323" s="51"/>
      <c r="T323" s="51"/>
      <c r="U323" s="51"/>
      <c r="V323" s="51"/>
      <c r="W323" s="51"/>
      <c r="X323" s="51"/>
      <c r="Y323" s="51"/>
      <c r="Z323" s="51"/>
    </row>
    <row r="324">
      <c r="A324" s="8">
        <v>92119.0</v>
      </c>
      <c r="B324" s="13"/>
      <c r="C324" s="13"/>
      <c r="D324" s="13"/>
      <c r="E324" s="15" t="s">
        <v>2450</v>
      </c>
      <c r="F324" s="13"/>
      <c r="G324" s="13"/>
      <c r="H324" s="13"/>
      <c r="I324" s="16" t="s">
        <v>29</v>
      </c>
      <c r="J324" s="17"/>
      <c r="K324" s="8" t="s">
        <v>241</v>
      </c>
      <c r="L324" s="8"/>
      <c r="M324" s="22">
        <v>43468.0</v>
      </c>
      <c r="N324" s="13"/>
      <c r="O324" s="13"/>
      <c r="P324" s="13"/>
      <c r="Q324" s="13"/>
      <c r="R324" s="13"/>
      <c r="S324" s="13"/>
      <c r="T324" s="13"/>
      <c r="U324" s="13"/>
      <c r="V324" s="13"/>
      <c r="W324" s="13"/>
      <c r="X324" s="13"/>
      <c r="Y324" s="13"/>
      <c r="Z324" s="13"/>
    </row>
    <row r="325">
      <c r="A325" s="8">
        <v>92250.0</v>
      </c>
      <c r="B325" s="13"/>
      <c r="C325" s="13"/>
      <c r="D325" s="13"/>
      <c r="E325" s="15" t="s">
        <v>2456</v>
      </c>
      <c r="F325" s="13"/>
      <c r="G325" s="13"/>
      <c r="H325" s="13"/>
      <c r="I325" s="16" t="s">
        <v>29</v>
      </c>
      <c r="J325" s="17"/>
      <c r="K325" s="8" t="s">
        <v>31</v>
      </c>
      <c r="L325" s="8"/>
      <c r="M325" s="22">
        <v>43489.0</v>
      </c>
      <c r="N325" s="13"/>
      <c r="O325" s="13"/>
      <c r="P325" s="13"/>
      <c r="Q325" s="13"/>
      <c r="R325" s="13"/>
      <c r="S325" s="13"/>
      <c r="T325" s="13"/>
      <c r="U325" s="13"/>
      <c r="V325" s="13"/>
      <c r="W325" s="13"/>
      <c r="X325" s="13"/>
      <c r="Y325" s="13"/>
      <c r="Z325" s="13"/>
    </row>
    <row r="326">
      <c r="A326" s="8">
        <v>84342.0</v>
      </c>
      <c r="B326" s="13"/>
      <c r="C326" s="13"/>
      <c r="D326" s="13"/>
      <c r="E326" s="15" t="s">
        <v>2465</v>
      </c>
      <c r="F326" s="13"/>
      <c r="G326" s="13"/>
      <c r="H326" s="13"/>
      <c r="I326" s="16" t="s">
        <v>38</v>
      </c>
      <c r="J326" s="17"/>
      <c r="K326" s="8" t="s">
        <v>31</v>
      </c>
      <c r="L326" s="13"/>
      <c r="M326" s="22">
        <v>42613.0</v>
      </c>
      <c r="N326" s="13"/>
      <c r="O326" s="13"/>
      <c r="P326" s="13"/>
      <c r="Q326" s="13"/>
      <c r="R326" s="13"/>
      <c r="S326" s="13"/>
      <c r="T326" s="13"/>
      <c r="U326" s="13"/>
      <c r="V326" s="13"/>
      <c r="W326" s="13"/>
      <c r="X326" s="13"/>
      <c r="Y326" s="13"/>
      <c r="Z326" s="13"/>
    </row>
    <row r="327">
      <c r="A327" s="8">
        <v>91299.0</v>
      </c>
      <c r="B327" s="13"/>
      <c r="C327" s="13"/>
      <c r="D327" s="13"/>
      <c r="E327" s="15" t="s">
        <v>2471</v>
      </c>
      <c r="F327" s="13"/>
      <c r="G327" s="13"/>
      <c r="H327" s="13"/>
      <c r="I327" s="16" t="s">
        <v>29</v>
      </c>
      <c r="J327" s="17"/>
      <c r="K327" s="8" t="s">
        <v>69</v>
      </c>
      <c r="L327" s="8"/>
      <c r="M327" s="22">
        <v>43396.0</v>
      </c>
      <c r="N327" s="13"/>
      <c r="O327" s="13"/>
      <c r="P327" s="13"/>
      <c r="Q327" s="13"/>
      <c r="R327" s="13"/>
      <c r="S327" s="13"/>
      <c r="T327" s="13"/>
      <c r="U327" s="13"/>
      <c r="V327" s="13"/>
      <c r="W327" s="13"/>
      <c r="X327" s="13"/>
      <c r="Y327" s="13"/>
      <c r="Z327" s="13"/>
    </row>
    <row r="328">
      <c r="A328" s="26">
        <v>78549.0</v>
      </c>
      <c r="B328" s="13"/>
      <c r="C328" s="13"/>
      <c r="D328" s="13"/>
      <c r="E328" s="26" t="s">
        <v>2473</v>
      </c>
      <c r="F328" s="13"/>
      <c r="G328" s="13"/>
      <c r="H328" s="13"/>
      <c r="I328" s="16" t="s">
        <v>29</v>
      </c>
      <c r="J328" s="17"/>
      <c r="K328" s="8" t="s">
        <v>57</v>
      </c>
      <c r="L328" s="13"/>
      <c r="M328" s="22">
        <v>42857.0</v>
      </c>
      <c r="N328" s="13"/>
      <c r="O328" s="13"/>
      <c r="P328" s="13"/>
      <c r="Q328" s="13"/>
      <c r="R328" s="13"/>
      <c r="S328" s="13"/>
      <c r="T328" s="13"/>
      <c r="U328" s="13"/>
      <c r="V328" s="13"/>
      <c r="W328" s="13"/>
      <c r="X328" s="13"/>
      <c r="Y328" s="13"/>
      <c r="Z328" s="13"/>
    </row>
    <row r="329">
      <c r="A329" s="8">
        <v>83061.0</v>
      </c>
      <c r="B329" s="13"/>
      <c r="C329" s="13"/>
      <c r="D329" s="13"/>
      <c r="E329" s="8" t="s">
        <v>2480</v>
      </c>
      <c r="F329" s="13"/>
      <c r="G329" s="13"/>
      <c r="H329" s="13"/>
      <c r="I329" s="16" t="s">
        <v>29</v>
      </c>
      <c r="J329" s="17"/>
      <c r="K329" s="8" t="s">
        <v>57</v>
      </c>
      <c r="L329" s="13"/>
      <c r="M329" s="22">
        <v>42835.0</v>
      </c>
      <c r="N329" s="13"/>
      <c r="O329" s="13"/>
      <c r="P329" s="13"/>
      <c r="Q329" s="13"/>
      <c r="R329" s="13"/>
      <c r="S329" s="13"/>
      <c r="T329" s="13"/>
      <c r="U329" s="13"/>
      <c r="V329" s="13"/>
      <c r="W329" s="13"/>
      <c r="X329" s="13"/>
      <c r="Y329" s="13"/>
      <c r="Z329" s="13"/>
    </row>
    <row r="330">
      <c r="A330" s="40">
        <v>83381.0</v>
      </c>
      <c r="B330" s="13"/>
      <c r="C330" s="13"/>
      <c r="D330" s="13"/>
      <c r="E330" s="16" t="s">
        <v>2488</v>
      </c>
      <c r="F330" s="13"/>
      <c r="G330" s="13"/>
      <c r="H330" s="13"/>
      <c r="I330" s="16" t="s">
        <v>38</v>
      </c>
      <c r="J330" s="17"/>
      <c r="K330" s="8" t="s">
        <v>31</v>
      </c>
      <c r="L330" s="13"/>
      <c r="M330" s="22">
        <v>42667.0</v>
      </c>
      <c r="N330" s="13"/>
      <c r="O330" s="13"/>
      <c r="P330" s="13"/>
      <c r="Q330" s="13"/>
      <c r="R330" s="13"/>
      <c r="S330" s="13"/>
      <c r="T330" s="13"/>
      <c r="U330" s="13"/>
      <c r="V330" s="13"/>
      <c r="W330" s="13"/>
      <c r="X330" s="13"/>
      <c r="Y330" s="13"/>
      <c r="Z330" s="13"/>
    </row>
    <row r="331">
      <c r="A331" s="8">
        <v>92265.0</v>
      </c>
      <c r="B331" s="13"/>
      <c r="C331" s="13"/>
      <c r="D331" s="13"/>
      <c r="E331" s="15" t="s">
        <v>2495</v>
      </c>
      <c r="F331" s="13"/>
      <c r="G331" s="13"/>
      <c r="H331" s="13"/>
      <c r="I331" s="16" t="s">
        <v>29</v>
      </c>
      <c r="J331" s="17"/>
      <c r="K331" s="8" t="s">
        <v>128</v>
      </c>
      <c r="L331" s="8"/>
      <c r="M331" s="22">
        <v>43453.0</v>
      </c>
      <c r="N331" s="13"/>
      <c r="O331" s="13"/>
      <c r="P331" s="13"/>
      <c r="Q331" s="13"/>
      <c r="R331" s="13"/>
      <c r="S331" s="13"/>
      <c r="T331" s="13"/>
      <c r="U331" s="13"/>
      <c r="V331" s="13"/>
      <c r="W331" s="13"/>
      <c r="X331" s="13"/>
      <c r="Y331" s="13"/>
      <c r="Z331" s="13"/>
    </row>
    <row r="332">
      <c r="A332" s="8">
        <v>92717.0</v>
      </c>
      <c r="B332" s="13"/>
      <c r="C332" s="13"/>
      <c r="D332" s="13"/>
      <c r="E332" s="15" t="s">
        <v>2500</v>
      </c>
      <c r="F332" s="13"/>
      <c r="G332" s="13"/>
      <c r="H332" s="13"/>
      <c r="I332" s="29" t="s">
        <v>29</v>
      </c>
      <c r="J332" s="17"/>
      <c r="K332" s="8" t="s">
        <v>45</v>
      </c>
      <c r="L332" s="8"/>
      <c r="M332" s="22">
        <v>43521.0</v>
      </c>
      <c r="N332" s="13"/>
      <c r="O332" s="13"/>
      <c r="P332" s="13"/>
      <c r="Q332" s="13"/>
      <c r="R332" s="13"/>
      <c r="S332" s="13"/>
      <c r="T332" s="13"/>
      <c r="U332" s="13"/>
      <c r="V332" s="13"/>
      <c r="W332" s="13"/>
      <c r="X332" s="13"/>
      <c r="Y332" s="13"/>
      <c r="Z332" s="13"/>
    </row>
    <row r="333">
      <c r="A333" s="14">
        <v>87577.0</v>
      </c>
      <c r="B333" s="14"/>
      <c r="C333" s="13"/>
      <c r="D333" s="13"/>
      <c r="E333" s="14" t="s">
        <v>2506</v>
      </c>
      <c r="F333" s="13"/>
      <c r="G333" s="13"/>
      <c r="H333" s="13"/>
      <c r="I333" s="16" t="s">
        <v>29</v>
      </c>
      <c r="J333" s="17"/>
      <c r="K333" s="8" t="s">
        <v>31</v>
      </c>
      <c r="L333" s="13"/>
      <c r="M333" s="18">
        <v>42963.0</v>
      </c>
      <c r="N333" s="13"/>
      <c r="O333" s="13"/>
      <c r="P333" s="13"/>
      <c r="Q333" s="13"/>
      <c r="R333" s="13"/>
      <c r="S333" s="13"/>
      <c r="T333" s="13"/>
      <c r="U333" s="13"/>
      <c r="V333" s="13"/>
      <c r="W333" s="13"/>
      <c r="X333" s="13"/>
      <c r="Y333" s="13"/>
      <c r="Z333" s="13"/>
    </row>
    <row r="334">
      <c r="A334" s="80">
        <v>81317.0</v>
      </c>
      <c r="B334" s="79"/>
      <c r="C334" s="79"/>
      <c r="D334" s="79"/>
      <c r="E334" s="80" t="s">
        <v>2511</v>
      </c>
      <c r="I334" s="29" t="s">
        <v>29</v>
      </c>
      <c r="K334" s="69" t="s">
        <v>77</v>
      </c>
      <c r="L334" s="94"/>
      <c r="M334" s="95">
        <v>43528.0</v>
      </c>
      <c r="N334" s="51"/>
      <c r="O334" s="51"/>
      <c r="P334" s="51"/>
      <c r="Q334" s="51"/>
      <c r="R334" s="51"/>
      <c r="S334" s="51"/>
      <c r="T334" s="51"/>
      <c r="U334" s="51"/>
      <c r="V334" s="51"/>
      <c r="W334" s="51"/>
      <c r="X334" s="51"/>
      <c r="Y334" s="51"/>
      <c r="Z334" s="51"/>
    </row>
    <row r="335">
      <c r="A335" s="8">
        <v>85156.0</v>
      </c>
      <c r="B335" s="13"/>
      <c r="C335" s="13"/>
      <c r="D335" s="13"/>
      <c r="E335" s="20" t="s">
        <v>2514</v>
      </c>
      <c r="F335" s="13"/>
      <c r="G335" s="13"/>
      <c r="H335" s="13"/>
      <c r="I335" s="16" t="s">
        <v>38</v>
      </c>
      <c r="J335" s="17"/>
      <c r="K335" s="8" t="s">
        <v>31</v>
      </c>
      <c r="L335" s="13"/>
      <c r="M335" s="22">
        <v>42705.0</v>
      </c>
      <c r="N335" s="13"/>
      <c r="O335" s="13"/>
      <c r="P335" s="13"/>
      <c r="Q335" s="13"/>
      <c r="R335" s="13"/>
      <c r="S335" s="13"/>
      <c r="T335" s="13"/>
      <c r="U335" s="13"/>
      <c r="V335" s="13"/>
      <c r="W335" s="13"/>
      <c r="X335" s="13"/>
      <c r="Y335" s="13"/>
      <c r="Z335" s="13"/>
    </row>
    <row r="336">
      <c r="A336" s="8">
        <v>88624.0</v>
      </c>
      <c r="B336" s="13"/>
      <c r="C336" s="13"/>
      <c r="D336" s="13"/>
      <c r="E336" s="15" t="s">
        <v>2521</v>
      </c>
      <c r="F336" s="13"/>
      <c r="G336" s="13"/>
      <c r="H336" s="13"/>
      <c r="I336" s="16" t="s">
        <v>29</v>
      </c>
      <c r="J336" s="17"/>
      <c r="K336" s="8" t="s">
        <v>335</v>
      </c>
      <c r="L336" s="8"/>
      <c r="M336" s="22">
        <v>43297.0</v>
      </c>
      <c r="N336" s="13"/>
      <c r="O336" s="13"/>
      <c r="P336" s="13"/>
      <c r="Q336" s="13"/>
      <c r="R336" s="13"/>
      <c r="S336" s="13"/>
      <c r="T336" s="13"/>
      <c r="U336" s="13"/>
      <c r="V336" s="13"/>
      <c r="W336" s="13"/>
      <c r="X336" s="13"/>
      <c r="Y336" s="13"/>
      <c r="Z336" s="13"/>
    </row>
    <row r="337">
      <c r="A337" s="8">
        <v>92127.0</v>
      </c>
      <c r="B337" s="13"/>
      <c r="C337" s="13"/>
      <c r="D337" s="13"/>
      <c r="E337" s="15" t="s">
        <v>2529</v>
      </c>
      <c r="F337" s="13"/>
      <c r="G337" s="13"/>
      <c r="H337" s="13"/>
      <c r="I337" s="16" t="s">
        <v>29</v>
      </c>
      <c r="J337" s="17"/>
      <c r="K337" s="8" t="s">
        <v>31</v>
      </c>
      <c r="L337" s="8"/>
      <c r="M337" s="22">
        <v>43489.0</v>
      </c>
      <c r="N337" s="13"/>
      <c r="O337" s="13"/>
      <c r="P337" s="13"/>
      <c r="Q337" s="13"/>
      <c r="R337" s="13"/>
      <c r="S337" s="13"/>
      <c r="T337" s="13"/>
      <c r="U337" s="13"/>
      <c r="V337" s="13"/>
      <c r="W337" s="13"/>
      <c r="X337" s="13"/>
      <c r="Y337" s="13"/>
      <c r="Z337" s="13"/>
    </row>
    <row r="338">
      <c r="A338" s="8">
        <v>91932.0</v>
      </c>
      <c r="B338" s="13"/>
      <c r="C338" s="13"/>
      <c r="D338" s="13"/>
      <c r="E338" s="15" t="s">
        <v>2537</v>
      </c>
      <c r="F338" s="13"/>
      <c r="G338" s="13"/>
      <c r="H338" s="13"/>
      <c r="I338" s="16" t="s">
        <v>29</v>
      </c>
      <c r="J338" s="17"/>
      <c r="K338" s="8" t="s">
        <v>31</v>
      </c>
      <c r="L338" s="8"/>
      <c r="M338" s="22">
        <v>43490.0</v>
      </c>
      <c r="N338" s="13"/>
      <c r="O338" s="13"/>
      <c r="P338" s="13"/>
      <c r="Q338" s="13"/>
      <c r="R338" s="13"/>
      <c r="S338" s="13"/>
      <c r="T338" s="13"/>
      <c r="U338" s="13"/>
      <c r="V338" s="13"/>
      <c r="W338" s="13"/>
      <c r="X338" s="13"/>
      <c r="Y338" s="13"/>
      <c r="Z338" s="13"/>
    </row>
    <row r="339">
      <c r="A339" s="8">
        <v>92176.0</v>
      </c>
      <c r="B339" s="13"/>
      <c r="C339" s="13"/>
      <c r="D339" s="13"/>
      <c r="E339" s="15" t="s">
        <v>2543</v>
      </c>
      <c r="F339" s="13"/>
      <c r="G339" s="13"/>
      <c r="H339" s="13"/>
      <c r="I339" s="16" t="s">
        <v>29</v>
      </c>
      <c r="J339" s="17"/>
      <c r="K339" s="8" t="s">
        <v>31</v>
      </c>
      <c r="L339" s="8"/>
      <c r="M339" s="22">
        <v>43490.0</v>
      </c>
      <c r="N339" s="13"/>
      <c r="O339" s="13"/>
      <c r="P339" s="13"/>
      <c r="Q339" s="13"/>
      <c r="R339" s="13"/>
      <c r="S339" s="13"/>
      <c r="T339" s="13"/>
      <c r="U339" s="13"/>
      <c r="V339" s="13"/>
      <c r="W339" s="13"/>
      <c r="X339" s="13"/>
      <c r="Y339" s="13"/>
      <c r="Z339" s="13"/>
    </row>
    <row r="340">
      <c r="A340" s="8">
        <v>92781.0</v>
      </c>
      <c r="B340" s="13"/>
      <c r="C340" s="13"/>
      <c r="D340" s="13"/>
      <c r="E340" s="15" t="s">
        <v>2548</v>
      </c>
      <c r="F340" s="13"/>
      <c r="G340" s="13"/>
      <c r="H340" s="13"/>
      <c r="I340" s="29" t="s">
        <v>29</v>
      </c>
      <c r="J340" s="17"/>
      <c r="K340" s="8" t="s">
        <v>45</v>
      </c>
      <c r="L340" s="8"/>
      <c r="M340" s="22">
        <v>43521.0</v>
      </c>
      <c r="N340" s="13"/>
      <c r="O340" s="13"/>
      <c r="P340" s="13"/>
      <c r="Q340" s="13"/>
      <c r="R340" s="13"/>
      <c r="S340" s="13"/>
      <c r="T340" s="13"/>
      <c r="U340" s="13"/>
      <c r="V340" s="13"/>
      <c r="W340" s="13"/>
      <c r="X340" s="13"/>
      <c r="Y340" s="13"/>
      <c r="Z340" s="13"/>
    </row>
    <row r="341">
      <c r="A341" s="40">
        <v>86642.0</v>
      </c>
      <c r="B341" s="13"/>
      <c r="C341" s="13"/>
      <c r="D341" s="13"/>
      <c r="E341" s="10" t="s">
        <v>2555</v>
      </c>
      <c r="F341" s="13"/>
      <c r="G341" s="13"/>
      <c r="H341" s="13"/>
      <c r="I341" s="16" t="s">
        <v>29</v>
      </c>
      <c r="J341" s="17"/>
      <c r="K341" s="8" t="s">
        <v>304</v>
      </c>
      <c r="L341" s="13"/>
      <c r="M341" s="22">
        <v>42863.0</v>
      </c>
      <c r="N341" s="13"/>
      <c r="O341" s="13"/>
      <c r="P341" s="13"/>
      <c r="Q341" s="13"/>
      <c r="R341" s="13"/>
      <c r="S341" s="13"/>
      <c r="T341" s="13"/>
      <c r="U341" s="13"/>
      <c r="V341" s="13"/>
      <c r="W341" s="13"/>
      <c r="X341" s="13"/>
      <c r="Y341" s="13"/>
      <c r="Z341" s="13"/>
    </row>
    <row r="342">
      <c r="A342" s="8">
        <v>84617.0</v>
      </c>
      <c r="B342" s="13"/>
      <c r="C342" s="13"/>
      <c r="D342" s="13"/>
      <c r="E342" s="15" t="s">
        <v>2562</v>
      </c>
      <c r="F342" s="13"/>
      <c r="G342" s="13"/>
      <c r="H342" s="13"/>
      <c r="I342" s="16" t="s">
        <v>38</v>
      </c>
      <c r="J342" s="17"/>
      <c r="K342" s="8" t="s">
        <v>31</v>
      </c>
      <c r="L342" s="13"/>
      <c r="M342" s="22">
        <v>42606.0</v>
      </c>
      <c r="N342" s="13"/>
      <c r="O342" s="13"/>
      <c r="P342" s="13"/>
      <c r="Q342" s="13"/>
      <c r="R342" s="13"/>
      <c r="S342" s="13"/>
      <c r="T342" s="13"/>
      <c r="U342" s="13"/>
      <c r="V342" s="13"/>
      <c r="W342" s="13"/>
      <c r="X342" s="13"/>
      <c r="Y342" s="13"/>
      <c r="Z342" s="13"/>
    </row>
    <row r="343">
      <c r="A343" s="8">
        <v>87921.0</v>
      </c>
      <c r="B343" s="13"/>
      <c r="C343" s="13"/>
      <c r="D343" s="13"/>
      <c r="E343" s="15" t="s">
        <v>2569</v>
      </c>
      <c r="F343" s="13"/>
      <c r="G343" s="13"/>
      <c r="H343" s="13"/>
      <c r="I343" s="16" t="s">
        <v>29</v>
      </c>
      <c r="J343" s="17"/>
      <c r="K343" s="8" t="s">
        <v>77</v>
      </c>
      <c r="L343" s="13"/>
      <c r="M343" s="54">
        <v>43032.0</v>
      </c>
      <c r="N343" s="13"/>
      <c r="O343" s="13"/>
      <c r="P343" s="13"/>
      <c r="Q343" s="13"/>
      <c r="R343" s="13"/>
      <c r="S343" s="13"/>
      <c r="T343" s="13"/>
      <c r="U343" s="13"/>
      <c r="V343" s="13"/>
      <c r="W343" s="13"/>
      <c r="X343" s="13"/>
      <c r="Y343" s="13"/>
      <c r="Z343" s="13"/>
    </row>
    <row r="344">
      <c r="A344" s="8">
        <v>87793.0</v>
      </c>
      <c r="B344" s="13"/>
      <c r="C344" s="13"/>
      <c r="D344" s="13"/>
      <c r="E344" s="8" t="s">
        <v>2575</v>
      </c>
      <c r="F344" s="13"/>
      <c r="G344" s="13"/>
      <c r="H344" s="13"/>
      <c r="I344" s="16" t="s">
        <v>29</v>
      </c>
      <c r="J344" s="17"/>
      <c r="K344" s="8" t="s">
        <v>45</v>
      </c>
      <c r="L344" s="13"/>
      <c r="M344" s="22">
        <v>42969.0</v>
      </c>
      <c r="N344" s="13"/>
      <c r="O344" s="13"/>
      <c r="P344" s="13"/>
      <c r="Q344" s="13"/>
      <c r="R344" s="13"/>
      <c r="S344" s="13"/>
      <c r="T344" s="13"/>
      <c r="U344" s="13"/>
      <c r="V344" s="13"/>
      <c r="W344" s="13"/>
      <c r="X344" s="13"/>
      <c r="Y344" s="13"/>
      <c r="Z344" s="13"/>
    </row>
    <row r="345">
      <c r="A345" s="38">
        <v>87423.0</v>
      </c>
      <c r="B345" s="13"/>
      <c r="C345" s="13"/>
      <c r="D345" s="13"/>
      <c r="E345" s="38" t="s">
        <v>2582</v>
      </c>
      <c r="F345" s="13"/>
      <c r="G345" s="13"/>
      <c r="H345" s="13"/>
      <c r="I345" s="16" t="s">
        <v>29</v>
      </c>
      <c r="J345" s="17"/>
      <c r="K345" s="8" t="s">
        <v>602</v>
      </c>
      <c r="L345" s="13"/>
      <c r="M345" s="22">
        <v>42950.0</v>
      </c>
      <c r="N345" s="13"/>
      <c r="O345" s="13"/>
      <c r="P345" s="13"/>
      <c r="Q345" s="13"/>
      <c r="R345" s="13"/>
      <c r="S345" s="13"/>
      <c r="T345" s="13"/>
      <c r="U345" s="13"/>
      <c r="V345" s="13"/>
      <c r="W345" s="13"/>
      <c r="X345" s="13"/>
      <c r="Y345" s="13"/>
      <c r="Z345" s="13"/>
    </row>
    <row r="346">
      <c r="A346" s="45">
        <v>84168.0</v>
      </c>
      <c r="B346" s="51"/>
      <c r="C346" s="51"/>
      <c r="D346" s="51"/>
      <c r="E346" s="45" t="s">
        <v>2587</v>
      </c>
      <c r="F346" s="51"/>
      <c r="G346" s="51"/>
      <c r="H346" s="51"/>
      <c r="I346" s="45" t="s">
        <v>38</v>
      </c>
      <c r="J346" s="45"/>
      <c r="K346" s="51" t="s">
        <v>31</v>
      </c>
      <c r="L346" s="52"/>
      <c r="M346" s="53">
        <v>42531.0</v>
      </c>
      <c r="N346" s="51"/>
      <c r="O346" s="51"/>
      <c r="P346" s="51"/>
      <c r="Q346" s="51"/>
      <c r="R346" s="51"/>
      <c r="S346" s="51"/>
      <c r="T346" s="51"/>
      <c r="U346" s="51"/>
      <c r="V346" s="51"/>
      <c r="W346" s="51"/>
      <c r="X346" s="51"/>
      <c r="Y346" s="51"/>
      <c r="Z346" s="51"/>
    </row>
    <row r="347">
      <c r="A347" s="8">
        <v>86647.0</v>
      </c>
      <c r="B347" s="13"/>
      <c r="C347" s="13"/>
      <c r="D347" s="13"/>
      <c r="E347" s="8" t="s">
        <v>2591</v>
      </c>
      <c r="F347" s="13"/>
      <c r="G347" s="13"/>
      <c r="H347" s="13"/>
      <c r="I347" s="16" t="s">
        <v>29</v>
      </c>
      <c r="J347" s="17"/>
      <c r="K347" s="8" t="s">
        <v>31</v>
      </c>
      <c r="L347" s="13"/>
      <c r="M347" s="22">
        <v>42879.0</v>
      </c>
      <c r="N347" s="13"/>
      <c r="O347" s="13"/>
      <c r="P347" s="13"/>
      <c r="Q347" s="13"/>
      <c r="R347" s="13"/>
      <c r="S347" s="13"/>
      <c r="T347" s="13"/>
      <c r="U347" s="13"/>
      <c r="V347" s="13"/>
      <c r="W347" s="13"/>
      <c r="X347" s="13"/>
      <c r="Y347" s="13"/>
      <c r="Z347" s="13"/>
    </row>
    <row r="348">
      <c r="A348" s="8">
        <v>92108.0</v>
      </c>
      <c r="B348" s="13"/>
      <c r="C348" s="13"/>
      <c r="D348" s="13"/>
      <c r="E348" s="15" t="s">
        <v>2597</v>
      </c>
      <c r="F348" s="13"/>
      <c r="G348" s="13"/>
      <c r="H348" s="13"/>
      <c r="I348" s="16" t="s">
        <v>29</v>
      </c>
      <c r="J348" s="17"/>
      <c r="K348" s="8" t="s">
        <v>335</v>
      </c>
      <c r="L348" s="8"/>
      <c r="M348" s="22">
        <v>43452.0</v>
      </c>
      <c r="N348" s="13"/>
      <c r="O348" s="13"/>
      <c r="P348" s="13"/>
      <c r="Q348" s="13"/>
      <c r="R348" s="13"/>
      <c r="S348" s="13"/>
      <c r="T348" s="13"/>
      <c r="U348" s="13"/>
      <c r="V348" s="13"/>
      <c r="W348" s="13"/>
      <c r="X348" s="13"/>
      <c r="Y348" s="13"/>
      <c r="Z348" s="13"/>
    </row>
    <row r="349">
      <c r="A349" s="8">
        <v>87725.0</v>
      </c>
      <c r="B349" s="13"/>
      <c r="C349" s="13"/>
      <c r="D349" s="13"/>
      <c r="E349" s="15" t="s">
        <v>2603</v>
      </c>
      <c r="F349" s="13"/>
      <c r="G349" s="13"/>
      <c r="H349" s="13"/>
      <c r="I349" s="16" t="s">
        <v>29</v>
      </c>
      <c r="J349" s="17"/>
      <c r="K349" s="8" t="s">
        <v>77</v>
      </c>
      <c r="L349" s="13"/>
      <c r="M349" s="22">
        <v>43032.0</v>
      </c>
      <c r="N349" s="13"/>
      <c r="O349" s="13"/>
      <c r="P349" s="13"/>
      <c r="Q349" s="13"/>
      <c r="R349" s="13"/>
      <c r="S349" s="13"/>
      <c r="T349" s="13"/>
      <c r="U349" s="13"/>
      <c r="V349" s="13"/>
      <c r="W349" s="13"/>
      <c r="X349" s="13"/>
      <c r="Y349" s="13"/>
      <c r="Z349" s="13"/>
    </row>
    <row r="350">
      <c r="A350" s="8">
        <v>92097.0</v>
      </c>
      <c r="B350" s="13"/>
      <c r="C350" s="13"/>
      <c r="D350" s="13"/>
      <c r="E350" s="15" t="s">
        <v>2606</v>
      </c>
      <c r="F350" s="13"/>
      <c r="G350" s="13"/>
      <c r="H350" s="13"/>
      <c r="I350" s="16" t="s">
        <v>29</v>
      </c>
      <c r="J350" s="17"/>
      <c r="K350" s="8" t="s">
        <v>31</v>
      </c>
      <c r="L350" s="8"/>
      <c r="M350" s="22">
        <v>43490.0</v>
      </c>
      <c r="N350" s="13"/>
      <c r="O350" s="13"/>
      <c r="P350" s="13"/>
      <c r="Q350" s="13"/>
      <c r="R350" s="13"/>
      <c r="S350" s="13"/>
      <c r="T350" s="13"/>
      <c r="U350" s="13"/>
      <c r="V350" s="13"/>
      <c r="W350" s="13"/>
      <c r="X350" s="13"/>
      <c r="Y350" s="13"/>
      <c r="Z350" s="13"/>
    </row>
    <row r="351">
      <c r="A351" s="8">
        <v>86726.0</v>
      </c>
      <c r="B351" s="13"/>
      <c r="C351" s="13"/>
      <c r="D351" s="13"/>
      <c r="E351" s="10" t="s">
        <v>2613</v>
      </c>
      <c r="F351" s="13"/>
      <c r="G351" s="13"/>
      <c r="H351" s="13"/>
      <c r="I351" s="16" t="s">
        <v>29</v>
      </c>
      <c r="J351" s="17"/>
      <c r="K351" s="8" t="s">
        <v>31</v>
      </c>
      <c r="L351" s="13"/>
      <c r="M351" s="22">
        <v>42853.0</v>
      </c>
      <c r="N351" s="13"/>
      <c r="O351" s="13"/>
      <c r="P351" s="13"/>
      <c r="Q351" s="13"/>
      <c r="R351" s="13"/>
      <c r="S351" s="13"/>
      <c r="T351" s="13"/>
      <c r="U351" s="13"/>
      <c r="V351" s="13"/>
      <c r="W351" s="13"/>
      <c r="X351" s="13"/>
      <c r="Y351" s="13"/>
      <c r="Z351" s="13"/>
    </row>
    <row r="352">
      <c r="A352" s="8">
        <v>91238.0</v>
      </c>
      <c r="B352" s="13"/>
      <c r="C352" s="13"/>
      <c r="D352" s="13"/>
      <c r="E352" s="15" t="s">
        <v>2619</v>
      </c>
      <c r="F352" s="13"/>
      <c r="G352" s="13"/>
      <c r="H352" s="13"/>
      <c r="I352" s="16" t="s">
        <v>29</v>
      </c>
      <c r="J352" s="17"/>
      <c r="K352" s="8" t="s">
        <v>69</v>
      </c>
      <c r="L352" s="8"/>
      <c r="M352" s="22">
        <v>43396.0</v>
      </c>
      <c r="N352" s="13"/>
      <c r="O352" s="13"/>
      <c r="P352" s="13"/>
      <c r="Q352" s="13"/>
      <c r="R352" s="13"/>
      <c r="S352" s="13"/>
      <c r="T352" s="13"/>
      <c r="U352" s="13"/>
      <c r="V352" s="13"/>
      <c r="W352" s="13"/>
      <c r="X352" s="13"/>
      <c r="Y352" s="13"/>
      <c r="Z352" s="13"/>
    </row>
    <row r="353">
      <c r="A353" s="10">
        <v>90900.0</v>
      </c>
      <c r="B353" s="10"/>
      <c r="C353" s="10"/>
      <c r="D353" s="13"/>
      <c r="E353" s="48" t="s">
        <v>2625</v>
      </c>
      <c r="F353" s="13"/>
      <c r="G353" s="13"/>
      <c r="H353" s="13"/>
      <c r="I353" s="16" t="s">
        <v>29</v>
      </c>
      <c r="J353" s="17"/>
      <c r="K353" s="8" t="s">
        <v>31</v>
      </c>
      <c r="L353" s="8"/>
      <c r="M353" s="22">
        <v>43417.0</v>
      </c>
      <c r="N353" s="13"/>
      <c r="O353" s="13"/>
      <c r="P353" s="13"/>
      <c r="Q353" s="13"/>
      <c r="R353" s="13"/>
      <c r="S353" s="13"/>
      <c r="T353" s="13"/>
      <c r="U353" s="13"/>
      <c r="V353" s="13"/>
      <c r="W353" s="13"/>
      <c r="X353" s="13"/>
      <c r="Y353" s="13"/>
      <c r="Z353" s="13"/>
    </row>
    <row r="354">
      <c r="A354" s="26">
        <v>78236.0</v>
      </c>
      <c r="B354" s="13"/>
      <c r="C354" s="13"/>
      <c r="D354" s="13"/>
      <c r="E354" s="26" t="s">
        <v>2510</v>
      </c>
      <c r="F354" s="13"/>
      <c r="G354" s="13"/>
      <c r="H354" s="13"/>
      <c r="I354" s="16" t="s">
        <v>29</v>
      </c>
      <c r="J354" s="17"/>
      <c r="K354" s="8" t="s">
        <v>57</v>
      </c>
      <c r="L354" s="13"/>
      <c r="M354" s="22">
        <v>42857.0</v>
      </c>
      <c r="N354" s="13"/>
      <c r="O354" s="13"/>
      <c r="P354" s="13"/>
      <c r="Q354" s="13"/>
      <c r="R354" s="13"/>
      <c r="S354" s="13"/>
      <c r="T354" s="13"/>
      <c r="U354" s="13"/>
      <c r="V354" s="13"/>
      <c r="W354" s="13"/>
      <c r="X354" s="13"/>
      <c r="Y354" s="13"/>
      <c r="Z354" s="13"/>
    </row>
    <row r="355">
      <c r="A355" s="26">
        <v>77177.0</v>
      </c>
      <c r="B355" s="13"/>
      <c r="C355" s="13"/>
      <c r="D355" s="13"/>
      <c r="E355" s="26" t="s">
        <v>2637</v>
      </c>
      <c r="F355" s="13"/>
      <c r="G355" s="13"/>
      <c r="H355" s="13"/>
      <c r="I355" s="16" t="s">
        <v>29</v>
      </c>
      <c r="J355" s="17"/>
      <c r="K355" s="8" t="s">
        <v>57</v>
      </c>
      <c r="L355" s="13"/>
      <c r="M355" s="22">
        <v>42857.0</v>
      </c>
      <c r="N355" s="13"/>
      <c r="O355" s="13"/>
      <c r="P355" s="13"/>
      <c r="Q355" s="13"/>
      <c r="R355" s="13"/>
      <c r="S355" s="13"/>
      <c r="T355" s="13"/>
      <c r="U355" s="13"/>
      <c r="V355" s="13"/>
      <c r="W355" s="13"/>
      <c r="X355" s="13"/>
      <c r="Y355" s="13"/>
      <c r="Z355" s="13"/>
    </row>
    <row r="356">
      <c r="A356" s="8">
        <v>92620.0</v>
      </c>
      <c r="B356" s="13"/>
      <c r="C356" s="13"/>
      <c r="D356" s="13"/>
      <c r="E356" s="15" t="s">
        <v>2644</v>
      </c>
      <c r="F356" s="13"/>
      <c r="G356" s="13"/>
      <c r="H356" s="13"/>
      <c r="I356" s="29" t="s">
        <v>29</v>
      </c>
      <c r="J356" s="17"/>
      <c r="K356" s="8" t="s">
        <v>119</v>
      </c>
      <c r="L356" s="8"/>
      <c r="M356" s="22">
        <v>43521.0</v>
      </c>
      <c r="N356" s="13"/>
      <c r="O356" s="13"/>
      <c r="P356" s="13"/>
      <c r="Q356" s="13"/>
      <c r="R356" s="13"/>
      <c r="S356" s="13"/>
      <c r="T356" s="13"/>
      <c r="U356" s="13"/>
      <c r="V356" s="13"/>
      <c r="W356" s="13"/>
      <c r="X356" s="13"/>
      <c r="Y356" s="13"/>
      <c r="Z356" s="13"/>
    </row>
    <row r="357">
      <c r="A357" s="40">
        <v>86655.0</v>
      </c>
      <c r="B357" s="13"/>
      <c r="C357" s="13"/>
      <c r="D357" s="13"/>
      <c r="E357" s="8" t="s">
        <v>2649</v>
      </c>
      <c r="F357" s="13"/>
      <c r="G357" s="13"/>
      <c r="H357" s="13"/>
      <c r="I357" s="16" t="s">
        <v>29</v>
      </c>
      <c r="J357" s="17"/>
      <c r="K357" s="8" t="s">
        <v>57</v>
      </c>
      <c r="L357" s="13"/>
      <c r="M357" s="22">
        <v>42838.0</v>
      </c>
      <c r="N357" s="13"/>
      <c r="O357" s="13"/>
      <c r="P357" s="13"/>
      <c r="Q357" s="13"/>
      <c r="R357" s="13"/>
      <c r="S357" s="13"/>
      <c r="T357" s="13"/>
      <c r="U357" s="13"/>
      <c r="V357" s="13"/>
      <c r="W357" s="13"/>
      <c r="X357" s="13"/>
      <c r="Y357" s="13"/>
      <c r="Z357" s="13"/>
    </row>
    <row r="358">
      <c r="A358" s="8">
        <v>79188.0</v>
      </c>
      <c r="B358" s="13"/>
      <c r="C358" s="13"/>
      <c r="D358" s="13"/>
      <c r="E358" s="8" t="s">
        <v>2653</v>
      </c>
      <c r="F358" s="13"/>
      <c r="G358" s="13"/>
      <c r="H358" s="13"/>
      <c r="I358" s="16" t="s">
        <v>29</v>
      </c>
      <c r="J358" s="17"/>
      <c r="K358" s="8" t="s">
        <v>31</v>
      </c>
      <c r="L358" s="13"/>
      <c r="M358" s="22">
        <v>42788.0</v>
      </c>
      <c r="N358" s="13"/>
      <c r="O358" s="13"/>
      <c r="P358" s="13"/>
      <c r="Q358" s="13"/>
      <c r="R358" s="13"/>
      <c r="S358" s="13"/>
      <c r="T358" s="13"/>
      <c r="U358" s="13"/>
      <c r="V358" s="13"/>
      <c r="W358" s="13"/>
      <c r="X358" s="13"/>
      <c r="Y358" s="13"/>
      <c r="Z358" s="13"/>
    </row>
    <row r="359">
      <c r="A359" s="8">
        <v>92273.0</v>
      </c>
      <c r="B359" s="13"/>
      <c r="C359" s="13"/>
      <c r="D359" s="13"/>
      <c r="E359" s="15" t="s">
        <v>2659</v>
      </c>
      <c r="F359" s="13"/>
      <c r="G359" s="13"/>
      <c r="H359" s="13"/>
      <c r="I359" s="16" t="s">
        <v>29</v>
      </c>
      <c r="J359" s="17"/>
      <c r="K359" s="8" t="s">
        <v>602</v>
      </c>
      <c r="L359" s="8"/>
      <c r="M359" s="22">
        <v>43487.0</v>
      </c>
      <c r="N359" s="13"/>
      <c r="O359" s="13"/>
      <c r="P359" s="13"/>
      <c r="Q359" s="13"/>
      <c r="R359" s="13"/>
      <c r="S359" s="13"/>
      <c r="T359" s="13"/>
      <c r="U359" s="13"/>
      <c r="V359" s="13"/>
      <c r="W359" s="13"/>
      <c r="X359" s="13"/>
      <c r="Y359" s="13"/>
      <c r="Z359" s="13"/>
    </row>
    <row r="360">
      <c r="A360" s="14">
        <v>87584.0</v>
      </c>
      <c r="B360" s="14"/>
      <c r="C360" s="13"/>
      <c r="D360" s="13"/>
      <c r="E360" s="14" t="s">
        <v>2666</v>
      </c>
      <c r="F360" s="13"/>
      <c r="G360" s="13"/>
      <c r="H360" s="13"/>
      <c r="I360" s="16" t="s">
        <v>29</v>
      </c>
      <c r="J360" s="17"/>
      <c r="K360" s="8" t="s">
        <v>31</v>
      </c>
      <c r="L360" s="13"/>
      <c r="M360" s="18">
        <v>42963.0</v>
      </c>
      <c r="N360" s="13"/>
      <c r="O360" s="13"/>
      <c r="P360" s="13"/>
      <c r="Q360" s="13"/>
      <c r="R360" s="13"/>
      <c r="S360" s="13"/>
      <c r="T360" s="13"/>
      <c r="U360" s="13"/>
      <c r="V360" s="13"/>
      <c r="W360" s="13"/>
      <c r="X360" s="13"/>
      <c r="Y360" s="13"/>
      <c r="Z360" s="13"/>
    </row>
    <row r="361">
      <c r="A361" s="8">
        <v>90472.0</v>
      </c>
      <c r="B361" s="13"/>
      <c r="C361" s="13"/>
      <c r="D361" s="13"/>
      <c r="E361" s="15" t="s">
        <v>2673</v>
      </c>
      <c r="F361" s="13"/>
      <c r="G361" s="13"/>
      <c r="H361" s="13"/>
      <c r="I361" s="16" t="s">
        <v>29</v>
      </c>
      <c r="J361" s="17"/>
      <c r="K361" s="8" t="s">
        <v>31</v>
      </c>
      <c r="L361" s="8"/>
      <c r="M361" s="22">
        <v>43319.0</v>
      </c>
      <c r="N361" s="13"/>
      <c r="O361" s="13"/>
      <c r="P361" s="13"/>
      <c r="Q361" s="13"/>
      <c r="R361" s="13"/>
      <c r="S361" s="13"/>
      <c r="T361" s="13"/>
      <c r="U361" s="13"/>
      <c r="V361" s="13"/>
      <c r="W361" s="13"/>
      <c r="X361" s="13"/>
      <c r="Y361" s="13"/>
      <c r="Z361" s="13"/>
    </row>
    <row r="362">
      <c r="A362" s="26">
        <v>78487.0</v>
      </c>
      <c r="B362" s="13"/>
      <c r="C362" s="13"/>
      <c r="D362" s="13"/>
      <c r="E362" s="26" t="s">
        <v>2681</v>
      </c>
      <c r="F362" s="13"/>
      <c r="G362" s="13"/>
      <c r="H362" s="13"/>
      <c r="I362" s="16" t="s">
        <v>29</v>
      </c>
      <c r="J362" s="17"/>
      <c r="K362" s="8" t="s">
        <v>57</v>
      </c>
      <c r="L362" s="13"/>
      <c r="M362" s="22">
        <v>42857.0</v>
      </c>
      <c r="N362" s="13"/>
      <c r="O362" s="13"/>
      <c r="P362" s="13"/>
      <c r="Q362" s="13"/>
      <c r="R362" s="13"/>
      <c r="S362" s="13"/>
      <c r="T362" s="13"/>
      <c r="U362" s="13"/>
      <c r="V362" s="13"/>
      <c r="W362" s="13"/>
      <c r="X362" s="13"/>
      <c r="Y362" s="13"/>
      <c r="Z362" s="13"/>
    </row>
    <row r="363">
      <c r="A363" s="74">
        <v>91906.0</v>
      </c>
      <c r="B363" s="35"/>
      <c r="C363" s="35"/>
      <c r="D363" s="35"/>
      <c r="E363" s="37" t="s">
        <v>2684</v>
      </c>
      <c r="F363" s="13"/>
      <c r="G363" s="13"/>
      <c r="H363" s="13"/>
      <c r="I363" s="16" t="s">
        <v>29</v>
      </c>
      <c r="J363" s="17"/>
      <c r="K363" s="8" t="s">
        <v>181</v>
      </c>
      <c r="L363" s="8"/>
      <c r="M363" s="22">
        <v>43531.0</v>
      </c>
      <c r="N363" s="13"/>
      <c r="O363" s="13"/>
      <c r="P363" s="13"/>
      <c r="Q363" s="13"/>
      <c r="R363" s="13"/>
      <c r="S363" s="13"/>
      <c r="T363" s="13"/>
      <c r="U363" s="13"/>
      <c r="V363" s="13"/>
      <c r="W363" s="13"/>
      <c r="X363" s="13"/>
      <c r="Y363" s="13"/>
      <c r="Z363" s="13"/>
    </row>
    <row r="364">
      <c r="A364" s="14">
        <v>87573.0</v>
      </c>
      <c r="B364" s="14"/>
      <c r="C364" s="13"/>
      <c r="D364" s="13"/>
      <c r="E364" s="14" t="s">
        <v>1992</v>
      </c>
      <c r="F364" s="13"/>
      <c r="G364" s="13"/>
      <c r="H364" s="13"/>
      <c r="I364" s="16" t="s">
        <v>29</v>
      </c>
      <c r="J364" s="14" t="s">
        <v>196</v>
      </c>
      <c r="K364" s="8" t="s">
        <v>31</v>
      </c>
      <c r="L364" s="13"/>
      <c r="M364" s="18">
        <v>42963.0</v>
      </c>
      <c r="N364" s="13"/>
      <c r="O364" s="13"/>
      <c r="P364" s="13"/>
      <c r="Q364" s="13"/>
      <c r="R364" s="13"/>
      <c r="S364" s="13"/>
      <c r="T364" s="13"/>
      <c r="U364" s="13"/>
      <c r="V364" s="13"/>
      <c r="W364" s="13"/>
      <c r="X364" s="13"/>
      <c r="Y364" s="13"/>
      <c r="Z364" s="13"/>
    </row>
    <row r="365">
      <c r="A365" s="14">
        <v>87671.0</v>
      </c>
      <c r="B365" s="14"/>
      <c r="C365" s="13"/>
      <c r="D365" s="13"/>
      <c r="E365" s="14" t="s">
        <v>2689</v>
      </c>
      <c r="F365" s="13"/>
      <c r="G365" s="13"/>
      <c r="H365" s="13"/>
      <c r="I365" s="16" t="s">
        <v>29</v>
      </c>
      <c r="J365" s="17"/>
      <c r="K365" s="8" t="s">
        <v>31</v>
      </c>
      <c r="L365" s="13"/>
      <c r="M365" s="18">
        <v>42963.0</v>
      </c>
      <c r="N365" s="13"/>
      <c r="O365" s="13"/>
      <c r="P365" s="13"/>
      <c r="Q365" s="13"/>
      <c r="R365" s="13"/>
      <c r="S365" s="13"/>
      <c r="T365" s="13"/>
      <c r="U365" s="13"/>
      <c r="V365" s="13"/>
      <c r="W365" s="13"/>
      <c r="X365" s="13"/>
      <c r="Y365" s="13"/>
      <c r="Z365" s="13"/>
    </row>
    <row r="366">
      <c r="A366" s="8">
        <v>87799.0</v>
      </c>
      <c r="B366" s="13"/>
      <c r="C366" s="13"/>
      <c r="D366" s="13"/>
      <c r="E366" s="8" t="s">
        <v>2696</v>
      </c>
      <c r="F366" s="13"/>
      <c r="G366" s="13"/>
      <c r="H366" s="13"/>
      <c r="I366" s="16" t="s">
        <v>29</v>
      </c>
      <c r="J366" s="17"/>
      <c r="K366" s="8" t="s">
        <v>45</v>
      </c>
      <c r="L366" s="13"/>
      <c r="M366" s="22">
        <v>42969.0</v>
      </c>
      <c r="N366" s="13"/>
      <c r="O366" s="13"/>
      <c r="P366" s="13"/>
      <c r="Q366" s="13"/>
      <c r="R366" s="13"/>
      <c r="S366" s="13"/>
      <c r="T366" s="13"/>
      <c r="U366" s="13"/>
      <c r="V366" s="13"/>
      <c r="W366" s="13"/>
      <c r="X366" s="13"/>
      <c r="Y366" s="13"/>
      <c r="Z366" s="13"/>
    </row>
    <row r="367">
      <c r="A367" s="8">
        <v>92861.0</v>
      </c>
      <c r="B367" s="13"/>
      <c r="C367" s="13"/>
      <c r="D367" s="13"/>
      <c r="E367" s="15" t="s">
        <v>2705</v>
      </c>
      <c r="F367" s="13"/>
      <c r="G367" s="13"/>
      <c r="H367" s="13"/>
      <c r="I367" s="29" t="s">
        <v>29</v>
      </c>
      <c r="J367" s="17"/>
      <c r="K367" s="8" t="s">
        <v>45</v>
      </c>
      <c r="L367" s="8"/>
      <c r="M367" s="22">
        <v>43521.0</v>
      </c>
      <c r="N367" s="13"/>
      <c r="O367" s="13"/>
      <c r="P367" s="13"/>
      <c r="Q367" s="13"/>
      <c r="R367" s="13"/>
      <c r="S367" s="13"/>
      <c r="T367" s="13"/>
      <c r="U367" s="13"/>
      <c r="V367" s="13"/>
      <c r="W367" s="13"/>
      <c r="X367" s="13"/>
      <c r="Y367" s="13"/>
      <c r="Z367" s="13"/>
    </row>
    <row r="368">
      <c r="A368" s="8">
        <v>88446.0</v>
      </c>
      <c r="B368" s="13"/>
      <c r="C368" s="13"/>
      <c r="D368" s="13"/>
      <c r="E368" s="15" t="s">
        <v>2712</v>
      </c>
      <c r="F368" s="13"/>
      <c r="G368" s="13"/>
      <c r="H368" s="13"/>
      <c r="I368" s="16" t="s">
        <v>29</v>
      </c>
      <c r="J368" s="17"/>
      <c r="K368" s="8" t="s">
        <v>31</v>
      </c>
      <c r="L368" s="8"/>
      <c r="M368" s="22">
        <v>43059.0</v>
      </c>
      <c r="N368" s="13"/>
      <c r="O368" s="13"/>
      <c r="P368" s="13"/>
      <c r="Q368" s="13"/>
      <c r="R368" s="13"/>
      <c r="S368" s="13"/>
      <c r="T368" s="13"/>
      <c r="U368" s="13"/>
      <c r="V368" s="13"/>
      <c r="W368" s="13"/>
      <c r="X368" s="13"/>
      <c r="Y368" s="13"/>
      <c r="Z368" s="13"/>
    </row>
    <row r="369">
      <c r="A369" s="8">
        <v>86611.0</v>
      </c>
      <c r="B369" s="13"/>
      <c r="C369" s="13"/>
      <c r="D369" s="13"/>
      <c r="E369" s="8" t="s">
        <v>2721</v>
      </c>
      <c r="F369" s="13"/>
      <c r="G369" s="13"/>
      <c r="H369" s="13"/>
      <c r="I369" s="16" t="s">
        <v>29</v>
      </c>
      <c r="J369" s="17"/>
      <c r="K369" s="8" t="s">
        <v>31</v>
      </c>
      <c r="L369" s="13"/>
      <c r="M369" s="22">
        <v>42879.0</v>
      </c>
      <c r="N369" s="13"/>
      <c r="O369" s="13"/>
      <c r="P369" s="13"/>
      <c r="Q369" s="13"/>
      <c r="R369" s="13"/>
      <c r="S369" s="13"/>
      <c r="T369" s="13"/>
      <c r="U369" s="13"/>
      <c r="V369" s="13"/>
      <c r="W369" s="13"/>
      <c r="X369" s="13"/>
      <c r="Y369" s="13"/>
      <c r="Z369" s="13"/>
    </row>
    <row r="370">
      <c r="A370" s="8">
        <v>86241.0</v>
      </c>
      <c r="B370" s="13"/>
      <c r="C370" s="13"/>
      <c r="D370" s="13"/>
      <c r="E370" s="8" t="s">
        <v>2728</v>
      </c>
      <c r="F370" s="13"/>
      <c r="G370" s="13"/>
      <c r="H370" s="13"/>
      <c r="I370" s="16" t="s">
        <v>29</v>
      </c>
      <c r="J370" s="17"/>
      <c r="K370" s="8" t="s">
        <v>31</v>
      </c>
      <c r="L370" s="13"/>
      <c r="M370" s="22">
        <v>42879.0</v>
      </c>
      <c r="N370" s="13"/>
      <c r="O370" s="13"/>
      <c r="P370" s="13"/>
      <c r="Q370" s="13"/>
      <c r="R370" s="13"/>
      <c r="S370" s="13"/>
      <c r="T370" s="13"/>
      <c r="U370" s="13"/>
      <c r="V370" s="13"/>
      <c r="W370" s="13"/>
      <c r="X370" s="13"/>
      <c r="Y370" s="13"/>
      <c r="Z370" s="13"/>
    </row>
    <row r="371">
      <c r="A371" s="8">
        <v>92113.0</v>
      </c>
      <c r="B371" s="13"/>
      <c r="C371" s="13"/>
      <c r="D371" s="13"/>
      <c r="E371" s="15" t="s">
        <v>2734</v>
      </c>
      <c r="F371" s="13"/>
      <c r="G371" s="13"/>
      <c r="H371" s="13"/>
      <c r="I371" s="16" t="s">
        <v>29</v>
      </c>
      <c r="J371" s="17"/>
      <c r="K371" s="8" t="s">
        <v>31</v>
      </c>
      <c r="L371" s="8"/>
      <c r="M371" s="22">
        <v>43489.0</v>
      </c>
      <c r="N371" s="13"/>
      <c r="O371" s="13"/>
      <c r="P371" s="13"/>
      <c r="Q371" s="13"/>
      <c r="R371" s="13"/>
      <c r="S371" s="13"/>
      <c r="T371" s="13"/>
      <c r="U371" s="13"/>
      <c r="V371" s="13"/>
      <c r="W371" s="13"/>
      <c r="X371" s="13"/>
      <c r="Y371" s="13"/>
      <c r="Z371" s="13"/>
    </row>
    <row r="372">
      <c r="A372" s="8">
        <v>90906.0</v>
      </c>
      <c r="B372" s="13"/>
      <c r="C372" s="13"/>
      <c r="D372" s="13"/>
      <c r="E372" s="15" t="s">
        <v>2738</v>
      </c>
      <c r="F372" s="13"/>
      <c r="G372" s="13"/>
      <c r="H372" s="13"/>
      <c r="I372" s="16" t="s">
        <v>29</v>
      </c>
      <c r="J372" s="17"/>
      <c r="K372" s="8" t="s">
        <v>99</v>
      </c>
      <c r="L372" s="8"/>
      <c r="M372" s="22">
        <v>43378.0</v>
      </c>
      <c r="N372" s="13"/>
      <c r="O372" s="13"/>
      <c r="P372" s="13"/>
      <c r="Q372" s="13"/>
      <c r="R372" s="13"/>
      <c r="S372" s="13"/>
      <c r="T372" s="13"/>
      <c r="U372" s="13"/>
      <c r="V372" s="13"/>
      <c r="W372" s="13"/>
      <c r="X372" s="13"/>
      <c r="Y372" s="13"/>
      <c r="Z372" s="13"/>
    </row>
    <row r="373">
      <c r="A373" s="33">
        <v>92860.0</v>
      </c>
      <c r="B373" s="13"/>
      <c r="C373" s="13"/>
      <c r="D373" s="13"/>
      <c r="E373" s="15" t="s">
        <v>2742</v>
      </c>
      <c r="F373" s="13"/>
      <c r="G373" s="13"/>
      <c r="H373" s="13"/>
      <c r="I373" s="29" t="s">
        <v>29</v>
      </c>
      <c r="J373" s="17"/>
      <c r="K373" s="8" t="s">
        <v>210</v>
      </c>
      <c r="L373" s="8"/>
      <c r="M373" s="22">
        <v>43508.0</v>
      </c>
      <c r="N373" s="13"/>
      <c r="O373" s="13"/>
      <c r="P373" s="13"/>
      <c r="Q373" s="13"/>
      <c r="R373" s="13"/>
      <c r="S373" s="13"/>
      <c r="T373" s="13"/>
      <c r="U373" s="13"/>
      <c r="V373" s="13"/>
      <c r="W373" s="13"/>
      <c r="X373" s="13"/>
      <c r="Y373" s="13"/>
      <c r="Z373" s="13"/>
    </row>
    <row r="374">
      <c r="A374" s="8">
        <v>90901.0</v>
      </c>
      <c r="B374" s="13"/>
      <c r="C374" s="13"/>
      <c r="D374" s="13"/>
      <c r="E374" s="15" t="s">
        <v>2749</v>
      </c>
      <c r="F374" s="13"/>
      <c r="G374" s="13"/>
      <c r="H374" s="13"/>
      <c r="I374" s="16" t="s">
        <v>29</v>
      </c>
      <c r="J374" s="17"/>
      <c r="K374" s="8" t="s">
        <v>69</v>
      </c>
      <c r="L374" s="8"/>
      <c r="M374" s="22">
        <v>43396.0</v>
      </c>
      <c r="N374" s="13"/>
      <c r="O374" s="13"/>
      <c r="P374" s="13"/>
      <c r="Q374" s="13"/>
      <c r="R374" s="13"/>
      <c r="S374" s="13"/>
      <c r="T374" s="13"/>
      <c r="U374" s="13"/>
      <c r="V374" s="13"/>
      <c r="W374" s="13"/>
      <c r="X374" s="13"/>
      <c r="Y374" s="13"/>
      <c r="Z374" s="13"/>
    </row>
    <row r="375">
      <c r="A375" s="45">
        <v>84145.0</v>
      </c>
      <c r="B375" s="51"/>
      <c r="C375" s="51"/>
      <c r="D375" s="51">
        <v>8551.0</v>
      </c>
      <c r="E375" s="45" t="s">
        <v>1482</v>
      </c>
      <c r="F375" s="51"/>
      <c r="G375" s="51"/>
      <c r="H375" s="51"/>
      <c r="I375" s="16" t="s">
        <v>195</v>
      </c>
      <c r="J375" s="45" t="s">
        <v>1936</v>
      </c>
      <c r="K375" s="51" t="s">
        <v>31</v>
      </c>
      <c r="L375" s="52"/>
      <c r="M375" s="53">
        <v>42531.0</v>
      </c>
      <c r="N375" s="51"/>
      <c r="O375" s="51"/>
      <c r="P375" s="51"/>
      <c r="Q375" s="51"/>
      <c r="R375" s="51"/>
      <c r="S375" s="51"/>
      <c r="T375" s="51"/>
      <c r="U375" s="51"/>
      <c r="V375" s="51"/>
      <c r="W375" s="51"/>
      <c r="X375" s="51"/>
      <c r="Y375" s="51"/>
      <c r="Z375" s="51"/>
    </row>
    <row r="376">
      <c r="A376" s="8">
        <v>87034.0</v>
      </c>
      <c r="B376" s="13"/>
      <c r="C376" s="13"/>
      <c r="D376" s="13"/>
      <c r="E376" s="15" t="s">
        <v>2765</v>
      </c>
      <c r="F376" s="13"/>
      <c r="G376" s="13"/>
      <c r="H376" s="13"/>
      <c r="I376" s="16" t="s">
        <v>29</v>
      </c>
      <c r="J376" s="17"/>
      <c r="K376" s="8" t="s">
        <v>210</v>
      </c>
      <c r="L376" s="8"/>
      <c r="M376" s="22">
        <v>43168.0</v>
      </c>
      <c r="N376" s="13"/>
      <c r="O376" s="13"/>
      <c r="P376" s="13"/>
      <c r="Q376" s="13"/>
      <c r="R376" s="13"/>
      <c r="S376" s="13"/>
      <c r="T376" s="13"/>
      <c r="U376" s="13"/>
      <c r="V376" s="13"/>
      <c r="W376" s="13"/>
      <c r="X376" s="13"/>
      <c r="Y376" s="13"/>
      <c r="Z376" s="13"/>
    </row>
    <row r="377">
      <c r="A377" s="40">
        <v>85383.0</v>
      </c>
      <c r="B377" s="13"/>
      <c r="C377" s="13"/>
      <c r="D377" s="13"/>
      <c r="E377" s="10" t="s">
        <v>2771</v>
      </c>
      <c r="F377" s="13"/>
      <c r="G377" s="13"/>
      <c r="H377" s="13"/>
      <c r="I377" s="86" t="s">
        <v>29</v>
      </c>
      <c r="J377" s="17"/>
      <c r="K377" s="8" t="s">
        <v>181</v>
      </c>
      <c r="L377" s="13"/>
      <c r="M377" s="22">
        <v>42901.0</v>
      </c>
      <c r="N377" s="13"/>
      <c r="O377" s="13"/>
      <c r="P377" s="13"/>
      <c r="Q377" s="13"/>
      <c r="R377" s="13"/>
      <c r="S377" s="13"/>
      <c r="T377" s="13"/>
      <c r="U377" s="13"/>
      <c r="V377" s="13"/>
      <c r="W377" s="13"/>
      <c r="X377" s="13"/>
      <c r="Y377" s="13"/>
      <c r="Z377" s="13"/>
    </row>
    <row r="378">
      <c r="A378" s="8">
        <v>87737.0</v>
      </c>
      <c r="B378" s="13"/>
      <c r="C378" s="13"/>
      <c r="D378" s="13"/>
      <c r="E378" s="15" t="s">
        <v>2775</v>
      </c>
      <c r="F378" s="13"/>
      <c r="G378" s="13"/>
      <c r="H378" s="13"/>
      <c r="I378" s="16" t="s">
        <v>29</v>
      </c>
      <c r="J378" s="17"/>
      <c r="K378" s="8" t="s">
        <v>77</v>
      </c>
      <c r="L378" s="13"/>
      <c r="M378" s="22">
        <v>43032.0</v>
      </c>
      <c r="N378" s="13"/>
      <c r="O378" s="13"/>
      <c r="P378" s="13"/>
      <c r="Q378" s="13"/>
      <c r="R378" s="13"/>
      <c r="S378" s="13"/>
      <c r="T378" s="13"/>
      <c r="U378" s="13"/>
      <c r="V378" s="13"/>
      <c r="W378" s="13"/>
      <c r="X378" s="13"/>
      <c r="Y378" s="13"/>
      <c r="Z378" s="13"/>
    </row>
    <row r="379">
      <c r="A379" s="8">
        <v>88440.0</v>
      </c>
      <c r="B379" s="13"/>
      <c r="C379" s="13"/>
      <c r="D379" s="13"/>
      <c r="E379" s="15" t="s">
        <v>2780</v>
      </c>
      <c r="F379" s="13"/>
      <c r="G379" s="13"/>
      <c r="H379" s="13"/>
      <c r="I379" s="16" t="s">
        <v>29</v>
      </c>
      <c r="J379" s="17"/>
      <c r="K379" s="8" t="s">
        <v>31</v>
      </c>
      <c r="L379" s="8"/>
      <c r="M379" s="22">
        <v>43059.0</v>
      </c>
      <c r="N379" s="13"/>
      <c r="O379" s="13"/>
      <c r="P379" s="13"/>
      <c r="Q379" s="13"/>
      <c r="R379" s="13"/>
      <c r="S379" s="13"/>
      <c r="T379" s="13"/>
      <c r="U379" s="13"/>
      <c r="V379" s="13"/>
      <c r="W379" s="13"/>
      <c r="X379" s="13"/>
      <c r="Y379" s="13"/>
      <c r="Z379" s="13"/>
    </row>
    <row r="380">
      <c r="A380" s="33">
        <v>93011.0</v>
      </c>
      <c r="B380" s="35"/>
      <c r="C380" s="35"/>
      <c r="D380" s="35"/>
      <c r="E380" s="37" t="s">
        <v>2787</v>
      </c>
      <c r="F380" s="13"/>
      <c r="G380" s="13"/>
      <c r="H380" s="13"/>
      <c r="I380" s="16" t="s">
        <v>29</v>
      </c>
      <c r="J380" s="17"/>
      <c r="K380" s="8" t="s">
        <v>271</v>
      </c>
      <c r="L380" s="8"/>
      <c r="M380" s="22">
        <v>43504.0</v>
      </c>
      <c r="N380" s="13"/>
      <c r="O380" s="13"/>
      <c r="P380" s="13"/>
      <c r="Q380" s="13"/>
      <c r="R380" s="13"/>
      <c r="S380" s="13"/>
      <c r="T380" s="13"/>
      <c r="U380" s="13"/>
      <c r="V380" s="13"/>
      <c r="W380" s="13"/>
      <c r="X380" s="13"/>
      <c r="Y380" s="13"/>
      <c r="Z380" s="13"/>
    </row>
    <row r="381">
      <c r="A381" s="45">
        <v>81318.0</v>
      </c>
      <c r="B381" s="51"/>
      <c r="C381" s="51"/>
      <c r="D381" s="51"/>
      <c r="E381" s="45" t="s">
        <v>2795</v>
      </c>
      <c r="F381" s="51"/>
      <c r="G381" s="51"/>
      <c r="H381" s="51"/>
      <c r="I381" s="45" t="s">
        <v>38</v>
      </c>
      <c r="J381" s="45"/>
      <c r="K381" s="51" t="s">
        <v>31</v>
      </c>
      <c r="L381" s="52"/>
      <c r="M381" s="53">
        <v>42516.0</v>
      </c>
      <c r="N381" s="51"/>
      <c r="O381" s="51"/>
      <c r="P381" s="51"/>
      <c r="Q381" s="51"/>
      <c r="R381" s="51"/>
      <c r="S381" s="51"/>
      <c r="T381" s="51"/>
      <c r="U381" s="51"/>
      <c r="V381" s="51"/>
      <c r="W381" s="51"/>
      <c r="X381" s="51"/>
      <c r="Y381" s="51"/>
      <c r="Z381" s="51"/>
    </row>
    <row r="382">
      <c r="A382" s="8">
        <v>92757.0</v>
      </c>
      <c r="B382" s="13"/>
      <c r="C382" s="13"/>
      <c r="D382" s="13"/>
      <c r="E382" s="15" t="s">
        <v>2799</v>
      </c>
      <c r="F382" s="13"/>
      <c r="G382" s="13"/>
      <c r="H382" s="13"/>
      <c r="I382" s="29" t="s">
        <v>29</v>
      </c>
      <c r="J382" s="17"/>
      <c r="K382" s="8" t="s">
        <v>99</v>
      </c>
      <c r="L382" s="8"/>
      <c r="M382" s="22">
        <v>43522.0</v>
      </c>
      <c r="N382" s="13"/>
      <c r="O382" s="13"/>
      <c r="P382" s="13"/>
      <c r="Q382" s="13"/>
      <c r="R382" s="13"/>
      <c r="S382" s="13"/>
      <c r="T382" s="13"/>
      <c r="U382" s="13"/>
      <c r="V382" s="13"/>
      <c r="W382" s="13"/>
      <c r="X382" s="13"/>
      <c r="Y382" s="13"/>
      <c r="Z382" s="13"/>
    </row>
    <row r="383">
      <c r="A383" s="8">
        <v>91956.0</v>
      </c>
      <c r="B383" s="13"/>
      <c r="C383" s="13"/>
      <c r="D383" s="13"/>
      <c r="E383" s="15" t="s">
        <v>2804</v>
      </c>
      <c r="F383" s="13"/>
      <c r="G383" s="13"/>
      <c r="H383" s="13"/>
      <c r="I383" s="16" t="s">
        <v>29</v>
      </c>
      <c r="J383" s="17"/>
      <c r="K383" s="8" t="s">
        <v>241</v>
      </c>
      <c r="L383" s="8"/>
      <c r="M383" s="22">
        <v>43468.0</v>
      </c>
      <c r="N383" s="13"/>
      <c r="O383" s="13"/>
      <c r="P383" s="13"/>
      <c r="Q383" s="13"/>
      <c r="R383" s="13"/>
      <c r="S383" s="13"/>
      <c r="T383" s="13"/>
      <c r="U383" s="13"/>
      <c r="V383" s="13"/>
      <c r="W383" s="13"/>
      <c r="X383" s="13"/>
      <c r="Y383" s="13"/>
      <c r="Z383" s="13"/>
    </row>
    <row r="384">
      <c r="A384" s="8">
        <v>84501.0</v>
      </c>
      <c r="B384" s="13"/>
      <c r="C384" s="13"/>
      <c r="D384" s="13"/>
      <c r="E384" s="15" t="s">
        <v>2810</v>
      </c>
      <c r="F384" s="13"/>
      <c r="G384" s="13"/>
      <c r="H384" s="13"/>
      <c r="I384" s="16" t="s">
        <v>38</v>
      </c>
      <c r="J384" s="17"/>
      <c r="K384" s="8" t="s">
        <v>2119</v>
      </c>
      <c r="L384" s="13"/>
      <c r="M384" s="22">
        <v>42594.0</v>
      </c>
      <c r="N384" s="13"/>
      <c r="O384" s="13"/>
      <c r="P384" s="13"/>
      <c r="Q384" s="13"/>
      <c r="R384" s="13"/>
      <c r="S384" s="13"/>
      <c r="T384" s="13"/>
      <c r="U384" s="13"/>
      <c r="V384" s="13"/>
      <c r="W384" s="13"/>
      <c r="X384" s="13"/>
      <c r="Y384" s="13"/>
      <c r="Z384" s="13"/>
    </row>
    <row r="385">
      <c r="A385" s="40">
        <v>84493.0</v>
      </c>
      <c r="B385" s="13"/>
      <c r="C385" s="13"/>
      <c r="D385" s="13"/>
      <c r="E385" s="26" t="s">
        <v>2818</v>
      </c>
      <c r="F385" s="13"/>
      <c r="G385" s="13"/>
      <c r="H385" s="13"/>
      <c r="I385" s="16" t="s">
        <v>38</v>
      </c>
      <c r="J385" s="17"/>
      <c r="K385" s="8" t="s">
        <v>31</v>
      </c>
      <c r="L385" s="13"/>
      <c r="M385" s="22">
        <v>42606.0</v>
      </c>
      <c r="N385" s="13"/>
      <c r="O385" s="13"/>
      <c r="P385" s="13"/>
      <c r="Q385" s="13"/>
      <c r="R385" s="13"/>
      <c r="S385" s="13"/>
      <c r="T385" s="13"/>
      <c r="U385" s="13"/>
      <c r="V385" s="13"/>
      <c r="W385" s="13"/>
      <c r="X385" s="13"/>
      <c r="Y385" s="13"/>
      <c r="Z385" s="13"/>
    </row>
    <row r="386">
      <c r="A386" s="26">
        <v>87932.0</v>
      </c>
      <c r="B386" s="14"/>
      <c r="C386" s="13"/>
      <c r="D386" s="13"/>
      <c r="E386" s="8" t="s">
        <v>2825</v>
      </c>
      <c r="F386" s="13"/>
      <c r="G386" s="13"/>
      <c r="H386" s="13"/>
      <c r="I386" s="16" t="s">
        <v>29</v>
      </c>
      <c r="J386" s="17"/>
      <c r="K386" s="8" t="s">
        <v>602</v>
      </c>
      <c r="L386" s="13"/>
      <c r="M386" s="22">
        <v>42969.0</v>
      </c>
      <c r="N386" s="13"/>
      <c r="O386" s="13"/>
      <c r="P386" s="13"/>
      <c r="Q386" s="13"/>
      <c r="R386" s="13"/>
      <c r="S386" s="13"/>
      <c r="T386" s="13"/>
      <c r="U386" s="13"/>
      <c r="V386" s="13"/>
      <c r="W386" s="13"/>
      <c r="X386" s="13"/>
      <c r="Y386" s="13"/>
      <c r="Z386" s="13"/>
    </row>
    <row r="387">
      <c r="A387" s="40">
        <v>86652.0</v>
      </c>
      <c r="B387" s="13"/>
      <c r="C387" s="13"/>
      <c r="D387" s="13"/>
      <c r="E387" s="8" t="s">
        <v>2827</v>
      </c>
      <c r="F387" s="13"/>
      <c r="G387" s="13"/>
      <c r="H387" s="13"/>
      <c r="I387" s="16" t="s">
        <v>29</v>
      </c>
      <c r="J387" s="17"/>
      <c r="K387" s="8" t="s">
        <v>57</v>
      </c>
      <c r="L387" s="13"/>
      <c r="M387" s="22">
        <v>42838.0</v>
      </c>
      <c r="N387" s="13"/>
      <c r="O387" s="13"/>
      <c r="P387" s="13"/>
      <c r="Q387" s="13"/>
      <c r="R387" s="13"/>
      <c r="S387" s="13"/>
      <c r="T387" s="13"/>
      <c r="U387" s="13"/>
      <c r="V387" s="13"/>
      <c r="W387" s="13"/>
      <c r="X387" s="13"/>
      <c r="Y387" s="13"/>
      <c r="Z387" s="13"/>
    </row>
    <row r="388">
      <c r="A388" s="8">
        <v>83275.0</v>
      </c>
      <c r="B388" s="13"/>
      <c r="C388" s="13"/>
      <c r="D388" s="13"/>
      <c r="E388" s="8" t="s">
        <v>2832</v>
      </c>
      <c r="F388" s="13"/>
      <c r="G388" s="13"/>
      <c r="H388" s="13"/>
      <c r="I388" s="16" t="s">
        <v>29</v>
      </c>
      <c r="J388" s="17"/>
      <c r="K388" s="8" t="s">
        <v>57</v>
      </c>
      <c r="L388" s="13"/>
      <c r="M388" s="22">
        <v>42835.0</v>
      </c>
      <c r="N388" s="13"/>
      <c r="O388" s="13"/>
      <c r="P388" s="13"/>
      <c r="Q388" s="13"/>
      <c r="R388" s="13"/>
      <c r="S388" s="13"/>
      <c r="T388" s="13"/>
      <c r="U388" s="13"/>
      <c r="V388" s="13"/>
      <c r="W388" s="13"/>
      <c r="X388" s="13"/>
      <c r="Y388" s="13"/>
      <c r="Z388" s="13"/>
    </row>
    <row r="389">
      <c r="A389" s="8">
        <v>90943.0</v>
      </c>
      <c r="B389" s="13"/>
      <c r="C389" s="13"/>
      <c r="D389" s="13"/>
      <c r="E389" s="15" t="s">
        <v>2835</v>
      </c>
      <c r="F389" s="13"/>
      <c r="G389" s="13"/>
      <c r="H389" s="13"/>
      <c r="I389" s="16" t="s">
        <v>29</v>
      </c>
      <c r="J389" s="17"/>
      <c r="K389" s="8" t="s">
        <v>69</v>
      </c>
      <c r="L389" s="8"/>
      <c r="M389" s="22">
        <v>43396.0</v>
      </c>
      <c r="N389" s="13"/>
      <c r="O389" s="13"/>
      <c r="P389" s="13"/>
      <c r="Q389" s="13"/>
      <c r="R389" s="13"/>
      <c r="S389" s="13"/>
      <c r="T389" s="13"/>
      <c r="U389" s="13"/>
      <c r="V389" s="13"/>
      <c r="W389" s="13"/>
      <c r="X389" s="13"/>
      <c r="Y389" s="13"/>
      <c r="Z389" s="13"/>
    </row>
    <row r="390">
      <c r="A390" s="8">
        <v>92790.0</v>
      </c>
      <c r="B390" s="13"/>
      <c r="C390" s="13"/>
      <c r="D390" s="13"/>
      <c r="E390" s="15" t="s">
        <v>2842</v>
      </c>
      <c r="F390" s="13"/>
      <c r="G390" s="13"/>
      <c r="H390" s="13"/>
      <c r="I390" s="29" t="s">
        <v>29</v>
      </c>
      <c r="J390" s="17"/>
      <c r="K390" s="8" t="s">
        <v>45</v>
      </c>
      <c r="L390" s="8"/>
      <c r="M390" s="22">
        <v>43521.0</v>
      </c>
      <c r="N390" s="13"/>
      <c r="O390" s="13"/>
      <c r="P390" s="13"/>
      <c r="Q390" s="13"/>
      <c r="R390" s="13"/>
      <c r="S390" s="13"/>
      <c r="T390" s="13"/>
      <c r="U390" s="13"/>
      <c r="V390" s="13"/>
      <c r="W390" s="13"/>
      <c r="X390" s="13"/>
      <c r="Y390" s="13"/>
      <c r="Z390" s="13"/>
    </row>
    <row r="391">
      <c r="A391" s="33">
        <v>92788.0</v>
      </c>
      <c r="B391" s="35"/>
      <c r="C391" s="35"/>
      <c r="D391" s="35"/>
      <c r="E391" s="37" t="s">
        <v>2848</v>
      </c>
      <c r="F391" s="13"/>
      <c r="G391" s="13"/>
      <c r="H391" s="13"/>
      <c r="I391" s="16" t="s">
        <v>29</v>
      </c>
      <c r="J391" s="17"/>
      <c r="K391" s="8" t="s">
        <v>181</v>
      </c>
      <c r="L391" s="8"/>
      <c r="M391" s="22">
        <v>43530.0</v>
      </c>
      <c r="N391" s="13"/>
      <c r="O391" s="13"/>
      <c r="P391" s="13"/>
      <c r="Q391" s="13"/>
      <c r="R391" s="13"/>
      <c r="S391" s="13"/>
      <c r="T391" s="13"/>
      <c r="U391" s="13"/>
      <c r="V391" s="13"/>
      <c r="W391" s="13"/>
      <c r="X391" s="13"/>
      <c r="Y391" s="13"/>
      <c r="Z391" s="13"/>
    </row>
    <row r="392">
      <c r="A392" s="8" t="s">
        <v>2849</v>
      </c>
      <c r="B392" s="13"/>
      <c r="C392" s="13"/>
      <c r="D392" s="13"/>
      <c r="E392" s="15" t="s">
        <v>2850</v>
      </c>
      <c r="F392" s="13"/>
      <c r="G392" s="13"/>
      <c r="H392" s="13"/>
      <c r="I392" s="16" t="s">
        <v>29</v>
      </c>
      <c r="J392" s="17"/>
      <c r="K392" s="8" t="s">
        <v>304</v>
      </c>
      <c r="L392" s="8"/>
      <c r="M392" s="22">
        <v>43328.0</v>
      </c>
      <c r="N392" s="13"/>
      <c r="O392" s="13"/>
      <c r="P392" s="13"/>
      <c r="Q392" s="13"/>
      <c r="R392" s="13"/>
      <c r="S392" s="13"/>
      <c r="T392" s="13"/>
      <c r="U392" s="13"/>
      <c r="V392" s="13"/>
      <c r="W392" s="13"/>
      <c r="X392" s="13"/>
      <c r="Y392" s="13"/>
      <c r="Z392" s="13"/>
    </row>
    <row r="393">
      <c r="A393" s="74">
        <v>92866.0</v>
      </c>
      <c r="B393" s="13"/>
      <c r="C393" s="13"/>
      <c r="D393" s="13"/>
      <c r="E393" s="15" t="s">
        <v>2858</v>
      </c>
      <c r="F393" s="13"/>
      <c r="G393" s="13"/>
      <c r="H393" s="13"/>
      <c r="I393" s="29" t="s">
        <v>29</v>
      </c>
      <c r="J393" s="17"/>
      <c r="K393" s="8" t="s">
        <v>210</v>
      </c>
      <c r="L393" s="8"/>
      <c r="M393" s="22">
        <v>43508.0</v>
      </c>
      <c r="N393" s="13"/>
      <c r="O393" s="13"/>
      <c r="P393" s="13"/>
      <c r="Q393" s="13"/>
      <c r="R393" s="13"/>
      <c r="S393" s="13"/>
      <c r="T393" s="13"/>
      <c r="U393" s="13"/>
      <c r="V393" s="13"/>
      <c r="W393" s="13"/>
      <c r="X393" s="13"/>
      <c r="Y393" s="13"/>
      <c r="Z393" s="13"/>
    </row>
    <row r="394">
      <c r="A394" s="74">
        <v>92862.0</v>
      </c>
      <c r="B394" s="13"/>
      <c r="C394" s="13"/>
      <c r="D394" s="13"/>
      <c r="E394" s="15" t="s">
        <v>2869</v>
      </c>
      <c r="F394" s="13"/>
      <c r="G394" s="13"/>
      <c r="H394" s="13"/>
      <c r="I394" s="29" t="s">
        <v>29</v>
      </c>
      <c r="J394" s="17"/>
      <c r="K394" s="8" t="s">
        <v>45</v>
      </c>
      <c r="L394" s="8"/>
      <c r="M394" s="22">
        <v>43521.0</v>
      </c>
      <c r="N394" s="13"/>
      <c r="O394" s="13"/>
      <c r="P394" s="13"/>
      <c r="Q394" s="13"/>
      <c r="R394" s="13"/>
      <c r="S394" s="13"/>
      <c r="T394" s="13"/>
      <c r="U394" s="13"/>
      <c r="V394" s="13"/>
      <c r="W394" s="13"/>
      <c r="X394" s="13"/>
      <c r="Y394" s="13"/>
      <c r="Z394" s="13"/>
    </row>
    <row r="395">
      <c r="A395" s="8">
        <v>91205.0</v>
      </c>
      <c r="B395" s="13"/>
      <c r="C395" s="13"/>
      <c r="D395" s="13"/>
      <c r="E395" s="15" t="s">
        <v>2876</v>
      </c>
      <c r="F395" s="13"/>
      <c r="G395" s="13"/>
      <c r="H395" s="13"/>
      <c r="I395" s="16" t="s">
        <v>29</v>
      </c>
      <c r="J395" s="17"/>
      <c r="K395" s="8" t="s">
        <v>69</v>
      </c>
      <c r="L395" s="8"/>
      <c r="M395" s="22">
        <v>43396.0</v>
      </c>
      <c r="N395" s="13"/>
      <c r="O395" s="13"/>
      <c r="P395" s="13"/>
      <c r="Q395" s="13"/>
      <c r="R395" s="13"/>
      <c r="S395" s="13"/>
      <c r="T395" s="13"/>
      <c r="U395" s="13"/>
      <c r="V395" s="13"/>
      <c r="W395" s="13"/>
      <c r="X395" s="13"/>
      <c r="Y395" s="13"/>
      <c r="Z395" s="13"/>
    </row>
    <row r="396">
      <c r="A396" s="8">
        <v>92258.0</v>
      </c>
      <c r="B396" s="13"/>
      <c r="C396" s="13"/>
      <c r="D396" s="13"/>
      <c r="E396" s="15" t="s">
        <v>2884</v>
      </c>
      <c r="F396" s="13"/>
      <c r="G396" s="13"/>
      <c r="H396" s="13"/>
      <c r="I396" s="16" t="s">
        <v>29</v>
      </c>
      <c r="J396" s="17"/>
      <c r="K396" s="8" t="s">
        <v>31</v>
      </c>
      <c r="L396" s="8"/>
      <c r="M396" s="22">
        <v>43489.0</v>
      </c>
      <c r="N396" s="13"/>
      <c r="O396" s="13"/>
      <c r="P396" s="13"/>
      <c r="Q396" s="13"/>
      <c r="R396" s="13"/>
      <c r="S396" s="13"/>
      <c r="T396" s="13"/>
      <c r="U396" s="13"/>
      <c r="V396" s="13"/>
      <c r="W396" s="13"/>
      <c r="X396" s="13"/>
      <c r="Y396" s="13"/>
      <c r="Z396" s="13"/>
    </row>
    <row r="397">
      <c r="A397" s="8">
        <v>91294.0</v>
      </c>
      <c r="B397" s="13"/>
      <c r="C397" s="13"/>
      <c r="D397" s="13"/>
      <c r="E397" s="15" t="s">
        <v>2891</v>
      </c>
      <c r="F397" s="13"/>
      <c r="G397" s="13"/>
      <c r="H397" s="13"/>
      <c r="I397" s="16" t="s">
        <v>29</v>
      </c>
      <c r="J397" s="17"/>
      <c r="K397" s="8" t="s">
        <v>99</v>
      </c>
      <c r="L397" s="8"/>
      <c r="M397" s="22">
        <v>43378.0</v>
      </c>
      <c r="N397" s="13"/>
      <c r="O397" s="13"/>
      <c r="P397" s="13"/>
      <c r="Q397" s="13"/>
      <c r="R397" s="13"/>
      <c r="S397" s="13"/>
      <c r="T397" s="13"/>
      <c r="U397" s="13"/>
      <c r="V397" s="13"/>
      <c r="W397" s="13"/>
      <c r="X397" s="13"/>
      <c r="Y397" s="13"/>
      <c r="Z397" s="13"/>
    </row>
    <row r="398">
      <c r="A398" s="74">
        <v>92664.0</v>
      </c>
      <c r="B398" s="35"/>
      <c r="C398" s="35"/>
      <c r="D398" s="35"/>
      <c r="E398" s="37" t="s">
        <v>2898</v>
      </c>
      <c r="F398" s="13"/>
      <c r="G398" s="13"/>
      <c r="H398" s="13"/>
      <c r="I398" s="29" t="s">
        <v>29</v>
      </c>
      <c r="J398" s="17"/>
      <c r="K398" s="69" t="s">
        <v>602</v>
      </c>
      <c r="L398" s="8"/>
      <c r="M398" s="22">
        <v>43528.0</v>
      </c>
      <c r="N398" s="13"/>
      <c r="O398" s="13"/>
      <c r="P398" s="13"/>
      <c r="Q398" s="13"/>
      <c r="R398" s="13"/>
      <c r="S398" s="13"/>
      <c r="T398" s="13"/>
      <c r="U398" s="13"/>
      <c r="V398" s="13"/>
      <c r="W398" s="13"/>
      <c r="X398" s="13"/>
      <c r="Y398" s="13"/>
      <c r="Z398" s="13"/>
    </row>
    <row r="399">
      <c r="A399" s="33">
        <v>92627.0</v>
      </c>
      <c r="B399" s="35"/>
      <c r="C399" s="35"/>
      <c r="D399" s="35"/>
      <c r="E399" s="37" t="s">
        <v>2906</v>
      </c>
      <c r="F399" s="13"/>
      <c r="G399" s="13"/>
      <c r="H399" s="13"/>
      <c r="I399" s="16" t="s">
        <v>29</v>
      </c>
      <c r="J399" s="17"/>
      <c r="K399" s="8" t="s">
        <v>45</v>
      </c>
      <c r="L399" s="8"/>
      <c r="M399" s="22">
        <v>43531.0</v>
      </c>
      <c r="N399" s="13"/>
      <c r="O399" s="13"/>
      <c r="P399" s="13"/>
      <c r="Q399" s="13"/>
      <c r="R399" s="13"/>
      <c r="S399" s="13"/>
      <c r="T399" s="13"/>
      <c r="U399" s="13"/>
      <c r="V399" s="13"/>
      <c r="W399" s="13"/>
      <c r="X399" s="13"/>
      <c r="Y399" s="13"/>
      <c r="Z399" s="13"/>
    </row>
    <row r="400">
      <c r="A400" s="40">
        <v>86204.0</v>
      </c>
      <c r="B400" s="13"/>
      <c r="C400" s="13"/>
      <c r="D400" s="13"/>
      <c r="E400" s="8">
        <v>99.0</v>
      </c>
      <c r="F400" s="13"/>
      <c r="G400" s="13"/>
      <c r="H400" s="13"/>
      <c r="I400" s="16" t="s">
        <v>29</v>
      </c>
      <c r="J400" s="17"/>
      <c r="K400" s="8" t="s">
        <v>57</v>
      </c>
      <c r="L400" s="13"/>
      <c r="M400" s="22">
        <v>42838.0</v>
      </c>
      <c r="N400" s="13"/>
      <c r="O400" s="13"/>
      <c r="P400" s="13"/>
      <c r="Q400" s="13"/>
      <c r="R400" s="13"/>
      <c r="S400" s="13"/>
      <c r="T400" s="13"/>
      <c r="U400" s="13"/>
      <c r="V400" s="13"/>
      <c r="W400" s="13"/>
      <c r="X400" s="13"/>
      <c r="Y400" s="13"/>
      <c r="Z400" s="13"/>
    </row>
    <row r="401">
      <c r="A401" s="13"/>
      <c r="B401" s="13"/>
      <c r="C401" s="13"/>
      <c r="D401" s="13"/>
      <c r="E401" s="45"/>
      <c r="F401" s="13"/>
      <c r="G401" s="13"/>
      <c r="H401" s="13"/>
      <c r="I401" s="16"/>
      <c r="J401" s="17"/>
      <c r="K401" s="8"/>
      <c r="L401" s="8"/>
      <c r="M401" s="22"/>
      <c r="N401" s="13"/>
      <c r="O401" s="13"/>
      <c r="P401" s="13"/>
      <c r="Q401" s="13"/>
      <c r="R401" s="13"/>
      <c r="S401" s="13"/>
      <c r="T401" s="13"/>
      <c r="U401" s="13"/>
      <c r="V401" s="13"/>
      <c r="W401" s="13"/>
      <c r="X401" s="13"/>
      <c r="Y401" s="13"/>
      <c r="Z401" s="13"/>
    </row>
    <row r="402">
      <c r="A402" s="13"/>
      <c r="B402" s="13"/>
      <c r="C402" s="13"/>
      <c r="D402" s="13"/>
      <c r="E402" s="45"/>
      <c r="F402" s="13"/>
      <c r="G402" s="13"/>
      <c r="H402" s="13"/>
      <c r="I402" s="16"/>
      <c r="J402" s="17"/>
      <c r="K402" s="8"/>
      <c r="L402" s="8"/>
      <c r="M402" s="22"/>
      <c r="N402" s="13"/>
      <c r="O402" s="13"/>
      <c r="P402" s="13"/>
      <c r="Q402" s="13"/>
      <c r="R402" s="13"/>
      <c r="S402" s="13"/>
      <c r="T402" s="13"/>
      <c r="U402" s="13"/>
      <c r="V402" s="13"/>
      <c r="W402" s="13"/>
      <c r="X402" s="13"/>
      <c r="Y402" s="13"/>
      <c r="Z402" s="13"/>
    </row>
    <row r="403">
      <c r="A403" s="13"/>
      <c r="B403" s="13"/>
      <c r="C403" s="13"/>
      <c r="D403" s="13"/>
      <c r="E403" s="45"/>
      <c r="F403" s="13"/>
      <c r="G403" s="13"/>
      <c r="H403" s="13"/>
      <c r="I403" s="16"/>
      <c r="J403" s="17"/>
      <c r="K403" s="8"/>
      <c r="L403" s="8"/>
      <c r="M403" s="22"/>
      <c r="N403" s="13"/>
      <c r="O403" s="13"/>
      <c r="P403" s="13"/>
      <c r="Q403" s="13"/>
      <c r="R403" s="13"/>
      <c r="S403" s="13"/>
      <c r="T403" s="13"/>
      <c r="U403" s="13"/>
      <c r="V403" s="13"/>
      <c r="W403" s="13"/>
      <c r="X403" s="13"/>
      <c r="Y403" s="13"/>
      <c r="Z403" s="13"/>
    </row>
    <row r="404">
      <c r="A404" s="13"/>
      <c r="B404" s="13"/>
      <c r="C404" s="13"/>
      <c r="D404" s="13"/>
      <c r="E404" s="45"/>
      <c r="F404" s="13"/>
      <c r="G404" s="13"/>
      <c r="H404" s="13"/>
      <c r="I404" s="16"/>
      <c r="J404" s="17"/>
      <c r="K404" s="8"/>
      <c r="L404" s="8"/>
      <c r="M404" s="22"/>
      <c r="N404" s="13"/>
      <c r="O404" s="13"/>
      <c r="P404" s="13"/>
      <c r="Q404" s="13"/>
      <c r="R404" s="13"/>
      <c r="S404" s="13"/>
      <c r="T404" s="13"/>
      <c r="U404" s="13"/>
      <c r="V404" s="13"/>
      <c r="W404" s="13"/>
      <c r="X404" s="13"/>
      <c r="Y404" s="13"/>
      <c r="Z404" s="13"/>
    </row>
    <row r="405">
      <c r="A405" s="13"/>
      <c r="B405" s="13"/>
      <c r="C405" s="13"/>
      <c r="D405" s="13"/>
      <c r="E405" s="45"/>
      <c r="F405" s="13"/>
      <c r="G405" s="13"/>
      <c r="H405" s="13"/>
      <c r="I405" s="16"/>
      <c r="J405" s="17"/>
      <c r="K405" s="8"/>
      <c r="L405" s="8"/>
      <c r="M405" s="22"/>
      <c r="N405" s="13"/>
      <c r="O405" s="13"/>
      <c r="P405" s="13"/>
      <c r="Q405" s="13"/>
      <c r="R405" s="13"/>
      <c r="S405" s="13"/>
      <c r="T405" s="13"/>
      <c r="U405" s="13"/>
      <c r="V405" s="13"/>
      <c r="W405" s="13"/>
      <c r="X405" s="13"/>
      <c r="Y405" s="13"/>
      <c r="Z405" s="13"/>
    </row>
    <row r="406">
      <c r="A406" s="13"/>
      <c r="B406" s="13"/>
      <c r="C406" s="13"/>
      <c r="D406" s="13"/>
      <c r="E406" s="45"/>
      <c r="F406" s="13"/>
      <c r="G406" s="13"/>
      <c r="H406" s="13"/>
      <c r="I406" s="16"/>
      <c r="J406" s="17"/>
      <c r="K406" s="8"/>
      <c r="L406" s="8"/>
      <c r="M406" s="22"/>
      <c r="N406" s="13"/>
      <c r="O406" s="13"/>
      <c r="P406" s="13"/>
      <c r="Q406" s="13"/>
      <c r="R406" s="13"/>
      <c r="S406" s="13"/>
      <c r="T406" s="13"/>
      <c r="U406" s="13"/>
      <c r="V406" s="13"/>
      <c r="W406" s="13"/>
      <c r="X406" s="13"/>
      <c r="Y406" s="13"/>
      <c r="Z406" s="13"/>
    </row>
    <row r="407">
      <c r="A407" s="13"/>
      <c r="B407" s="13"/>
      <c r="C407" s="13"/>
      <c r="D407" s="13"/>
      <c r="E407" s="45"/>
      <c r="F407" s="13"/>
      <c r="G407" s="13"/>
      <c r="H407" s="13"/>
      <c r="I407" s="16"/>
      <c r="J407" s="17"/>
      <c r="K407" s="8"/>
      <c r="L407" s="8"/>
      <c r="M407" s="22"/>
      <c r="N407" s="13"/>
      <c r="O407" s="13"/>
      <c r="P407" s="13"/>
      <c r="Q407" s="13"/>
      <c r="R407" s="13"/>
      <c r="S407" s="13"/>
      <c r="T407" s="13"/>
      <c r="U407" s="13"/>
      <c r="V407" s="13"/>
      <c r="W407" s="13"/>
      <c r="X407" s="13"/>
      <c r="Y407" s="13"/>
      <c r="Z407" s="13"/>
    </row>
    <row r="408">
      <c r="A408" s="13"/>
      <c r="B408" s="13"/>
      <c r="C408" s="13"/>
      <c r="D408" s="13"/>
      <c r="E408" s="45"/>
      <c r="F408" s="13"/>
      <c r="G408" s="13"/>
      <c r="H408" s="13"/>
      <c r="I408" s="16"/>
      <c r="J408" s="17"/>
      <c r="K408" s="8"/>
      <c r="L408" s="8"/>
      <c r="M408" s="22"/>
      <c r="N408" s="13"/>
      <c r="O408" s="13"/>
      <c r="P408" s="13"/>
      <c r="Q408" s="13"/>
      <c r="R408" s="13"/>
      <c r="S408" s="13"/>
      <c r="T408" s="13"/>
      <c r="U408" s="13"/>
      <c r="V408" s="13"/>
      <c r="W408" s="13"/>
      <c r="X408" s="13"/>
      <c r="Y408" s="13"/>
      <c r="Z408" s="13"/>
    </row>
    <row r="409">
      <c r="A409" s="13"/>
      <c r="B409" s="13"/>
      <c r="C409" s="13"/>
      <c r="D409" s="13"/>
      <c r="E409" s="45"/>
      <c r="F409" s="13"/>
      <c r="G409" s="13"/>
      <c r="H409" s="13"/>
      <c r="I409" s="16"/>
      <c r="J409" s="17"/>
      <c r="K409" s="8"/>
      <c r="L409" s="8"/>
      <c r="M409" s="22"/>
      <c r="N409" s="13"/>
      <c r="O409" s="13"/>
      <c r="P409" s="13"/>
      <c r="Q409" s="13"/>
      <c r="R409" s="13"/>
      <c r="S409" s="13"/>
      <c r="T409" s="13"/>
      <c r="U409" s="13"/>
      <c r="V409" s="13"/>
      <c r="W409" s="13"/>
      <c r="X409" s="13"/>
      <c r="Y409" s="13"/>
      <c r="Z409" s="13"/>
    </row>
    <row r="410">
      <c r="A410" s="13"/>
      <c r="B410" s="13"/>
      <c r="C410" s="13"/>
      <c r="D410" s="13"/>
      <c r="E410" s="45"/>
      <c r="F410" s="13"/>
      <c r="G410" s="13"/>
      <c r="H410" s="13"/>
      <c r="I410" s="16"/>
      <c r="J410" s="17"/>
      <c r="K410" s="8"/>
      <c r="L410" s="8"/>
      <c r="M410" s="22"/>
      <c r="N410" s="13"/>
      <c r="O410" s="13"/>
      <c r="P410" s="13"/>
      <c r="Q410" s="13"/>
      <c r="R410" s="13"/>
      <c r="S410" s="13"/>
      <c r="T410" s="13"/>
      <c r="U410" s="13"/>
      <c r="V410" s="13"/>
      <c r="W410" s="13"/>
      <c r="X410" s="13"/>
      <c r="Y410" s="13"/>
      <c r="Z410" s="13"/>
    </row>
    <row r="411">
      <c r="A411" s="13"/>
      <c r="B411" s="13"/>
      <c r="C411" s="13"/>
      <c r="D411" s="13"/>
      <c r="E411" s="45"/>
      <c r="F411" s="13"/>
      <c r="G411" s="13"/>
      <c r="H411" s="13"/>
      <c r="I411" s="16"/>
      <c r="J411" s="17"/>
      <c r="K411" s="8"/>
      <c r="L411" s="8"/>
      <c r="M411" s="22"/>
      <c r="N411" s="13"/>
      <c r="O411" s="13"/>
      <c r="P411" s="13"/>
      <c r="Q411" s="13"/>
      <c r="R411" s="13"/>
      <c r="S411" s="13"/>
      <c r="T411" s="13"/>
      <c r="U411" s="13"/>
      <c r="V411" s="13"/>
      <c r="W411" s="13"/>
      <c r="X411" s="13"/>
      <c r="Y411" s="13"/>
      <c r="Z411" s="13"/>
    </row>
    <row r="412">
      <c r="A412" s="13"/>
      <c r="B412" s="13"/>
      <c r="C412" s="13"/>
      <c r="D412" s="13"/>
      <c r="E412" s="45"/>
      <c r="F412" s="13"/>
      <c r="G412" s="13"/>
      <c r="H412" s="13"/>
      <c r="I412" s="16"/>
      <c r="J412" s="17"/>
      <c r="K412" s="8"/>
      <c r="L412" s="8"/>
      <c r="M412" s="22"/>
      <c r="N412" s="13"/>
      <c r="O412" s="13"/>
      <c r="P412" s="13"/>
      <c r="Q412" s="13"/>
      <c r="R412" s="13"/>
      <c r="S412" s="13"/>
      <c r="T412" s="13"/>
      <c r="U412" s="13"/>
      <c r="V412" s="13"/>
      <c r="W412" s="13"/>
      <c r="X412" s="13"/>
      <c r="Y412" s="13"/>
      <c r="Z412" s="13"/>
    </row>
    <row r="413">
      <c r="A413" s="13"/>
      <c r="B413" s="13"/>
      <c r="C413" s="13"/>
      <c r="D413" s="13"/>
      <c r="E413" s="45"/>
      <c r="F413" s="13"/>
      <c r="G413" s="13"/>
      <c r="H413" s="13"/>
      <c r="I413" s="16"/>
      <c r="J413" s="17"/>
      <c r="K413" s="8"/>
      <c r="L413" s="8"/>
      <c r="M413" s="22"/>
      <c r="N413" s="13"/>
      <c r="O413" s="13"/>
      <c r="P413" s="13"/>
      <c r="Q413" s="13"/>
      <c r="R413" s="13"/>
      <c r="S413" s="13"/>
      <c r="T413" s="13"/>
      <c r="U413" s="13"/>
      <c r="V413" s="13"/>
      <c r="W413" s="13"/>
      <c r="X413" s="13"/>
      <c r="Y413" s="13"/>
      <c r="Z413" s="13"/>
    </row>
    <row r="414">
      <c r="A414" s="13"/>
      <c r="B414" s="13"/>
      <c r="C414" s="13"/>
      <c r="D414" s="13"/>
      <c r="E414" s="45"/>
      <c r="F414" s="13"/>
      <c r="G414" s="13"/>
      <c r="H414" s="13"/>
      <c r="I414" s="16"/>
      <c r="J414" s="17"/>
      <c r="K414" s="8"/>
      <c r="L414" s="8"/>
      <c r="M414" s="22"/>
      <c r="N414" s="13"/>
      <c r="O414" s="13"/>
      <c r="P414" s="13"/>
      <c r="Q414" s="13"/>
      <c r="R414" s="13"/>
      <c r="S414" s="13"/>
      <c r="T414" s="13"/>
      <c r="U414" s="13"/>
      <c r="V414" s="13"/>
      <c r="W414" s="13"/>
      <c r="X414" s="13"/>
      <c r="Y414" s="13"/>
      <c r="Z414" s="13"/>
    </row>
    <row r="415">
      <c r="A415" s="13"/>
      <c r="B415" s="13"/>
      <c r="C415" s="13"/>
      <c r="D415" s="13"/>
      <c r="E415" s="45"/>
      <c r="F415" s="13"/>
      <c r="G415" s="13"/>
      <c r="H415" s="13"/>
      <c r="I415" s="16"/>
      <c r="J415" s="17"/>
      <c r="K415" s="8"/>
      <c r="L415" s="8"/>
      <c r="M415" s="22"/>
      <c r="N415" s="13"/>
      <c r="O415" s="13"/>
      <c r="P415" s="13"/>
      <c r="Q415" s="13"/>
      <c r="R415" s="13"/>
      <c r="S415" s="13"/>
      <c r="T415" s="13"/>
      <c r="U415" s="13"/>
      <c r="V415" s="13"/>
      <c r="W415" s="13"/>
      <c r="X415" s="13"/>
      <c r="Y415" s="13"/>
      <c r="Z415" s="13"/>
    </row>
    <row r="416">
      <c r="A416" s="13"/>
      <c r="B416" s="13"/>
      <c r="C416" s="13"/>
      <c r="D416" s="13"/>
      <c r="E416" s="45"/>
      <c r="F416" s="13"/>
      <c r="G416" s="13"/>
      <c r="H416" s="13"/>
      <c r="I416" s="16"/>
      <c r="J416" s="17"/>
      <c r="K416" s="8"/>
      <c r="L416" s="8"/>
      <c r="M416" s="22"/>
      <c r="N416" s="13"/>
      <c r="O416" s="13"/>
      <c r="P416" s="13"/>
      <c r="Q416" s="13"/>
      <c r="R416" s="13"/>
      <c r="S416" s="13"/>
      <c r="T416" s="13"/>
      <c r="U416" s="13"/>
      <c r="V416" s="13"/>
      <c r="W416" s="13"/>
      <c r="X416" s="13"/>
      <c r="Y416" s="13"/>
      <c r="Z416" s="13"/>
    </row>
    <row r="417">
      <c r="A417" s="13"/>
      <c r="B417" s="13"/>
      <c r="C417" s="13"/>
      <c r="D417" s="13"/>
      <c r="E417" s="45"/>
      <c r="F417" s="13"/>
      <c r="G417" s="13"/>
      <c r="H417" s="13"/>
      <c r="I417" s="16"/>
      <c r="J417" s="17"/>
      <c r="K417" s="8"/>
      <c r="L417" s="8"/>
      <c r="M417" s="22"/>
      <c r="N417" s="13"/>
      <c r="O417" s="13"/>
      <c r="P417" s="13"/>
      <c r="Q417" s="13"/>
      <c r="R417" s="13"/>
      <c r="S417" s="13"/>
      <c r="T417" s="13"/>
      <c r="U417" s="13"/>
      <c r="V417" s="13"/>
      <c r="W417" s="13"/>
      <c r="X417" s="13"/>
      <c r="Y417" s="13"/>
      <c r="Z417" s="13"/>
    </row>
    <row r="418">
      <c r="A418" s="13"/>
      <c r="B418" s="13"/>
      <c r="C418" s="13"/>
      <c r="D418" s="13"/>
      <c r="E418" s="45"/>
      <c r="F418" s="13"/>
      <c r="G418" s="13"/>
      <c r="H418" s="13"/>
      <c r="I418" s="16"/>
      <c r="J418" s="17"/>
      <c r="K418" s="8"/>
      <c r="L418" s="8"/>
      <c r="M418" s="22"/>
      <c r="N418" s="13"/>
      <c r="O418" s="13"/>
      <c r="P418" s="13"/>
      <c r="Q418" s="13"/>
      <c r="R418" s="13"/>
      <c r="S418" s="13"/>
      <c r="T418" s="13"/>
      <c r="U418" s="13"/>
      <c r="V418" s="13"/>
      <c r="W418" s="13"/>
      <c r="X418" s="13"/>
      <c r="Y418" s="13"/>
      <c r="Z418" s="13"/>
    </row>
    <row r="419">
      <c r="A419" s="13"/>
      <c r="B419" s="13"/>
      <c r="C419" s="13"/>
      <c r="D419" s="13"/>
      <c r="E419" s="45"/>
      <c r="F419" s="13"/>
      <c r="G419" s="13"/>
      <c r="H419" s="13"/>
      <c r="I419" s="16"/>
      <c r="J419" s="17"/>
      <c r="K419" s="8"/>
      <c r="L419" s="8"/>
      <c r="M419" s="22"/>
      <c r="N419" s="13"/>
      <c r="O419" s="13"/>
      <c r="P419" s="13"/>
      <c r="Q419" s="13"/>
      <c r="R419" s="13"/>
      <c r="S419" s="13"/>
      <c r="T419" s="13"/>
      <c r="U419" s="13"/>
      <c r="V419" s="13"/>
      <c r="W419" s="13"/>
      <c r="X419" s="13"/>
      <c r="Y419" s="13"/>
      <c r="Z419" s="13"/>
    </row>
    <row r="420">
      <c r="A420" s="13"/>
      <c r="B420" s="13"/>
      <c r="C420" s="13"/>
      <c r="D420" s="13"/>
      <c r="E420" s="45"/>
      <c r="F420" s="13"/>
      <c r="G420" s="13"/>
      <c r="H420" s="13"/>
      <c r="I420" s="16"/>
      <c r="J420" s="17"/>
      <c r="K420" s="8"/>
      <c r="L420" s="8"/>
      <c r="M420" s="22"/>
      <c r="N420" s="13"/>
      <c r="O420" s="13"/>
      <c r="P420" s="13"/>
      <c r="Q420" s="13"/>
      <c r="R420" s="13"/>
      <c r="S420" s="13"/>
      <c r="T420" s="13"/>
      <c r="U420" s="13"/>
      <c r="V420" s="13"/>
      <c r="W420" s="13"/>
      <c r="X420" s="13"/>
      <c r="Y420" s="13"/>
      <c r="Z420" s="13"/>
    </row>
    <row r="421">
      <c r="A421" s="13"/>
      <c r="B421" s="13"/>
      <c r="C421" s="13"/>
      <c r="D421" s="13"/>
      <c r="E421" s="45"/>
      <c r="F421" s="13"/>
      <c r="G421" s="13"/>
      <c r="H421" s="13"/>
      <c r="I421" s="16"/>
      <c r="J421" s="17"/>
      <c r="K421" s="8"/>
      <c r="L421" s="8"/>
      <c r="M421" s="22"/>
      <c r="N421" s="13"/>
      <c r="O421" s="13"/>
      <c r="P421" s="13"/>
      <c r="Q421" s="13"/>
      <c r="R421" s="13"/>
      <c r="S421" s="13"/>
      <c r="T421" s="13"/>
      <c r="U421" s="13"/>
      <c r="V421" s="13"/>
      <c r="W421" s="13"/>
      <c r="X421" s="13"/>
      <c r="Y421" s="13"/>
      <c r="Z421" s="13"/>
    </row>
    <row r="422">
      <c r="A422" s="13"/>
      <c r="B422" s="13"/>
      <c r="C422" s="13"/>
      <c r="D422" s="13"/>
      <c r="E422" s="45"/>
      <c r="F422" s="13"/>
      <c r="G422" s="13"/>
      <c r="H422" s="13"/>
      <c r="I422" s="16"/>
      <c r="J422" s="17"/>
      <c r="K422" s="8"/>
      <c r="L422" s="8"/>
      <c r="M422" s="22"/>
      <c r="N422" s="13"/>
      <c r="O422" s="13"/>
      <c r="P422" s="13"/>
      <c r="Q422" s="13"/>
      <c r="R422" s="13"/>
      <c r="S422" s="13"/>
      <c r="T422" s="13"/>
      <c r="U422" s="13"/>
      <c r="V422" s="13"/>
      <c r="W422" s="13"/>
      <c r="X422" s="13"/>
      <c r="Y422" s="13"/>
      <c r="Z422" s="13"/>
    </row>
    <row r="423">
      <c r="A423" s="13"/>
      <c r="B423" s="13"/>
      <c r="C423" s="13"/>
      <c r="D423" s="13"/>
      <c r="E423" s="45"/>
      <c r="F423" s="13"/>
      <c r="G423" s="13"/>
      <c r="H423" s="13"/>
      <c r="I423" s="16"/>
      <c r="J423" s="17"/>
      <c r="K423" s="8"/>
      <c r="L423" s="8"/>
      <c r="M423" s="22"/>
      <c r="N423" s="13"/>
      <c r="O423" s="13"/>
      <c r="P423" s="13"/>
      <c r="Q423" s="13"/>
      <c r="R423" s="13"/>
      <c r="S423" s="13"/>
      <c r="T423" s="13"/>
      <c r="U423" s="13"/>
      <c r="V423" s="13"/>
      <c r="W423" s="13"/>
      <c r="X423" s="13"/>
      <c r="Y423" s="13"/>
      <c r="Z423" s="13"/>
    </row>
    <row r="424">
      <c r="A424" s="13"/>
      <c r="B424" s="13"/>
      <c r="C424" s="13"/>
      <c r="D424" s="13"/>
      <c r="E424" s="45"/>
      <c r="F424" s="13"/>
      <c r="G424" s="13"/>
      <c r="H424" s="13"/>
      <c r="I424" s="16"/>
      <c r="J424" s="17"/>
      <c r="K424" s="8"/>
      <c r="L424" s="8"/>
      <c r="M424" s="22"/>
      <c r="N424" s="13"/>
      <c r="O424" s="13"/>
      <c r="P424" s="13"/>
      <c r="Q424" s="13"/>
      <c r="R424" s="13"/>
      <c r="S424" s="13"/>
      <c r="T424" s="13"/>
      <c r="U424" s="13"/>
      <c r="V424" s="13"/>
      <c r="W424" s="13"/>
      <c r="X424" s="13"/>
      <c r="Y424" s="13"/>
      <c r="Z424" s="13"/>
    </row>
    <row r="425">
      <c r="A425" s="13"/>
      <c r="B425" s="13"/>
      <c r="C425" s="13"/>
      <c r="D425" s="13"/>
      <c r="E425" s="45"/>
      <c r="F425" s="13"/>
      <c r="G425" s="13"/>
      <c r="H425" s="13"/>
      <c r="I425" s="16"/>
      <c r="J425" s="17"/>
      <c r="K425" s="8"/>
      <c r="L425" s="8"/>
      <c r="M425" s="22"/>
      <c r="N425" s="13"/>
      <c r="O425" s="13"/>
      <c r="P425" s="13"/>
      <c r="Q425" s="13"/>
      <c r="R425" s="13"/>
      <c r="S425" s="13"/>
      <c r="T425" s="13"/>
      <c r="U425" s="13"/>
      <c r="V425" s="13"/>
      <c r="W425" s="13"/>
      <c r="X425" s="13"/>
      <c r="Y425" s="13"/>
      <c r="Z425" s="13"/>
    </row>
    <row r="426">
      <c r="A426" s="13"/>
      <c r="B426" s="13"/>
      <c r="C426" s="13"/>
      <c r="D426" s="13"/>
      <c r="E426" s="45"/>
      <c r="F426" s="13"/>
      <c r="G426" s="13"/>
      <c r="H426" s="13"/>
      <c r="I426" s="16"/>
      <c r="J426" s="17"/>
      <c r="K426" s="8"/>
      <c r="L426" s="8"/>
      <c r="M426" s="22"/>
      <c r="N426" s="13"/>
      <c r="O426" s="13"/>
      <c r="P426" s="13"/>
      <c r="Q426" s="13"/>
      <c r="R426" s="13"/>
      <c r="S426" s="13"/>
      <c r="T426" s="13"/>
      <c r="U426" s="13"/>
      <c r="V426" s="13"/>
      <c r="W426" s="13"/>
      <c r="X426" s="13"/>
      <c r="Y426" s="13"/>
      <c r="Z426" s="13"/>
    </row>
    <row r="427">
      <c r="A427" s="13"/>
      <c r="B427" s="13"/>
      <c r="C427" s="13"/>
      <c r="D427" s="13"/>
      <c r="E427" s="45"/>
      <c r="F427" s="13"/>
      <c r="G427" s="13"/>
      <c r="H427" s="13"/>
      <c r="I427" s="16"/>
      <c r="J427" s="17"/>
      <c r="K427" s="8"/>
      <c r="L427" s="8"/>
      <c r="M427" s="22"/>
      <c r="N427" s="13"/>
      <c r="O427" s="13"/>
      <c r="P427" s="13"/>
      <c r="Q427" s="13"/>
      <c r="R427" s="13"/>
      <c r="S427" s="13"/>
      <c r="T427" s="13"/>
      <c r="U427" s="13"/>
      <c r="V427" s="13"/>
      <c r="W427" s="13"/>
      <c r="X427" s="13"/>
      <c r="Y427" s="13"/>
      <c r="Z427" s="13"/>
    </row>
    <row r="428">
      <c r="A428" s="13"/>
      <c r="B428" s="13"/>
      <c r="C428" s="13"/>
      <c r="D428" s="13"/>
      <c r="E428" s="45"/>
      <c r="F428" s="13"/>
      <c r="G428" s="13"/>
      <c r="H428" s="13"/>
      <c r="I428" s="16"/>
      <c r="J428" s="17"/>
      <c r="K428" s="8"/>
      <c r="L428" s="8"/>
      <c r="M428" s="22"/>
      <c r="N428" s="13"/>
      <c r="O428" s="13"/>
      <c r="P428" s="13"/>
      <c r="Q428" s="13"/>
      <c r="R428" s="13"/>
      <c r="S428" s="13"/>
      <c r="T428" s="13"/>
      <c r="U428" s="13"/>
      <c r="V428" s="13"/>
      <c r="W428" s="13"/>
      <c r="X428" s="13"/>
      <c r="Y428" s="13"/>
      <c r="Z428" s="13"/>
    </row>
    <row r="429">
      <c r="A429" s="13"/>
      <c r="B429" s="13"/>
      <c r="C429" s="13"/>
      <c r="D429" s="13"/>
      <c r="E429" s="45"/>
      <c r="F429" s="13"/>
      <c r="G429" s="13"/>
      <c r="H429" s="13"/>
      <c r="I429" s="16"/>
      <c r="J429" s="17"/>
      <c r="K429" s="8"/>
      <c r="L429" s="8"/>
      <c r="M429" s="22"/>
      <c r="N429" s="13"/>
      <c r="O429" s="13"/>
      <c r="P429" s="13"/>
      <c r="Q429" s="13"/>
      <c r="R429" s="13"/>
      <c r="S429" s="13"/>
      <c r="T429" s="13"/>
      <c r="U429" s="13"/>
      <c r="V429" s="13"/>
      <c r="W429" s="13"/>
      <c r="X429" s="13"/>
      <c r="Y429" s="13"/>
      <c r="Z429" s="13"/>
    </row>
    <row r="430">
      <c r="A430" s="13"/>
      <c r="B430" s="13"/>
      <c r="C430" s="13"/>
      <c r="D430" s="13"/>
      <c r="E430" s="45"/>
      <c r="F430" s="13"/>
      <c r="G430" s="13"/>
      <c r="H430" s="13"/>
      <c r="I430" s="16"/>
      <c r="J430" s="17"/>
      <c r="K430" s="8"/>
      <c r="L430" s="8"/>
      <c r="M430" s="22"/>
      <c r="N430" s="13"/>
      <c r="O430" s="13"/>
      <c r="P430" s="13"/>
      <c r="Q430" s="13"/>
      <c r="R430" s="13"/>
      <c r="S430" s="13"/>
      <c r="T430" s="13"/>
      <c r="U430" s="13"/>
      <c r="V430" s="13"/>
      <c r="W430" s="13"/>
      <c r="X430" s="13"/>
      <c r="Y430" s="13"/>
      <c r="Z430" s="13"/>
    </row>
    <row r="431">
      <c r="A431" s="13"/>
      <c r="B431" s="13"/>
      <c r="C431" s="13"/>
      <c r="D431" s="13"/>
      <c r="E431" s="45"/>
      <c r="F431" s="13"/>
      <c r="G431" s="13"/>
      <c r="H431" s="13"/>
      <c r="I431" s="16"/>
      <c r="J431" s="17"/>
      <c r="K431" s="8"/>
      <c r="L431" s="8"/>
      <c r="M431" s="22"/>
      <c r="N431" s="13"/>
      <c r="O431" s="13"/>
      <c r="P431" s="13"/>
      <c r="Q431" s="13"/>
      <c r="R431" s="13"/>
      <c r="S431" s="13"/>
      <c r="T431" s="13"/>
      <c r="U431" s="13"/>
      <c r="V431" s="13"/>
      <c r="W431" s="13"/>
      <c r="X431" s="13"/>
      <c r="Y431" s="13"/>
      <c r="Z431" s="13"/>
    </row>
    <row r="432">
      <c r="A432" s="13"/>
      <c r="B432" s="13"/>
      <c r="C432" s="13"/>
      <c r="D432" s="13"/>
      <c r="E432" s="45"/>
      <c r="F432" s="13"/>
      <c r="G432" s="13"/>
      <c r="H432" s="13"/>
      <c r="I432" s="16"/>
      <c r="J432" s="17"/>
      <c r="K432" s="8"/>
      <c r="L432" s="8"/>
      <c r="M432" s="22"/>
      <c r="N432" s="13"/>
      <c r="O432" s="13"/>
      <c r="P432" s="13"/>
      <c r="Q432" s="13"/>
      <c r="R432" s="13"/>
      <c r="S432" s="13"/>
      <c r="T432" s="13"/>
      <c r="U432" s="13"/>
      <c r="V432" s="13"/>
      <c r="W432" s="13"/>
      <c r="X432" s="13"/>
      <c r="Y432" s="13"/>
      <c r="Z432" s="13"/>
    </row>
    <row r="433">
      <c r="A433" s="13"/>
      <c r="B433" s="13"/>
      <c r="C433" s="13"/>
      <c r="D433" s="13"/>
      <c r="E433" s="45"/>
      <c r="F433" s="13"/>
      <c r="G433" s="13"/>
      <c r="H433" s="13"/>
      <c r="I433" s="16"/>
      <c r="J433" s="17"/>
      <c r="K433" s="8"/>
      <c r="L433" s="8"/>
      <c r="M433" s="22"/>
      <c r="N433" s="13"/>
      <c r="O433" s="13"/>
      <c r="P433" s="13"/>
      <c r="Q433" s="13"/>
      <c r="R433" s="13"/>
      <c r="S433" s="13"/>
      <c r="T433" s="13"/>
      <c r="U433" s="13"/>
      <c r="V433" s="13"/>
      <c r="W433" s="13"/>
      <c r="X433" s="13"/>
      <c r="Y433" s="13"/>
      <c r="Z433" s="13"/>
    </row>
    <row r="434">
      <c r="A434" s="13"/>
      <c r="B434" s="13"/>
      <c r="C434" s="13"/>
      <c r="D434" s="13"/>
      <c r="E434" s="45"/>
      <c r="F434" s="13"/>
      <c r="G434" s="13"/>
      <c r="H434" s="13"/>
      <c r="I434" s="16"/>
      <c r="J434" s="17"/>
      <c r="K434" s="8"/>
      <c r="L434" s="8"/>
      <c r="M434" s="22"/>
      <c r="N434" s="13"/>
      <c r="O434" s="13"/>
      <c r="P434" s="13"/>
      <c r="Q434" s="13"/>
      <c r="R434" s="13"/>
      <c r="S434" s="13"/>
      <c r="T434" s="13"/>
      <c r="U434" s="13"/>
      <c r="V434" s="13"/>
      <c r="W434" s="13"/>
      <c r="X434" s="13"/>
      <c r="Y434" s="13"/>
      <c r="Z434" s="13"/>
    </row>
    <row r="435">
      <c r="A435" s="13"/>
      <c r="B435" s="13"/>
      <c r="C435" s="13"/>
      <c r="D435" s="13"/>
      <c r="E435" s="45"/>
      <c r="F435" s="13"/>
      <c r="G435" s="13"/>
      <c r="H435" s="13"/>
      <c r="I435" s="16"/>
      <c r="J435" s="17"/>
      <c r="K435" s="8"/>
      <c r="L435" s="8"/>
      <c r="M435" s="22"/>
      <c r="N435" s="13"/>
      <c r="O435" s="13"/>
      <c r="P435" s="13"/>
      <c r="Q435" s="13"/>
      <c r="R435" s="13"/>
      <c r="S435" s="13"/>
      <c r="T435" s="13"/>
      <c r="U435" s="13"/>
      <c r="V435" s="13"/>
      <c r="W435" s="13"/>
      <c r="X435" s="13"/>
      <c r="Y435" s="13"/>
      <c r="Z435" s="13"/>
    </row>
    <row r="436">
      <c r="A436" s="13"/>
      <c r="B436" s="13"/>
      <c r="C436" s="13"/>
      <c r="D436" s="13"/>
      <c r="E436" s="45"/>
      <c r="F436" s="13"/>
      <c r="G436" s="13"/>
      <c r="H436" s="13"/>
      <c r="I436" s="16"/>
      <c r="J436" s="17"/>
      <c r="K436" s="8"/>
      <c r="L436" s="8"/>
      <c r="M436" s="22"/>
      <c r="N436" s="13"/>
      <c r="O436" s="13"/>
      <c r="P436" s="13"/>
      <c r="Q436" s="13"/>
      <c r="R436" s="13"/>
      <c r="S436" s="13"/>
      <c r="T436" s="13"/>
      <c r="U436" s="13"/>
      <c r="V436" s="13"/>
      <c r="W436" s="13"/>
      <c r="X436" s="13"/>
      <c r="Y436" s="13"/>
      <c r="Z436" s="13"/>
    </row>
    <row r="437">
      <c r="A437" s="13"/>
      <c r="B437" s="13"/>
      <c r="C437" s="13"/>
      <c r="D437" s="13"/>
      <c r="E437" s="45"/>
      <c r="F437" s="13"/>
      <c r="G437" s="13"/>
      <c r="H437" s="13"/>
      <c r="I437" s="16"/>
      <c r="J437" s="17"/>
      <c r="K437" s="8"/>
      <c r="L437" s="8"/>
      <c r="M437" s="22"/>
      <c r="N437" s="13"/>
      <c r="O437" s="13"/>
      <c r="P437" s="13"/>
      <c r="Q437" s="13"/>
      <c r="R437" s="13"/>
      <c r="S437" s="13"/>
      <c r="T437" s="13"/>
      <c r="U437" s="13"/>
      <c r="V437" s="13"/>
      <c r="W437" s="13"/>
      <c r="X437" s="13"/>
      <c r="Y437" s="13"/>
      <c r="Z437" s="13"/>
    </row>
    <row r="438">
      <c r="A438" s="13"/>
      <c r="B438" s="13"/>
      <c r="C438" s="13"/>
      <c r="D438" s="13"/>
      <c r="E438" s="45"/>
      <c r="F438" s="13"/>
      <c r="G438" s="13"/>
      <c r="H438" s="13"/>
      <c r="I438" s="16"/>
      <c r="J438" s="17"/>
      <c r="K438" s="8"/>
      <c r="L438" s="8"/>
      <c r="M438" s="22"/>
      <c r="N438" s="13"/>
      <c r="O438" s="13"/>
      <c r="P438" s="13"/>
      <c r="Q438" s="13"/>
      <c r="R438" s="13"/>
      <c r="S438" s="13"/>
      <c r="T438" s="13"/>
      <c r="U438" s="13"/>
      <c r="V438" s="13"/>
      <c r="W438" s="13"/>
      <c r="X438" s="13"/>
      <c r="Y438" s="13"/>
      <c r="Z438" s="13"/>
    </row>
    <row r="439">
      <c r="A439" s="13"/>
      <c r="B439" s="13"/>
      <c r="C439" s="13"/>
      <c r="D439" s="13"/>
      <c r="E439" s="45"/>
      <c r="F439" s="13"/>
      <c r="G439" s="13"/>
      <c r="H439" s="13"/>
      <c r="I439" s="16"/>
      <c r="J439" s="17"/>
      <c r="K439" s="8"/>
      <c r="L439" s="8"/>
      <c r="M439" s="22"/>
      <c r="N439" s="13"/>
      <c r="O439" s="13"/>
      <c r="P439" s="13"/>
      <c r="Q439" s="13"/>
      <c r="R439" s="13"/>
      <c r="S439" s="13"/>
      <c r="T439" s="13"/>
      <c r="U439" s="13"/>
      <c r="V439" s="13"/>
      <c r="W439" s="13"/>
      <c r="X439" s="13"/>
      <c r="Y439" s="13"/>
      <c r="Z439" s="13"/>
    </row>
    <row r="440">
      <c r="A440" s="13"/>
      <c r="B440" s="13"/>
      <c r="C440" s="13"/>
      <c r="D440" s="13"/>
      <c r="E440" s="45"/>
      <c r="F440" s="13"/>
      <c r="G440" s="13"/>
      <c r="H440" s="13"/>
      <c r="I440" s="16"/>
      <c r="J440" s="17"/>
      <c r="K440" s="8"/>
      <c r="L440" s="8"/>
      <c r="M440" s="22"/>
      <c r="N440" s="13"/>
      <c r="O440" s="13"/>
      <c r="P440" s="13"/>
      <c r="Q440" s="13"/>
      <c r="R440" s="13"/>
      <c r="S440" s="13"/>
      <c r="T440" s="13"/>
      <c r="U440" s="13"/>
      <c r="V440" s="13"/>
      <c r="W440" s="13"/>
      <c r="X440" s="13"/>
      <c r="Y440" s="13"/>
      <c r="Z440" s="13"/>
    </row>
    <row r="441">
      <c r="A441" s="13"/>
      <c r="B441" s="13"/>
      <c r="C441" s="13"/>
      <c r="D441" s="13"/>
      <c r="E441" s="45"/>
      <c r="F441" s="13"/>
      <c r="G441" s="13"/>
      <c r="H441" s="13"/>
      <c r="I441" s="16"/>
      <c r="J441" s="17"/>
      <c r="K441" s="8"/>
      <c r="L441" s="8"/>
      <c r="M441" s="22"/>
      <c r="N441" s="13"/>
      <c r="O441" s="13"/>
      <c r="P441" s="13"/>
      <c r="Q441" s="13"/>
      <c r="R441" s="13"/>
      <c r="S441" s="13"/>
      <c r="T441" s="13"/>
      <c r="U441" s="13"/>
      <c r="V441" s="13"/>
      <c r="W441" s="13"/>
      <c r="X441" s="13"/>
      <c r="Y441" s="13"/>
      <c r="Z441" s="13"/>
    </row>
    <row r="442">
      <c r="A442" s="13"/>
      <c r="B442" s="13"/>
      <c r="C442" s="13"/>
      <c r="D442" s="13"/>
      <c r="E442" s="45"/>
      <c r="F442" s="13"/>
      <c r="G442" s="13"/>
      <c r="H442" s="13"/>
      <c r="I442" s="16"/>
      <c r="J442" s="17"/>
      <c r="K442" s="8"/>
      <c r="L442" s="8"/>
      <c r="M442" s="22"/>
      <c r="N442" s="13"/>
      <c r="O442" s="13"/>
      <c r="P442" s="13"/>
      <c r="Q442" s="13"/>
      <c r="R442" s="13"/>
      <c r="S442" s="13"/>
      <c r="T442" s="13"/>
      <c r="U442" s="13"/>
      <c r="V442" s="13"/>
      <c r="W442" s="13"/>
      <c r="X442" s="13"/>
      <c r="Y442" s="13"/>
      <c r="Z442" s="13"/>
    </row>
    <row r="443">
      <c r="A443" s="13"/>
      <c r="B443" s="13"/>
      <c r="C443" s="13"/>
      <c r="D443" s="13"/>
      <c r="E443" s="45"/>
      <c r="F443" s="13"/>
      <c r="G443" s="13"/>
      <c r="H443" s="13"/>
      <c r="I443" s="16"/>
      <c r="J443" s="17"/>
      <c r="K443" s="8"/>
      <c r="L443" s="8"/>
      <c r="M443" s="22"/>
      <c r="N443" s="13"/>
      <c r="O443" s="13"/>
      <c r="P443" s="13"/>
      <c r="Q443" s="13"/>
      <c r="R443" s="13"/>
      <c r="S443" s="13"/>
      <c r="T443" s="13"/>
      <c r="U443" s="13"/>
      <c r="V443" s="13"/>
      <c r="W443" s="13"/>
      <c r="X443" s="13"/>
      <c r="Y443" s="13"/>
      <c r="Z443" s="13"/>
    </row>
    <row r="444">
      <c r="A444" s="13"/>
      <c r="B444" s="13"/>
      <c r="C444" s="13"/>
      <c r="D444" s="13"/>
      <c r="E444" s="45"/>
      <c r="F444" s="13"/>
      <c r="G444" s="13"/>
      <c r="H444" s="13"/>
      <c r="I444" s="16"/>
      <c r="J444" s="17"/>
      <c r="K444" s="8"/>
      <c r="L444" s="8"/>
      <c r="M444" s="22"/>
      <c r="N444" s="13"/>
      <c r="O444" s="13"/>
      <c r="P444" s="13"/>
      <c r="Q444" s="13"/>
      <c r="R444" s="13"/>
      <c r="S444" s="13"/>
      <c r="T444" s="13"/>
      <c r="U444" s="13"/>
      <c r="V444" s="13"/>
      <c r="W444" s="13"/>
      <c r="X444" s="13"/>
      <c r="Y444" s="13"/>
      <c r="Z444" s="13"/>
    </row>
    <row r="445">
      <c r="A445" s="13"/>
      <c r="B445" s="13"/>
      <c r="C445" s="13"/>
      <c r="D445" s="13"/>
      <c r="E445" s="45"/>
      <c r="F445" s="13"/>
      <c r="G445" s="13"/>
      <c r="H445" s="13"/>
      <c r="I445" s="16"/>
      <c r="J445" s="17"/>
      <c r="K445" s="8"/>
      <c r="L445" s="8"/>
      <c r="M445" s="22"/>
      <c r="N445" s="13"/>
      <c r="O445" s="13"/>
      <c r="P445" s="13"/>
      <c r="Q445" s="13"/>
      <c r="R445" s="13"/>
      <c r="S445" s="13"/>
      <c r="T445" s="13"/>
      <c r="U445" s="13"/>
      <c r="V445" s="13"/>
      <c r="W445" s="13"/>
      <c r="X445" s="13"/>
      <c r="Y445" s="13"/>
      <c r="Z445" s="13"/>
    </row>
    <row r="446">
      <c r="A446" s="13"/>
      <c r="B446" s="13"/>
      <c r="C446" s="13"/>
      <c r="D446" s="13"/>
      <c r="E446" s="45"/>
      <c r="F446" s="13"/>
      <c r="G446" s="13"/>
      <c r="H446" s="13"/>
      <c r="I446" s="16"/>
      <c r="J446" s="17"/>
      <c r="K446" s="8"/>
      <c r="L446" s="8"/>
      <c r="M446" s="22"/>
      <c r="N446" s="13"/>
      <c r="O446" s="13"/>
      <c r="P446" s="13"/>
      <c r="Q446" s="13"/>
      <c r="R446" s="13"/>
      <c r="S446" s="13"/>
      <c r="T446" s="13"/>
      <c r="U446" s="13"/>
      <c r="V446" s="13"/>
      <c r="W446" s="13"/>
      <c r="X446" s="13"/>
      <c r="Y446" s="13"/>
      <c r="Z446" s="13"/>
    </row>
    <row r="447">
      <c r="A447" s="13"/>
      <c r="B447" s="13"/>
      <c r="C447" s="13"/>
      <c r="D447" s="13"/>
      <c r="E447" s="45"/>
      <c r="F447" s="13"/>
      <c r="G447" s="13"/>
      <c r="H447" s="13"/>
      <c r="I447" s="16"/>
      <c r="J447" s="17"/>
      <c r="K447" s="8"/>
      <c r="L447" s="8"/>
      <c r="M447" s="22"/>
      <c r="N447" s="13"/>
      <c r="O447" s="13"/>
      <c r="P447" s="13"/>
      <c r="Q447" s="13"/>
      <c r="R447" s="13"/>
      <c r="S447" s="13"/>
      <c r="T447" s="13"/>
      <c r="U447" s="13"/>
      <c r="V447" s="13"/>
      <c r="W447" s="13"/>
      <c r="X447" s="13"/>
      <c r="Y447" s="13"/>
      <c r="Z447" s="13"/>
    </row>
    <row r="448">
      <c r="A448" s="13"/>
      <c r="B448" s="13"/>
      <c r="C448" s="13"/>
      <c r="D448" s="13"/>
      <c r="E448" s="45"/>
      <c r="F448" s="13"/>
      <c r="G448" s="13"/>
      <c r="H448" s="13"/>
      <c r="I448" s="16"/>
      <c r="J448" s="17"/>
      <c r="K448" s="8"/>
      <c r="L448" s="8"/>
      <c r="M448" s="22"/>
      <c r="N448" s="13"/>
      <c r="O448" s="13"/>
      <c r="P448" s="13"/>
      <c r="Q448" s="13"/>
      <c r="R448" s="13"/>
      <c r="S448" s="13"/>
      <c r="T448" s="13"/>
      <c r="U448" s="13"/>
      <c r="V448" s="13"/>
      <c r="W448" s="13"/>
      <c r="X448" s="13"/>
      <c r="Y448" s="13"/>
      <c r="Z448" s="13"/>
    </row>
    <row r="449">
      <c r="A449" s="13"/>
      <c r="B449" s="13"/>
      <c r="C449" s="13"/>
      <c r="D449" s="13"/>
      <c r="E449" s="45"/>
      <c r="F449" s="13"/>
      <c r="G449" s="13"/>
      <c r="H449" s="13"/>
      <c r="I449" s="16"/>
      <c r="J449" s="17"/>
      <c r="K449" s="8"/>
      <c r="L449" s="8"/>
      <c r="M449" s="22"/>
      <c r="N449" s="13"/>
      <c r="O449" s="13"/>
      <c r="P449" s="13"/>
      <c r="Q449" s="13"/>
      <c r="R449" s="13"/>
      <c r="S449" s="13"/>
      <c r="T449" s="13"/>
      <c r="U449" s="13"/>
      <c r="V449" s="13"/>
      <c r="W449" s="13"/>
      <c r="X449" s="13"/>
      <c r="Y449" s="13"/>
      <c r="Z449" s="13"/>
    </row>
    <row r="450">
      <c r="A450" s="13"/>
      <c r="B450" s="13"/>
      <c r="C450" s="13"/>
      <c r="D450" s="13"/>
      <c r="E450" s="45"/>
      <c r="F450" s="13"/>
      <c r="G450" s="13"/>
      <c r="H450" s="13"/>
      <c r="I450" s="16"/>
      <c r="J450" s="17"/>
      <c r="K450" s="8"/>
      <c r="L450" s="8"/>
      <c r="M450" s="22"/>
      <c r="N450" s="13"/>
      <c r="O450" s="13"/>
      <c r="P450" s="13"/>
      <c r="Q450" s="13"/>
      <c r="R450" s="13"/>
      <c r="S450" s="13"/>
      <c r="T450" s="13"/>
      <c r="U450" s="13"/>
      <c r="V450" s="13"/>
      <c r="W450" s="13"/>
      <c r="X450" s="13"/>
      <c r="Y450" s="13"/>
      <c r="Z450" s="13"/>
    </row>
    <row r="451">
      <c r="A451" s="13"/>
      <c r="B451" s="13"/>
      <c r="C451" s="13"/>
      <c r="D451" s="13"/>
      <c r="E451" s="45"/>
      <c r="F451" s="13"/>
      <c r="G451" s="13"/>
      <c r="H451" s="13"/>
      <c r="I451" s="16"/>
      <c r="J451" s="17"/>
      <c r="K451" s="8"/>
      <c r="L451" s="8"/>
      <c r="M451" s="22"/>
      <c r="N451" s="13"/>
      <c r="O451" s="13"/>
      <c r="P451" s="13"/>
      <c r="Q451" s="13"/>
      <c r="R451" s="13"/>
      <c r="S451" s="13"/>
      <c r="T451" s="13"/>
      <c r="U451" s="13"/>
      <c r="V451" s="13"/>
      <c r="W451" s="13"/>
      <c r="X451" s="13"/>
      <c r="Y451" s="13"/>
      <c r="Z451" s="13"/>
    </row>
    <row r="452">
      <c r="A452" s="13"/>
      <c r="B452" s="13"/>
      <c r="C452" s="13"/>
      <c r="D452" s="13"/>
      <c r="E452" s="45"/>
      <c r="F452" s="13"/>
      <c r="G452" s="13"/>
      <c r="H452" s="13"/>
      <c r="I452" s="16"/>
      <c r="J452" s="17"/>
      <c r="K452" s="8"/>
      <c r="L452" s="8"/>
      <c r="M452" s="22"/>
      <c r="N452" s="13"/>
      <c r="O452" s="13"/>
      <c r="P452" s="13"/>
      <c r="Q452" s="13"/>
      <c r="R452" s="13"/>
      <c r="S452" s="13"/>
      <c r="T452" s="13"/>
      <c r="U452" s="13"/>
      <c r="V452" s="13"/>
      <c r="W452" s="13"/>
      <c r="X452" s="13"/>
      <c r="Y452" s="13"/>
      <c r="Z452" s="13"/>
    </row>
    <row r="453">
      <c r="A453" s="13"/>
      <c r="B453" s="13"/>
      <c r="C453" s="13"/>
      <c r="D453" s="13"/>
      <c r="E453" s="45"/>
      <c r="F453" s="13"/>
      <c r="G453" s="13"/>
      <c r="H453" s="13"/>
      <c r="I453" s="16"/>
      <c r="J453" s="17"/>
      <c r="K453" s="8"/>
      <c r="L453" s="8"/>
      <c r="M453" s="22"/>
      <c r="N453" s="13"/>
      <c r="O453" s="13"/>
      <c r="P453" s="13"/>
      <c r="Q453" s="13"/>
      <c r="R453" s="13"/>
      <c r="S453" s="13"/>
      <c r="T453" s="13"/>
      <c r="U453" s="13"/>
      <c r="V453" s="13"/>
      <c r="W453" s="13"/>
      <c r="X453" s="13"/>
      <c r="Y453" s="13"/>
      <c r="Z453" s="13"/>
    </row>
    <row r="454">
      <c r="A454" s="13"/>
      <c r="B454" s="13"/>
      <c r="C454" s="13"/>
      <c r="D454" s="13"/>
      <c r="E454" s="45"/>
      <c r="F454" s="13"/>
      <c r="G454" s="13"/>
      <c r="H454" s="13"/>
      <c r="I454" s="16"/>
      <c r="J454" s="17"/>
      <c r="K454" s="8"/>
      <c r="L454" s="8"/>
      <c r="M454" s="22"/>
      <c r="N454" s="13"/>
      <c r="O454" s="13"/>
      <c r="P454" s="13"/>
      <c r="Q454" s="13"/>
      <c r="R454" s="13"/>
      <c r="S454" s="13"/>
      <c r="T454" s="13"/>
      <c r="U454" s="13"/>
      <c r="V454" s="13"/>
      <c r="W454" s="13"/>
      <c r="X454" s="13"/>
      <c r="Y454" s="13"/>
      <c r="Z454" s="13"/>
    </row>
    <row r="455">
      <c r="A455" s="13"/>
      <c r="B455" s="13"/>
      <c r="C455" s="13"/>
      <c r="D455" s="13"/>
      <c r="E455" s="45"/>
      <c r="F455" s="13"/>
      <c r="G455" s="13"/>
      <c r="H455" s="13"/>
      <c r="I455" s="16"/>
      <c r="J455" s="17"/>
      <c r="K455" s="8"/>
      <c r="L455" s="8"/>
      <c r="M455" s="22"/>
      <c r="N455" s="13"/>
      <c r="O455" s="13"/>
      <c r="P455" s="13"/>
      <c r="Q455" s="13"/>
      <c r="R455" s="13"/>
      <c r="S455" s="13"/>
      <c r="T455" s="13"/>
      <c r="U455" s="13"/>
      <c r="V455" s="13"/>
      <c r="W455" s="13"/>
      <c r="X455" s="13"/>
      <c r="Y455" s="13"/>
      <c r="Z455" s="13"/>
    </row>
    <row r="456">
      <c r="A456" s="13"/>
      <c r="B456" s="13"/>
      <c r="C456" s="13"/>
      <c r="D456" s="13"/>
      <c r="E456" s="45"/>
      <c r="F456" s="13"/>
      <c r="G456" s="13"/>
      <c r="H456" s="13"/>
      <c r="I456" s="16"/>
      <c r="J456" s="17"/>
      <c r="K456" s="8"/>
      <c r="L456" s="8"/>
      <c r="M456" s="22"/>
      <c r="N456" s="13"/>
      <c r="O456" s="13"/>
      <c r="P456" s="13"/>
      <c r="Q456" s="13"/>
      <c r="R456" s="13"/>
      <c r="S456" s="13"/>
      <c r="T456" s="13"/>
      <c r="U456" s="13"/>
      <c r="V456" s="13"/>
      <c r="W456" s="13"/>
      <c r="X456" s="13"/>
      <c r="Y456" s="13"/>
      <c r="Z456" s="13"/>
    </row>
    <row r="457">
      <c r="A457" s="13"/>
      <c r="B457" s="13"/>
      <c r="C457" s="13"/>
      <c r="D457" s="13"/>
      <c r="E457" s="45"/>
      <c r="F457" s="13"/>
      <c r="G457" s="13"/>
      <c r="H457" s="13"/>
      <c r="I457" s="16"/>
      <c r="J457" s="17"/>
      <c r="K457" s="8"/>
      <c r="L457" s="8"/>
      <c r="M457" s="22"/>
      <c r="N457" s="13"/>
      <c r="O457" s="13"/>
      <c r="P457" s="13"/>
      <c r="Q457" s="13"/>
      <c r="R457" s="13"/>
      <c r="S457" s="13"/>
      <c r="T457" s="13"/>
      <c r="U457" s="13"/>
      <c r="V457" s="13"/>
      <c r="W457" s="13"/>
      <c r="X457" s="13"/>
      <c r="Y457" s="13"/>
      <c r="Z457" s="13"/>
    </row>
    <row r="458">
      <c r="A458" s="13"/>
      <c r="B458" s="13"/>
      <c r="C458" s="13"/>
      <c r="D458" s="13"/>
      <c r="E458" s="45"/>
      <c r="F458" s="13"/>
      <c r="G458" s="13"/>
      <c r="H458" s="13"/>
      <c r="I458" s="16"/>
      <c r="J458" s="17"/>
      <c r="K458" s="8"/>
      <c r="L458" s="8"/>
      <c r="M458" s="22"/>
      <c r="N458" s="13"/>
      <c r="O458" s="13"/>
      <c r="P458" s="13"/>
      <c r="Q458" s="13"/>
      <c r="R458" s="13"/>
      <c r="S458" s="13"/>
      <c r="T458" s="13"/>
      <c r="U458" s="13"/>
      <c r="V458" s="13"/>
      <c r="W458" s="13"/>
      <c r="X458" s="13"/>
      <c r="Y458" s="13"/>
      <c r="Z458" s="13"/>
    </row>
    <row r="459">
      <c r="A459" s="13"/>
      <c r="B459" s="13"/>
      <c r="C459" s="13"/>
      <c r="D459" s="13"/>
      <c r="E459" s="45"/>
      <c r="F459" s="13"/>
      <c r="G459" s="13"/>
      <c r="H459" s="13"/>
      <c r="I459" s="16"/>
      <c r="J459" s="17"/>
      <c r="K459" s="8"/>
      <c r="L459" s="8"/>
      <c r="M459" s="22"/>
      <c r="N459" s="13"/>
      <c r="O459" s="13"/>
      <c r="P459" s="13"/>
      <c r="Q459" s="13"/>
      <c r="R459" s="13"/>
      <c r="S459" s="13"/>
      <c r="T459" s="13"/>
      <c r="U459" s="13"/>
      <c r="V459" s="13"/>
      <c r="W459" s="13"/>
      <c r="X459" s="13"/>
      <c r="Y459" s="13"/>
      <c r="Z459" s="13"/>
    </row>
    <row r="460">
      <c r="A460" s="13"/>
      <c r="B460" s="13"/>
      <c r="C460" s="13"/>
      <c r="D460" s="13"/>
      <c r="E460" s="45"/>
      <c r="F460" s="13"/>
      <c r="G460" s="13"/>
      <c r="H460" s="13"/>
      <c r="I460" s="16"/>
      <c r="J460" s="17"/>
      <c r="K460" s="8"/>
      <c r="L460" s="8"/>
      <c r="M460" s="22"/>
      <c r="N460" s="13"/>
      <c r="O460" s="13"/>
      <c r="P460" s="13"/>
      <c r="Q460" s="13"/>
      <c r="R460" s="13"/>
      <c r="S460" s="13"/>
      <c r="T460" s="13"/>
      <c r="U460" s="13"/>
      <c r="V460" s="13"/>
      <c r="W460" s="13"/>
      <c r="X460" s="13"/>
      <c r="Y460" s="13"/>
      <c r="Z460" s="13"/>
    </row>
    <row r="461">
      <c r="A461" s="13"/>
      <c r="B461" s="13"/>
      <c r="C461" s="13"/>
      <c r="D461" s="13"/>
      <c r="E461" s="45"/>
      <c r="F461" s="13"/>
      <c r="G461" s="13"/>
      <c r="H461" s="13"/>
      <c r="I461" s="16"/>
      <c r="J461" s="17"/>
      <c r="K461" s="8"/>
      <c r="L461" s="8"/>
      <c r="M461" s="22"/>
      <c r="N461" s="13"/>
      <c r="O461" s="13"/>
      <c r="P461" s="13"/>
      <c r="Q461" s="13"/>
      <c r="R461" s="13"/>
      <c r="S461" s="13"/>
      <c r="T461" s="13"/>
      <c r="U461" s="13"/>
      <c r="V461" s="13"/>
      <c r="W461" s="13"/>
      <c r="X461" s="13"/>
      <c r="Y461" s="13"/>
      <c r="Z461" s="13"/>
    </row>
    <row r="462">
      <c r="A462" s="13"/>
      <c r="B462" s="13"/>
      <c r="C462" s="13"/>
      <c r="D462" s="13"/>
      <c r="E462" s="45"/>
      <c r="F462" s="13"/>
      <c r="G462" s="13"/>
      <c r="H462" s="13"/>
      <c r="I462" s="16"/>
      <c r="J462" s="17"/>
      <c r="K462" s="8"/>
      <c r="L462" s="8"/>
      <c r="M462" s="22"/>
      <c r="N462" s="13"/>
      <c r="O462" s="13"/>
      <c r="P462" s="13"/>
      <c r="Q462" s="13"/>
      <c r="R462" s="13"/>
      <c r="S462" s="13"/>
      <c r="T462" s="13"/>
      <c r="U462" s="13"/>
      <c r="V462" s="13"/>
      <c r="W462" s="13"/>
      <c r="X462" s="13"/>
      <c r="Y462" s="13"/>
      <c r="Z462" s="13"/>
    </row>
    <row r="463">
      <c r="A463" s="13"/>
      <c r="B463" s="13"/>
      <c r="C463" s="13"/>
      <c r="D463" s="13"/>
      <c r="E463" s="45"/>
      <c r="F463" s="13"/>
      <c r="G463" s="13"/>
      <c r="H463" s="13"/>
      <c r="I463" s="16"/>
      <c r="J463" s="17"/>
      <c r="K463" s="8"/>
      <c r="L463" s="8"/>
      <c r="M463" s="22"/>
      <c r="N463" s="13"/>
      <c r="O463" s="13"/>
      <c r="P463" s="13"/>
      <c r="Q463" s="13"/>
      <c r="R463" s="13"/>
      <c r="S463" s="13"/>
      <c r="T463" s="13"/>
      <c r="U463" s="13"/>
      <c r="V463" s="13"/>
      <c r="W463" s="13"/>
      <c r="X463" s="13"/>
      <c r="Y463" s="13"/>
      <c r="Z463" s="13"/>
    </row>
    <row r="464">
      <c r="A464" s="13"/>
      <c r="B464" s="13"/>
      <c r="C464" s="13"/>
      <c r="D464" s="13"/>
      <c r="E464" s="45"/>
      <c r="F464" s="13"/>
      <c r="G464" s="13"/>
      <c r="H464" s="13"/>
      <c r="I464" s="16"/>
      <c r="J464" s="17"/>
      <c r="K464" s="8"/>
      <c r="L464" s="8"/>
      <c r="M464" s="22"/>
      <c r="N464" s="13"/>
      <c r="O464" s="13"/>
      <c r="P464" s="13"/>
      <c r="Q464" s="13"/>
      <c r="R464" s="13"/>
      <c r="S464" s="13"/>
      <c r="T464" s="13"/>
      <c r="U464" s="13"/>
      <c r="V464" s="13"/>
      <c r="W464" s="13"/>
      <c r="X464" s="13"/>
      <c r="Y464" s="13"/>
      <c r="Z464" s="13"/>
    </row>
    <row r="465">
      <c r="A465" s="13"/>
      <c r="B465" s="13"/>
      <c r="C465" s="13"/>
      <c r="D465" s="13"/>
      <c r="E465" s="45"/>
      <c r="F465" s="13"/>
      <c r="G465" s="13"/>
      <c r="H465" s="13"/>
      <c r="I465" s="16"/>
      <c r="J465" s="17"/>
      <c r="K465" s="8"/>
      <c r="L465" s="8"/>
      <c r="M465" s="22"/>
      <c r="N465" s="13"/>
      <c r="O465" s="13"/>
      <c r="P465" s="13"/>
      <c r="Q465" s="13"/>
      <c r="R465" s="13"/>
      <c r="S465" s="13"/>
      <c r="T465" s="13"/>
      <c r="U465" s="13"/>
      <c r="V465" s="13"/>
      <c r="W465" s="13"/>
      <c r="X465" s="13"/>
      <c r="Y465" s="13"/>
      <c r="Z465" s="13"/>
    </row>
    <row r="466">
      <c r="A466" s="13"/>
      <c r="B466" s="13"/>
      <c r="C466" s="13"/>
      <c r="D466" s="13"/>
      <c r="E466" s="45"/>
      <c r="F466" s="13"/>
      <c r="G466" s="13"/>
      <c r="H466" s="13"/>
      <c r="I466" s="16"/>
      <c r="J466" s="17"/>
      <c r="K466" s="8"/>
      <c r="L466" s="8"/>
      <c r="M466" s="22"/>
      <c r="N466" s="13"/>
      <c r="O466" s="13"/>
      <c r="P466" s="13"/>
      <c r="Q466" s="13"/>
      <c r="R466" s="13"/>
      <c r="S466" s="13"/>
      <c r="T466" s="13"/>
      <c r="U466" s="13"/>
      <c r="V466" s="13"/>
      <c r="W466" s="13"/>
      <c r="X466" s="13"/>
      <c r="Y466" s="13"/>
      <c r="Z466" s="13"/>
    </row>
    <row r="467">
      <c r="A467" s="13"/>
      <c r="B467" s="13"/>
      <c r="C467" s="13"/>
      <c r="D467" s="13"/>
      <c r="E467" s="45"/>
      <c r="F467" s="13"/>
      <c r="G467" s="13"/>
      <c r="H467" s="13"/>
      <c r="I467" s="16"/>
      <c r="J467" s="17"/>
      <c r="K467" s="8"/>
      <c r="L467" s="8"/>
      <c r="M467" s="22"/>
      <c r="N467" s="13"/>
      <c r="O467" s="13"/>
      <c r="P467" s="13"/>
      <c r="Q467" s="13"/>
      <c r="R467" s="13"/>
      <c r="S467" s="13"/>
      <c r="T467" s="13"/>
      <c r="U467" s="13"/>
      <c r="V467" s="13"/>
      <c r="W467" s="13"/>
      <c r="X467" s="13"/>
      <c r="Y467" s="13"/>
      <c r="Z467" s="13"/>
    </row>
    <row r="468">
      <c r="A468" s="13"/>
      <c r="B468" s="13"/>
      <c r="C468" s="13"/>
      <c r="D468" s="13"/>
      <c r="E468" s="45"/>
      <c r="F468" s="13"/>
      <c r="G468" s="13"/>
      <c r="H468" s="13"/>
      <c r="I468" s="16"/>
      <c r="J468" s="17"/>
      <c r="K468" s="8"/>
      <c r="L468" s="8"/>
      <c r="M468" s="22"/>
      <c r="N468" s="13"/>
      <c r="O468" s="13"/>
      <c r="P468" s="13"/>
      <c r="Q468" s="13"/>
      <c r="R468" s="13"/>
      <c r="S468" s="13"/>
      <c r="T468" s="13"/>
      <c r="U468" s="13"/>
      <c r="V468" s="13"/>
      <c r="W468" s="13"/>
      <c r="X468" s="13"/>
      <c r="Y468" s="13"/>
      <c r="Z468" s="13"/>
    </row>
    <row r="469">
      <c r="A469" s="13"/>
      <c r="B469" s="13"/>
      <c r="C469" s="13"/>
      <c r="D469" s="13"/>
      <c r="E469" s="45"/>
      <c r="F469" s="13"/>
      <c r="G469" s="13"/>
      <c r="H469" s="13"/>
      <c r="I469" s="16"/>
      <c r="J469" s="17"/>
      <c r="K469" s="8"/>
      <c r="L469" s="8"/>
      <c r="M469" s="22"/>
      <c r="N469" s="13"/>
      <c r="O469" s="13"/>
      <c r="P469" s="13"/>
      <c r="Q469" s="13"/>
      <c r="R469" s="13"/>
      <c r="S469" s="13"/>
      <c r="T469" s="13"/>
      <c r="U469" s="13"/>
      <c r="V469" s="13"/>
      <c r="W469" s="13"/>
      <c r="X469" s="13"/>
      <c r="Y469" s="13"/>
      <c r="Z469" s="13"/>
    </row>
    <row r="470">
      <c r="A470" s="13"/>
      <c r="B470" s="13"/>
      <c r="C470" s="13"/>
      <c r="D470" s="13"/>
      <c r="E470" s="45"/>
      <c r="F470" s="13"/>
      <c r="G470" s="13"/>
      <c r="H470" s="13"/>
      <c r="I470" s="16"/>
      <c r="J470" s="17"/>
      <c r="K470" s="8"/>
      <c r="L470" s="8"/>
      <c r="M470" s="22"/>
      <c r="N470" s="13"/>
      <c r="O470" s="13"/>
      <c r="P470" s="13"/>
      <c r="Q470" s="13"/>
      <c r="R470" s="13"/>
      <c r="S470" s="13"/>
      <c r="T470" s="13"/>
      <c r="U470" s="13"/>
      <c r="V470" s="13"/>
      <c r="W470" s="13"/>
      <c r="X470" s="13"/>
      <c r="Y470" s="13"/>
      <c r="Z470" s="13"/>
    </row>
    <row r="471">
      <c r="A471" s="13"/>
      <c r="B471" s="13"/>
      <c r="C471" s="13"/>
      <c r="D471" s="13"/>
      <c r="E471" s="45"/>
      <c r="F471" s="13"/>
      <c r="G471" s="13"/>
      <c r="H471" s="13"/>
      <c r="I471" s="16"/>
      <c r="J471" s="17"/>
      <c r="K471" s="8"/>
      <c r="L471" s="8"/>
      <c r="M471" s="22"/>
      <c r="N471" s="13"/>
      <c r="O471" s="13"/>
      <c r="P471" s="13"/>
      <c r="Q471" s="13"/>
      <c r="R471" s="13"/>
      <c r="S471" s="13"/>
      <c r="T471" s="13"/>
      <c r="U471" s="13"/>
      <c r="V471" s="13"/>
      <c r="W471" s="13"/>
      <c r="X471" s="13"/>
      <c r="Y471" s="13"/>
      <c r="Z471" s="13"/>
    </row>
    <row r="472">
      <c r="A472" s="13"/>
      <c r="B472" s="13"/>
      <c r="C472" s="13"/>
      <c r="D472" s="13"/>
      <c r="E472" s="45"/>
      <c r="F472" s="13"/>
      <c r="G472" s="13"/>
      <c r="H472" s="13"/>
      <c r="I472" s="16"/>
      <c r="J472" s="17"/>
      <c r="K472" s="8"/>
      <c r="L472" s="8"/>
      <c r="M472" s="22"/>
      <c r="N472" s="13"/>
      <c r="O472" s="13"/>
      <c r="P472" s="13"/>
      <c r="Q472" s="13"/>
      <c r="R472" s="13"/>
      <c r="S472" s="13"/>
      <c r="T472" s="13"/>
      <c r="U472" s="13"/>
      <c r="V472" s="13"/>
      <c r="W472" s="13"/>
      <c r="X472" s="13"/>
      <c r="Y472" s="13"/>
      <c r="Z472" s="13"/>
    </row>
    <row r="473">
      <c r="A473" s="13"/>
      <c r="B473" s="13"/>
      <c r="C473" s="13"/>
      <c r="D473" s="13"/>
      <c r="E473" s="45"/>
      <c r="F473" s="13"/>
      <c r="G473" s="13"/>
      <c r="H473" s="13"/>
      <c r="I473" s="16"/>
      <c r="J473" s="17"/>
      <c r="K473" s="8"/>
      <c r="L473" s="8"/>
      <c r="M473" s="22"/>
      <c r="N473" s="13"/>
      <c r="O473" s="13"/>
      <c r="P473" s="13"/>
      <c r="Q473" s="13"/>
      <c r="R473" s="13"/>
      <c r="S473" s="13"/>
      <c r="T473" s="13"/>
      <c r="U473" s="13"/>
      <c r="V473" s="13"/>
      <c r="W473" s="13"/>
      <c r="X473" s="13"/>
      <c r="Y473" s="13"/>
      <c r="Z473" s="13"/>
    </row>
    <row r="474">
      <c r="A474" s="13"/>
      <c r="B474" s="13"/>
      <c r="C474" s="13"/>
      <c r="D474" s="13"/>
      <c r="E474" s="45"/>
      <c r="F474" s="13"/>
      <c r="G474" s="13"/>
      <c r="H474" s="13"/>
      <c r="I474" s="16"/>
      <c r="J474" s="17"/>
      <c r="K474" s="8"/>
      <c r="L474" s="8"/>
      <c r="M474" s="22"/>
      <c r="N474" s="13"/>
      <c r="O474" s="13"/>
      <c r="P474" s="13"/>
      <c r="Q474" s="13"/>
      <c r="R474" s="13"/>
      <c r="S474" s="13"/>
      <c r="T474" s="13"/>
      <c r="U474" s="13"/>
      <c r="V474" s="13"/>
      <c r="W474" s="13"/>
      <c r="X474" s="13"/>
      <c r="Y474" s="13"/>
      <c r="Z474" s="13"/>
    </row>
    <row r="475">
      <c r="A475" s="13"/>
      <c r="B475" s="13"/>
      <c r="C475" s="13"/>
      <c r="D475" s="13"/>
      <c r="E475" s="45"/>
      <c r="F475" s="13"/>
      <c r="G475" s="13"/>
      <c r="H475" s="13"/>
      <c r="I475" s="16"/>
      <c r="J475" s="17"/>
      <c r="K475" s="8"/>
      <c r="L475" s="8"/>
      <c r="M475" s="22"/>
      <c r="N475" s="13"/>
      <c r="O475" s="13"/>
      <c r="P475" s="13"/>
      <c r="Q475" s="13"/>
      <c r="R475" s="13"/>
      <c r="S475" s="13"/>
      <c r="T475" s="13"/>
      <c r="U475" s="13"/>
      <c r="V475" s="13"/>
      <c r="W475" s="13"/>
      <c r="X475" s="13"/>
      <c r="Y475" s="13"/>
      <c r="Z475" s="13"/>
    </row>
    <row r="476">
      <c r="A476" s="13"/>
      <c r="B476" s="13"/>
      <c r="C476" s="13"/>
      <c r="D476" s="13"/>
      <c r="E476" s="45"/>
      <c r="F476" s="13"/>
      <c r="G476" s="13"/>
      <c r="H476" s="13"/>
      <c r="I476" s="16"/>
      <c r="J476" s="17"/>
      <c r="K476" s="8"/>
      <c r="L476" s="8"/>
      <c r="M476" s="22"/>
      <c r="N476" s="13"/>
      <c r="O476" s="13"/>
      <c r="P476" s="13"/>
      <c r="Q476" s="13"/>
      <c r="R476" s="13"/>
      <c r="S476" s="13"/>
      <c r="T476" s="13"/>
      <c r="U476" s="13"/>
      <c r="V476" s="13"/>
      <c r="W476" s="13"/>
      <c r="X476" s="13"/>
      <c r="Y476" s="13"/>
      <c r="Z476" s="13"/>
    </row>
    <row r="477">
      <c r="A477" s="13"/>
      <c r="B477" s="13"/>
      <c r="C477" s="13"/>
      <c r="D477" s="13"/>
      <c r="E477" s="45"/>
      <c r="F477" s="13"/>
      <c r="G477" s="13"/>
      <c r="H477" s="13"/>
      <c r="I477" s="16"/>
      <c r="J477" s="17"/>
      <c r="K477" s="8"/>
      <c r="L477" s="8"/>
      <c r="M477" s="22"/>
      <c r="N477" s="13"/>
      <c r="O477" s="13"/>
      <c r="P477" s="13"/>
      <c r="Q477" s="13"/>
      <c r="R477" s="13"/>
      <c r="S477" s="13"/>
      <c r="T477" s="13"/>
      <c r="U477" s="13"/>
      <c r="V477" s="13"/>
      <c r="W477" s="13"/>
      <c r="X477" s="13"/>
      <c r="Y477" s="13"/>
      <c r="Z477" s="13"/>
    </row>
    <row r="478">
      <c r="A478" s="13"/>
      <c r="B478" s="13"/>
      <c r="C478" s="13"/>
      <c r="D478" s="13"/>
      <c r="E478" s="45"/>
      <c r="F478" s="13"/>
      <c r="G478" s="13"/>
      <c r="H478" s="13"/>
      <c r="I478" s="16"/>
      <c r="J478" s="17"/>
      <c r="K478" s="8"/>
      <c r="L478" s="8"/>
      <c r="M478" s="22"/>
      <c r="N478" s="13"/>
      <c r="O478" s="13"/>
      <c r="P478" s="13"/>
      <c r="Q478" s="13"/>
      <c r="R478" s="13"/>
      <c r="S478" s="13"/>
      <c r="T478" s="13"/>
      <c r="U478" s="13"/>
      <c r="V478" s="13"/>
      <c r="W478" s="13"/>
      <c r="X478" s="13"/>
      <c r="Y478" s="13"/>
      <c r="Z478" s="13"/>
    </row>
    <row r="479">
      <c r="A479" s="13"/>
      <c r="B479" s="13"/>
      <c r="C479" s="13"/>
      <c r="D479" s="13"/>
      <c r="E479" s="45"/>
      <c r="F479" s="13"/>
      <c r="G479" s="13"/>
      <c r="H479" s="13"/>
      <c r="I479" s="16"/>
      <c r="J479" s="17"/>
      <c r="K479" s="8"/>
      <c r="L479" s="8"/>
      <c r="M479" s="22"/>
      <c r="N479" s="13"/>
      <c r="O479" s="13"/>
      <c r="P479" s="13"/>
      <c r="Q479" s="13"/>
      <c r="R479" s="13"/>
      <c r="S479" s="13"/>
      <c r="T479" s="13"/>
      <c r="U479" s="13"/>
      <c r="V479" s="13"/>
      <c r="W479" s="13"/>
      <c r="X479" s="13"/>
      <c r="Y479" s="13"/>
      <c r="Z479" s="13"/>
    </row>
    <row r="480">
      <c r="A480" s="13"/>
      <c r="B480" s="13"/>
      <c r="C480" s="13"/>
      <c r="D480" s="13"/>
      <c r="E480" s="45"/>
      <c r="F480" s="13"/>
      <c r="G480" s="13"/>
      <c r="H480" s="13"/>
      <c r="I480" s="16"/>
      <c r="J480" s="17"/>
      <c r="K480" s="8"/>
      <c r="L480" s="8"/>
      <c r="M480" s="22"/>
      <c r="N480" s="13"/>
      <c r="O480" s="13"/>
      <c r="P480" s="13"/>
      <c r="Q480" s="13"/>
      <c r="R480" s="13"/>
      <c r="S480" s="13"/>
      <c r="T480" s="13"/>
      <c r="U480" s="13"/>
      <c r="V480" s="13"/>
      <c r="W480" s="13"/>
      <c r="X480" s="13"/>
      <c r="Y480" s="13"/>
      <c r="Z480" s="13"/>
    </row>
    <row r="481">
      <c r="A481" s="13"/>
      <c r="B481" s="13"/>
      <c r="C481" s="13"/>
      <c r="D481" s="13"/>
      <c r="E481" s="45"/>
      <c r="F481" s="13"/>
      <c r="G481" s="13"/>
      <c r="H481" s="13"/>
      <c r="I481" s="16"/>
      <c r="J481" s="17"/>
      <c r="K481" s="8"/>
      <c r="L481" s="8"/>
      <c r="M481" s="22"/>
      <c r="N481" s="13"/>
      <c r="O481" s="13"/>
      <c r="P481" s="13"/>
      <c r="Q481" s="13"/>
      <c r="R481" s="13"/>
      <c r="S481" s="13"/>
      <c r="T481" s="13"/>
      <c r="U481" s="13"/>
      <c r="V481" s="13"/>
      <c r="W481" s="13"/>
      <c r="X481" s="13"/>
      <c r="Y481" s="13"/>
      <c r="Z481" s="13"/>
    </row>
    <row r="482">
      <c r="A482" s="13"/>
      <c r="B482" s="13"/>
      <c r="C482" s="13"/>
      <c r="D482" s="13"/>
      <c r="E482" s="45"/>
      <c r="F482" s="13"/>
      <c r="G482" s="13"/>
      <c r="H482" s="13"/>
      <c r="I482" s="16"/>
      <c r="J482" s="17"/>
      <c r="K482" s="8"/>
      <c r="L482" s="8"/>
      <c r="M482" s="22"/>
      <c r="N482" s="13"/>
      <c r="O482" s="13"/>
      <c r="P482" s="13"/>
      <c r="Q482" s="13"/>
      <c r="R482" s="13"/>
      <c r="S482" s="13"/>
      <c r="T482" s="13"/>
      <c r="U482" s="13"/>
      <c r="V482" s="13"/>
      <c r="W482" s="13"/>
      <c r="X482" s="13"/>
      <c r="Y482" s="13"/>
      <c r="Z482" s="13"/>
    </row>
    <row r="483">
      <c r="A483" s="13"/>
      <c r="B483" s="13"/>
      <c r="C483" s="13"/>
      <c r="D483" s="13"/>
      <c r="E483" s="45"/>
      <c r="F483" s="13"/>
      <c r="G483" s="13"/>
      <c r="H483" s="13"/>
      <c r="I483" s="16"/>
      <c r="J483" s="17"/>
      <c r="K483" s="8"/>
      <c r="L483" s="8"/>
      <c r="M483" s="22"/>
      <c r="N483" s="13"/>
      <c r="O483" s="13"/>
      <c r="P483" s="13"/>
      <c r="Q483" s="13"/>
      <c r="R483" s="13"/>
      <c r="S483" s="13"/>
      <c r="T483" s="13"/>
      <c r="U483" s="13"/>
      <c r="V483" s="13"/>
      <c r="W483" s="13"/>
      <c r="X483" s="13"/>
      <c r="Y483" s="13"/>
      <c r="Z483" s="13"/>
    </row>
    <row r="484">
      <c r="A484" s="13"/>
      <c r="B484" s="13"/>
      <c r="C484" s="13"/>
      <c r="D484" s="13"/>
      <c r="E484" s="45"/>
      <c r="F484" s="13"/>
      <c r="G484" s="13"/>
      <c r="H484" s="13"/>
      <c r="I484" s="16"/>
      <c r="J484" s="17"/>
      <c r="K484" s="8"/>
      <c r="L484" s="8"/>
      <c r="M484" s="22"/>
      <c r="N484" s="13"/>
      <c r="O484" s="13"/>
      <c r="P484" s="13"/>
      <c r="Q484" s="13"/>
      <c r="R484" s="13"/>
      <c r="S484" s="13"/>
      <c r="T484" s="13"/>
      <c r="U484" s="13"/>
      <c r="V484" s="13"/>
      <c r="W484" s="13"/>
      <c r="X484" s="13"/>
      <c r="Y484" s="13"/>
      <c r="Z484" s="13"/>
    </row>
    <row r="485">
      <c r="A485" s="13"/>
      <c r="B485" s="13"/>
      <c r="C485" s="13"/>
      <c r="D485" s="13"/>
      <c r="E485" s="45"/>
      <c r="F485" s="13"/>
      <c r="G485" s="13"/>
      <c r="H485" s="13"/>
      <c r="I485" s="16"/>
      <c r="J485" s="17"/>
      <c r="K485" s="8"/>
      <c r="L485" s="8"/>
      <c r="M485" s="22"/>
      <c r="N485" s="13"/>
      <c r="O485" s="13"/>
      <c r="P485" s="13"/>
      <c r="Q485" s="13"/>
      <c r="R485" s="13"/>
      <c r="S485" s="13"/>
      <c r="T485" s="13"/>
      <c r="U485" s="13"/>
      <c r="V485" s="13"/>
      <c r="W485" s="13"/>
      <c r="X485" s="13"/>
      <c r="Y485" s="13"/>
      <c r="Z485" s="13"/>
    </row>
    <row r="486">
      <c r="A486" s="13"/>
      <c r="B486" s="13"/>
      <c r="C486" s="13"/>
      <c r="D486" s="13"/>
      <c r="E486" s="45"/>
      <c r="F486" s="13"/>
      <c r="G486" s="13"/>
      <c r="H486" s="13"/>
      <c r="I486" s="16"/>
      <c r="J486" s="17"/>
      <c r="K486" s="8"/>
      <c r="L486" s="8"/>
      <c r="M486" s="22"/>
      <c r="N486" s="13"/>
      <c r="O486" s="13"/>
      <c r="P486" s="13"/>
      <c r="Q486" s="13"/>
      <c r="R486" s="13"/>
      <c r="S486" s="13"/>
      <c r="T486" s="13"/>
      <c r="U486" s="13"/>
      <c r="V486" s="13"/>
      <c r="W486" s="13"/>
      <c r="X486" s="13"/>
      <c r="Y486" s="13"/>
      <c r="Z486" s="13"/>
    </row>
    <row r="487">
      <c r="A487" s="13"/>
      <c r="B487" s="13"/>
      <c r="C487" s="13"/>
      <c r="D487" s="13"/>
      <c r="E487" s="45"/>
      <c r="F487" s="13"/>
      <c r="G487" s="13"/>
      <c r="H487" s="13"/>
      <c r="I487" s="16"/>
      <c r="J487" s="17"/>
      <c r="K487" s="8"/>
      <c r="L487" s="8"/>
      <c r="M487" s="22"/>
      <c r="N487" s="13"/>
      <c r="O487" s="13"/>
      <c r="P487" s="13"/>
      <c r="Q487" s="13"/>
      <c r="R487" s="13"/>
      <c r="S487" s="13"/>
      <c r="T487" s="13"/>
      <c r="U487" s="13"/>
      <c r="V487" s="13"/>
      <c r="W487" s="13"/>
      <c r="X487" s="13"/>
      <c r="Y487" s="13"/>
      <c r="Z487" s="13"/>
    </row>
    <row r="488">
      <c r="A488" s="13"/>
      <c r="B488" s="13"/>
      <c r="C488" s="13"/>
      <c r="D488" s="13"/>
      <c r="E488" s="45"/>
      <c r="F488" s="13"/>
      <c r="G488" s="13"/>
      <c r="H488" s="13"/>
      <c r="I488" s="16"/>
      <c r="J488" s="17"/>
      <c r="K488" s="8"/>
      <c r="L488" s="8"/>
      <c r="M488" s="22"/>
      <c r="N488" s="13"/>
      <c r="O488" s="13"/>
      <c r="P488" s="13"/>
      <c r="Q488" s="13"/>
      <c r="R488" s="13"/>
      <c r="S488" s="13"/>
      <c r="T488" s="13"/>
      <c r="U488" s="13"/>
      <c r="V488" s="13"/>
      <c r="W488" s="13"/>
      <c r="X488" s="13"/>
      <c r="Y488" s="13"/>
      <c r="Z488" s="13"/>
    </row>
    <row r="489">
      <c r="A489" s="13"/>
      <c r="B489" s="13"/>
      <c r="C489" s="13"/>
      <c r="D489" s="13"/>
      <c r="E489" s="45"/>
      <c r="F489" s="13"/>
      <c r="G489" s="13"/>
      <c r="H489" s="13"/>
      <c r="I489" s="16"/>
      <c r="J489" s="17"/>
      <c r="K489" s="8"/>
      <c r="L489" s="8"/>
      <c r="M489" s="22"/>
      <c r="N489" s="13"/>
      <c r="O489" s="13"/>
      <c r="P489" s="13"/>
      <c r="Q489" s="13"/>
      <c r="R489" s="13"/>
      <c r="S489" s="13"/>
      <c r="T489" s="13"/>
      <c r="U489" s="13"/>
      <c r="V489" s="13"/>
      <c r="W489" s="13"/>
      <c r="X489" s="13"/>
      <c r="Y489" s="13"/>
      <c r="Z489" s="13"/>
    </row>
    <row r="490">
      <c r="A490" s="13"/>
      <c r="B490" s="13"/>
      <c r="C490" s="13"/>
      <c r="D490" s="13"/>
      <c r="E490" s="45"/>
      <c r="F490" s="13"/>
      <c r="G490" s="13"/>
      <c r="H490" s="13"/>
      <c r="I490" s="16"/>
      <c r="J490" s="17"/>
      <c r="K490" s="8"/>
      <c r="L490" s="8"/>
      <c r="M490" s="22"/>
      <c r="N490" s="13"/>
      <c r="O490" s="13"/>
      <c r="P490" s="13"/>
      <c r="Q490" s="13"/>
      <c r="R490" s="13"/>
      <c r="S490" s="13"/>
      <c r="T490" s="13"/>
      <c r="U490" s="13"/>
      <c r="V490" s="13"/>
      <c r="W490" s="13"/>
      <c r="X490" s="13"/>
      <c r="Y490" s="13"/>
      <c r="Z490" s="13"/>
    </row>
    <row r="491">
      <c r="A491" s="13"/>
      <c r="B491" s="13"/>
      <c r="C491" s="13"/>
      <c r="D491" s="13"/>
      <c r="E491" s="45"/>
      <c r="F491" s="13"/>
      <c r="G491" s="13"/>
      <c r="H491" s="13"/>
      <c r="I491" s="16"/>
      <c r="J491" s="17"/>
      <c r="K491" s="8"/>
      <c r="L491" s="8"/>
      <c r="M491" s="22"/>
      <c r="N491" s="13"/>
      <c r="O491" s="13"/>
      <c r="P491" s="13"/>
      <c r="Q491" s="13"/>
      <c r="R491" s="13"/>
      <c r="S491" s="13"/>
      <c r="T491" s="13"/>
      <c r="U491" s="13"/>
      <c r="V491" s="13"/>
      <c r="W491" s="13"/>
      <c r="X491" s="13"/>
      <c r="Y491" s="13"/>
      <c r="Z491" s="13"/>
    </row>
    <row r="492">
      <c r="A492" s="13"/>
      <c r="B492" s="13"/>
      <c r="C492" s="13"/>
      <c r="D492" s="13"/>
      <c r="E492" s="45"/>
      <c r="F492" s="13"/>
      <c r="G492" s="13"/>
      <c r="H492" s="13"/>
      <c r="I492" s="16"/>
      <c r="J492" s="17"/>
      <c r="K492" s="8"/>
      <c r="L492" s="8"/>
      <c r="M492" s="22"/>
      <c r="N492" s="13"/>
      <c r="O492" s="13"/>
      <c r="P492" s="13"/>
      <c r="Q492" s="13"/>
      <c r="R492" s="13"/>
      <c r="S492" s="13"/>
      <c r="T492" s="13"/>
      <c r="U492" s="13"/>
      <c r="V492" s="13"/>
      <c r="W492" s="13"/>
      <c r="X492" s="13"/>
      <c r="Y492" s="13"/>
      <c r="Z492" s="13"/>
    </row>
    <row r="493">
      <c r="A493" s="13"/>
      <c r="B493" s="13"/>
      <c r="C493" s="13"/>
      <c r="D493" s="13"/>
      <c r="E493" s="45"/>
      <c r="F493" s="13"/>
      <c r="G493" s="13"/>
      <c r="H493" s="13"/>
      <c r="I493" s="16"/>
      <c r="J493" s="17"/>
      <c r="K493" s="8"/>
      <c r="L493" s="8"/>
      <c r="M493" s="22"/>
      <c r="N493" s="13"/>
      <c r="O493" s="13"/>
      <c r="P493" s="13"/>
      <c r="Q493" s="13"/>
      <c r="R493" s="13"/>
      <c r="S493" s="13"/>
      <c r="T493" s="13"/>
      <c r="U493" s="13"/>
      <c r="V493" s="13"/>
      <c r="W493" s="13"/>
      <c r="X493" s="13"/>
      <c r="Y493" s="13"/>
      <c r="Z493" s="13"/>
    </row>
    <row r="494">
      <c r="A494" s="13"/>
      <c r="B494" s="13"/>
      <c r="C494" s="13"/>
      <c r="D494" s="13"/>
      <c r="E494" s="45"/>
      <c r="F494" s="13"/>
      <c r="G494" s="13"/>
      <c r="H494" s="13"/>
      <c r="I494" s="16"/>
      <c r="J494" s="17"/>
      <c r="K494" s="8"/>
      <c r="L494" s="8"/>
      <c r="M494" s="22"/>
      <c r="N494" s="13"/>
      <c r="O494" s="13"/>
      <c r="P494" s="13"/>
      <c r="Q494" s="13"/>
      <c r="R494" s="13"/>
      <c r="S494" s="13"/>
      <c r="T494" s="13"/>
      <c r="U494" s="13"/>
      <c r="V494" s="13"/>
      <c r="W494" s="13"/>
      <c r="X494" s="13"/>
      <c r="Y494" s="13"/>
      <c r="Z494" s="13"/>
    </row>
    <row r="495">
      <c r="A495" s="13"/>
      <c r="B495" s="13"/>
      <c r="C495" s="13"/>
      <c r="D495" s="13"/>
      <c r="E495" s="45"/>
      <c r="F495" s="13"/>
      <c r="G495" s="13"/>
      <c r="H495" s="13"/>
      <c r="I495" s="16"/>
      <c r="J495" s="17"/>
      <c r="K495" s="8"/>
      <c r="L495" s="8"/>
      <c r="M495" s="22"/>
      <c r="N495" s="13"/>
      <c r="O495" s="13"/>
      <c r="P495" s="13"/>
      <c r="Q495" s="13"/>
      <c r="R495" s="13"/>
      <c r="S495" s="13"/>
      <c r="T495" s="13"/>
      <c r="U495" s="13"/>
      <c r="V495" s="13"/>
      <c r="W495" s="13"/>
      <c r="X495" s="13"/>
      <c r="Y495" s="13"/>
      <c r="Z495" s="13"/>
    </row>
    <row r="496">
      <c r="A496" s="13"/>
      <c r="B496" s="13"/>
      <c r="C496" s="13"/>
      <c r="D496" s="13"/>
      <c r="E496" s="45"/>
      <c r="F496" s="13"/>
      <c r="G496" s="13"/>
      <c r="H496" s="13"/>
      <c r="I496" s="16"/>
      <c r="J496" s="17"/>
      <c r="K496" s="8"/>
      <c r="L496" s="8"/>
      <c r="M496" s="22"/>
      <c r="N496" s="13"/>
      <c r="O496" s="13"/>
      <c r="P496" s="13"/>
      <c r="Q496" s="13"/>
      <c r="R496" s="13"/>
      <c r="S496" s="13"/>
      <c r="T496" s="13"/>
      <c r="U496" s="13"/>
      <c r="V496" s="13"/>
      <c r="W496" s="13"/>
      <c r="X496" s="13"/>
      <c r="Y496" s="13"/>
      <c r="Z496" s="13"/>
    </row>
    <row r="497">
      <c r="A497" s="13"/>
      <c r="B497" s="13"/>
      <c r="C497" s="13"/>
      <c r="D497" s="13"/>
      <c r="E497" s="45"/>
      <c r="F497" s="13"/>
      <c r="G497" s="13"/>
      <c r="H497" s="13"/>
      <c r="I497" s="16"/>
      <c r="J497" s="17"/>
      <c r="K497" s="8"/>
      <c r="L497" s="8"/>
      <c r="M497" s="22"/>
      <c r="N497" s="13"/>
      <c r="O497" s="13"/>
      <c r="P497" s="13"/>
      <c r="Q497" s="13"/>
      <c r="R497" s="13"/>
      <c r="S497" s="13"/>
      <c r="T497" s="13"/>
      <c r="U497" s="13"/>
      <c r="V497" s="13"/>
      <c r="W497" s="13"/>
      <c r="X497" s="13"/>
      <c r="Y497" s="13"/>
      <c r="Z497" s="13"/>
    </row>
    <row r="498">
      <c r="A498" s="13"/>
      <c r="B498" s="13"/>
      <c r="C498" s="13"/>
      <c r="D498" s="13"/>
      <c r="E498" s="45"/>
      <c r="F498" s="13"/>
      <c r="G498" s="13"/>
      <c r="H498" s="13"/>
      <c r="I498" s="16"/>
      <c r="J498" s="17"/>
      <c r="K498" s="8"/>
      <c r="L498" s="8"/>
      <c r="M498" s="22"/>
      <c r="N498" s="13"/>
      <c r="O498" s="13"/>
      <c r="P498" s="13"/>
      <c r="Q498" s="13"/>
      <c r="R498" s="13"/>
      <c r="S498" s="13"/>
      <c r="T498" s="13"/>
      <c r="U498" s="13"/>
      <c r="V498" s="13"/>
      <c r="W498" s="13"/>
      <c r="X498" s="13"/>
      <c r="Y498" s="13"/>
      <c r="Z498" s="13"/>
    </row>
    <row r="499">
      <c r="A499" s="13"/>
      <c r="B499" s="13"/>
      <c r="C499" s="13"/>
      <c r="D499" s="13"/>
      <c r="E499" s="45"/>
      <c r="F499" s="13"/>
      <c r="G499" s="13"/>
      <c r="H499" s="13"/>
      <c r="I499" s="16"/>
      <c r="J499" s="17"/>
      <c r="K499" s="8"/>
      <c r="L499" s="8"/>
      <c r="M499" s="22"/>
      <c r="N499" s="13"/>
      <c r="O499" s="13"/>
      <c r="P499" s="13"/>
      <c r="Q499" s="13"/>
      <c r="R499" s="13"/>
      <c r="S499" s="13"/>
      <c r="T499" s="13"/>
      <c r="U499" s="13"/>
      <c r="V499" s="13"/>
      <c r="W499" s="13"/>
      <c r="X499" s="13"/>
      <c r="Y499" s="13"/>
      <c r="Z499" s="13"/>
    </row>
    <row r="500">
      <c r="A500" s="13"/>
      <c r="B500" s="13"/>
      <c r="C500" s="13"/>
      <c r="D500" s="13"/>
      <c r="E500" s="45"/>
      <c r="F500" s="13"/>
      <c r="G500" s="13"/>
      <c r="H500" s="13"/>
      <c r="I500" s="16"/>
      <c r="J500" s="17"/>
      <c r="K500" s="8"/>
      <c r="L500" s="8"/>
      <c r="M500" s="22"/>
      <c r="N500" s="13"/>
      <c r="O500" s="13"/>
      <c r="P500" s="13"/>
      <c r="Q500" s="13"/>
      <c r="R500" s="13"/>
      <c r="S500" s="13"/>
      <c r="T500" s="13"/>
      <c r="U500" s="13"/>
      <c r="V500" s="13"/>
      <c r="W500" s="13"/>
      <c r="X500" s="13"/>
      <c r="Y500" s="13"/>
      <c r="Z500" s="13"/>
    </row>
    <row r="501">
      <c r="A501" s="13"/>
      <c r="B501" s="13"/>
      <c r="C501" s="13"/>
      <c r="D501" s="13"/>
      <c r="E501" s="45"/>
      <c r="F501" s="13"/>
      <c r="G501" s="13"/>
      <c r="H501" s="13"/>
      <c r="I501" s="16"/>
      <c r="J501" s="17"/>
      <c r="K501" s="8"/>
      <c r="L501" s="8"/>
      <c r="M501" s="22"/>
      <c r="N501" s="13"/>
      <c r="O501" s="13"/>
      <c r="P501" s="13"/>
      <c r="Q501" s="13"/>
      <c r="R501" s="13"/>
      <c r="S501" s="13"/>
      <c r="T501" s="13"/>
      <c r="U501" s="13"/>
      <c r="V501" s="13"/>
      <c r="W501" s="13"/>
      <c r="X501" s="13"/>
      <c r="Y501" s="13"/>
      <c r="Z501" s="13"/>
    </row>
    <row r="502">
      <c r="A502" s="13"/>
      <c r="B502" s="13"/>
      <c r="C502" s="13"/>
      <c r="D502" s="13"/>
      <c r="E502" s="45"/>
      <c r="F502" s="13"/>
      <c r="G502" s="13"/>
      <c r="H502" s="13"/>
      <c r="I502" s="16"/>
      <c r="J502" s="17"/>
      <c r="K502" s="8"/>
      <c r="L502" s="8"/>
      <c r="M502" s="22"/>
      <c r="N502" s="13"/>
      <c r="O502" s="13"/>
      <c r="P502" s="13"/>
      <c r="Q502" s="13"/>
      <c r="R502" s="13"/>
      <c r="S502" s="13"/>
      <c r="T502" s="13"/>
      <c r="U502" s="13"/>
      <c r="V502" s="13"/>
      <c r="W502" s="13"/>
      <c r="X502" s="13"/>
      <c r="Y502" s="13"/>
      <c r="Z502" s="13"/>
    </row>
    <row r="503">
      <c r="A503" s="13"/>
      <c r="B503" s="13"/>
      <c r="C503" s="13"/>
      <c r="D503" s="13"/>
      <c r="E503" s="45"/>
      <c r="F503" s="13"/>
      <c r="G503" s="13"/>
      <c r="H503" s="13"/>
      <c r="I503" s="16"/>
      <c r="J503" s="17"/>
      <c r="K503" s="8"/>
      <c r="L503" s="8"/>
      <c r="M503" s="22"/>
      <c r="N503" s="13"/>
      <c r="O503" s="13"/>
      <c r="P503" s="13"/>
      <c r="Q503" s="13"/>
      <c r="R503" s="13"/>
      <c r="S503" s="13"/>
      <c r="T503" s="13"/>
      <c r="U503" s="13"/>
      <c r="V503" s="13"/>
      <c r="W503" s="13"/>
      <c r="X503" s="13"/>
      <c r="Y503" s="13"/>
      <c r="Z503" s="13"/>
    </row>
    <row r="504">
      <c r="A504" s="13"/>
      <c r="B504" s="13"/>
      <c r="C504" s="13"/>
      <c r="D504" s="13"/>
      <c r="E504" s="45"/>
      <c r="F504" s="13"/>
      <c r="G504" s="13"/>
      <c r="H504" s="13"/>
      <c r="I504" s="16"/>
      <c r="J504" s="17"/>
      <c r="K504" s="8"/>
      <c r="L504" s="8"/>
      <c r="M504" s="22"/>
      <c r="N504" s="13"/>
      <c r="O504" s="13"/>
      <c r="P504" s="13"/>
      <c r="Q504" s="13"/>
      <c r="R504" s="13"/>
      <c r="S504" s="13"/>
      <c r="T504" s="13"/>
      <c r="U504" s="13"/>
      <c r="V504" s="13"/>
      <c r="W504" s="13"/>
      <c r="X504" s="13"/>
      <c r="Y504" s="13"/>
      <c r="Z504" s="13"/>
    </row>
    <row r="505">
      <c r="A505" s="13"/>
      <c r="B505" s="13"/>
      <c r="C505" s="13"/>
      <c r="D505" s="13"/>
      <c r="E505" s="45"/>
      <c r="F505" s="13"/>
      <c r="G505" s="13"/>
      <c r="H505" s="13"/>
      <c r="I505" s="16"/>
      <c r="J505" s="17"/>
      <c r="K505" s="8"/>
      <c r="L505" s="8"/>
      <c r="M505" s="22"/>
      <c r="N505" s="13"/>
      <c r="O505" s="13"/>
      <c r="P505" s="13"/>
      <c r="Q505" s="13"/>
      <c r="R505" s="13"/>
      <c r="S505" s="13"/>
      <c r="T505" s="13"/>
      <c r="U505" s="13"/>
      <c r="V505" s="13"/>
      <c r="W505" s="13"/>
      <c r="X505" s="13"/>
      <c r="Y505" s="13"/>
      <c r="Z505" s="13"/>
    </row>
    <row r="506">
      <c r="A506" s="13"/>
      <c r="B506" s="13"/>
      <c r="C506" s="13"/>
      <c r="D506" s="13"/>
      <c r="E506" s="45"/>
      <c r="F506" s="13"/>
      <c r="G506" s="13"/>
      <c r="H506" s="13"/>
      <c r="I506" s="16"/>
      <c r="J506" s="17"/>
      <c r="K506" s="8"/>
      <c r="L506" s="8"/>
      <c r="M506" s="22"/>
      <c r="N506" s="13"/>
      <c r="O506" s="13"/>
      <c r="P506" s="13"/>
      <c r="Q506" s="13"/>
      <c r="R506" s="13"/>
      <c r="S506" s="13"/>
      <c r="T506" s="13"/>
      <c r="U506" s="13"/>
      <c r="V506" s="13"/>
      <c r="W506" s="13"/>
      <c r="X506" s="13"/>
      <c r="Y506" s="13"/>
      <c r="Z506" s="13"/>
    </row>
    <row r="507">
      <c r="A507" s="13"/>
      <c r="B507" s="13"/>
      <c r="C507" s="13"/>
      <c r="D507" s="13"/>
      <c r="E507" s="45"/>
      <c r="F507" s="13"/>
      <c r="G507" s="13"/>
      <c r="H507" s="13"/>
      <c r="I507" s="16"/>
      <c r="J507" s="17"/>
      <c r="K507" s="8"/>
      <c r="L507" s="8"/>
      <c r="M507" s="22"/>
      <c r="N507" s="13"/>
      <c r="O507" s="13"/>
      <c r="P507" s="13"/>
      <c r="Q507" s="13"/>
      <c r="R507" s="13"/>
      <c r="S507" s="13"/>
      <c r="T507" s="13"/>
      <c r="U507" s="13"/>
      <c r="V507" s="13"/>
      <c r="W507" s="13"/>
      <c r="X507" s="13"/>
      <c r="Y507" s="13"/>
      <c r="Z507" s="13"/>
    </row>
    <row r="508">
      <c r="A508" s="13"/>
      <c r="B508" s="13"/>
      <c r="C508" s="13"/>
      <c r="D508" s="13"/>
      <c r="E508" s="45"/>
      <c r="F508" s="13"/>
      <c r="G508" s="13"/>
      <c r="H508" s="13"/>
      <c r="I508" s="16"/>
      <c r="J508" s="17"/>
      <c r="K508" s="8"/>
      <c r="L508" s="8"/>
      <c r="M508" s="22"/>
      <c r="N508" s="13"/>
      <c r="O508" s="13"/>
      <c r="P508" s="13"/>
      <c r="Q508" s="13"/>
      <c r="R508" s="13"/>
      <c r="S508" s="13"/>
      <c r="T508" s="13"/>
      <c r="U508" s="13"/>
      <c r="V508" s="13"/>
      <c r="W508" s="13"/>
      <c r="X508" s="13"/>
      <c r="Y508" s="13"/>
      <c r="Z508" s="13"/>
    </row>
    <row r="509">
      <c r="A509" s="13"/>
      <c r="B509" s="13"/>
      <c r="C509" s="13"/>
      <c r="D509" s="13"/>
      <c r="E509" s="45"/>
      <c r="F509" s="13"/>
      <c r="G509" s="13"/>
      <c r="H509" s="13"/>
      <c r="I509" s="16"/>
      <c r="J509" s="17"/>
      <c r="K509" s="8"/>
      <c r="L509" s="8"/>
      <c r="M509" s="22"/>
      <c r="N509" s="13"/>
      <c r="O509" s="13"/>
      <c r="P509" s="13"/>
      <c r="Q509" s="13"/>
      <c r="R509" s="13"/>
      <c r="S509" s="13"/>
      <c r="T509" s="13"/>
      <c r="U509" s="13"/>
      <c r="V509" s="13"/>
      <c r="W509" s="13"/>
      <c r="X509" s="13"/>
      <c r="Y509" s="13"/>
      <c r="Z509" s="13"/>
    </row>
    <row r="510">
      <c r="A510" s="13"/>
      <c r="B510" s="13"/>
      <c r="C510" s="13"/>
      <c r="D510" s="13"/>
      <c r="E510" s="45"/>
      <c r="F510" s="13"/>
      <c r="G510" s="13"/>
      <c r="H510" s="13"/>
      <c r="I510" s="16"/>
      <c r="J510" s="17"/>
      <c r="K510" s="8"/>
      <c r="L510" s="8"/>
      <c r="M510" s="22"/>
      <c r="N510" s="13"/>
      <c r="O510" s="13"/>
      <c r="P510" s="13"/>
      <c r="Q510" s="13"/>
      <c r="R510" s="13"/>
      <c r="S510" s="13"/>
      <c r="T510" s="13"/>
      <c r="U510" s="13"/>
      <c r="V510" s="13"/>
      <c r="W510" s="13"/>
      <c r="X510" s="13"/>
      <c r="Y510" s="13"/>
      <c r="Z510" s="13"/>
    </row>
    <row r="511">
      <c r="A511" s="13"/>
      <c r="B511" s="13"/>
      <c r="C511" s="13"/>
      <c r="D511" s="13"/>
      <c r="E511" s="45"/>
      <c r="F511" s="13"/>
      <c r="G511" s="13"/>
      <c r="H511" s="13"/>
      <c r="I511" s="16"/>
      <c r="J511" s="17"/>
      <c r="K511" s="8"/>
      <c r="L511" s="8"/>
      <c r="M511" s="22"/>
      <c r="N511" s="13"/>
      <c r="O511" s="13"/>
      <c r="P511" s="13"/>
      <c r="Q511" s="13"/>
      <c r="R511" s="13"/>
      <c r="S511" s="13"/>
      <c r="T511" s="13"/>
      <c r="U511" s="13"/>
      <c r="V511" s="13"/>
      <c r="W511" s="13"/>
      <c r="X511" s="13"/>
      <c r="Y511" s="13"/>
      <c r="Z511" s="13"/>
    </row>
    <row r="512">
      <c r="A512" s="13"/>
      <c r="B512" s="13"/>
      <c r="C512" s="13"/>
      <c r="D512" s="13"/>
      <c r="E512" s="45"/>
      <c r="F512" s="13"/>
      <c r="G512" s="13"/>
      <c r="H512" s="13"/>
      <c r="I512" s="16"/>
      <c r="J512" s="17"/>
      <c r="K512" s="8"/>
      <c r="L512" s="8"/>
      <c r="M512" s="22"/>
      <c r="N512" s="13"/>
      <c r="O512" s="13"/>
      <c r="P512" s="13"/>
      <c r="Q512" s="13"/>
      <c r="R512" s="13"/>
      <c r="S512" s="13"/>
      <c r="T512" s="13"/>
      <c r="U512" s="13"/>
      <c r="V512" s="13"/>
      <c r="W512" s="13"/>
      <c r="X512" s="13"/>
      <c r="Y512" s="13"/>
      <c r="Z512" s="13"/>
    </row>
    <row r="513">
      <c r="A513" s="13"/>
      <c r="B513" s="13"/>
      <c r="C513" s="13"/>
      <c r="D513" s="13"/>
      <c r="E513" s="45"/>
      <c r="F513" s="13"/>
      <c r="G513" s="13"/>
      <c r="H513" s="13"/>
      <c r="I513" s="16"/>
      <c r="J513" s="17"/>
      <c r="K513" s="8"/>
      <c r="L513" s="8"/>
      <c r="M513" s="22"/>
      <c r="N513" s="13"/>
      <c r="O513" s="13"/>
      <c r="P513" s="13"/>
      <c r="Q513" s="13"/>
      <c r="R513" s="13"/>
      <c r="S513" s="13"/>
      <c r="T513" s="13"/>
      <c r="U513" s="13"/>
      <c r="V513" s="13"/>
      <c r="W513" s="13"/>
      <c r="X513" s="13"/>
      <c r="Y513" s="13"/>
      <c r="Z513" s="13"/>
    </row>
    <row r="514">
      <c r="A514" s="13"/>
      <c r="B514" s="13"/>
      <c r="C514" s="13"/>
      <c r="D514" s="13"/>
      <c r="E514" s="45"/>
      <c r="F514" s="13"/>
      <c r="G514" s="13"/>
      <c r="H514" s="13"/>
      <c r="I514" s="16"/>
      <c r="J514" s="17"/>
      <c r="K514" s="8"/>
      <c r="L514" s="8"/>
      <c r="M514" s="22"/>
      <c r="N514" s="13"/>
      <c r="O514" s="13"/>
      <c r="P514" s="13"/>
      <c r="Q514" s="13"/>
      <c r="R514" s="13"/>
      <c r="S514" s="13"/>
      <c r="T514" s="13"/>
      <c r="U514" s="13"/>
      <c r="V514" s="13"/>
      <c r="W514" s="13"/>
      <c r="X514" s="13"/>
      <c r="Y514" s="13"/>
      <c r="Z514" s="13"/>
    </row>
    <row r="515">
      <c r="A515" s="13"/>
      <c r="B515" s="13"/>
      <c r="C515" s="13"/>
      <c r="D515" s="13"/>
      <c r="E515" s="45"/>
      <c r="F515" s="13"/>
      <c r="G515" s="13"/>
      <c r="H515" s="13"/>
      <c r="I515" s="16"/>
      <c r="J515" s="17"/>
      <c r="K515" s="8"/>
      <c r="L515" s="8"/>
      <c r="M515" s="22"/>
      <c r="N515" s="13"/>
      <c r="O515" s="13"/>
      <c r="P515" s="13"/>
      <c r="Q515" s="13"/>
      <c r="R515" s="13"/>
      <c r="S515" s="13"/>
      <c r="T515" s="13"/>
      <c r="U515" s="13"/>
      <c r="V515" s="13"/>
      <c r="W515" s="13"/>
      <c r="X515" s="13"/>
      <c r="Y515" s="13"/>
      <c r="Z515" s="13"/>
    </row>
    <row r="516">
      <c r="A516" s="13"/>
      <c r="B516" s="13"/>
      <c r="C516" s="13"/>
      <c r="D516" s="13"/>
      <c r="E516" s="45"/>
      <c r="F516" s="13"/>
      <c r="G516" s="13"/>
      <c r="H516" s="13"/>
      <c r="I516" s="16"/>
      <c r="J516" s="17"/>
      <c r="K516" s="8"/>
      <c r="L516" s="8"/>
      <c r="M516" s="22"/>
      <c r="N516" s="13"/>
      <c r="O516" s="13"/>
      <c r="P516" s="13"/>
      <c r="Q516" s="13"/>
      <c r="R516" s="13"/>
      <c r="S516" s="13"/>
      <c r="T516" s="13"/>
      <c r="U516" s="13"/>
      <c r="V516" s="13"/>
      <c r="W516" s="13"/>
      <c r="X516" s="13"/>
      <c r="Y516" s="13"/>
      <c r="Z516" s="13"/>
    </row>
    <row r="517">
      <c r="A517" s="13"/>
      <c r="B517" s="13"/>
      <c r="C517" s="13"/>
      <c r="D517" s="13"/>
      <c r="E517" s="45"/>
      <c r="F517" s="13"/>
      <c r="G517" s="13"/>
      <c r="H517" s="13"/>
      <c r="I517" s="16"/>
      <c r="J517" s="17"/>
      <c r="K517" s="8"/>
      <c r="L517" s="8"/>
      <c r="M517" s="22"/>
      <c r="N517" s="13"/>
      <c r="O517" s="13"/>
      <c r="P517" s="13"/>
      <c r="Q517" s="13"/>
      <c r="R517" s="13"/>
      <c r="S517" s="13"/>
      <c r="T517" s="13"/>
      <c r="U517" s="13"/>
      <c r="V517" s="13"/>
      <c r="W517" s="13"/>
      <c r="X517" s="13"/>
      <c r="Y517" s="13"/>
      <c r="Z517" s="13"/>
    </row>
    <row r="518">
      <c r="A518" s="13"/>
      <c r="B518" s="13"/>
      <c r="C518" s="13"/>
      <c r="D518" s="13"/>
      <c r="E518" s="45"/>
      <c r="F518" s="13"/>
      <c r="G518" s="13"/>
      <c r="H518" s="13"/>
      <c r="I518" s="16"/>
      <c r="J518" s="17"/>
      <c r="K518" s="8"/>
      <c r="L518" s="8"/>
      <c r="M518" s="22"/>
      <c r="N518" s="13"/>
      <c r="O518" s="13"/>
      <c r="P518" s="13"/>
      <c r="Q518" s="13"/>
      <c r="R518" s="13"/>
      <c r="S518" s="13"/>
      <c r="T518" s="13"/>
      <c r="U518" s="13"/>
      <c r="V518" s="13"/>
      <c r="W518" s="13"/>
      <c r="X518" s="13"/>
      <c r="Y518" s="13"/>
      <c r="Z518" s="13"/>
    </row>
    <row r="519">
      <c r="A519" s="13"/>
      <c r="B519" s="13"/>
      <c r="C519" s="13"/>
      <c r="D519" s="13"/>
      <c r="E519" s="45"/>
      <c r="F519" s="13"/>
      <c r="G519" s="13"/>
      <c r="H519" s="13"/>
      <c r="I519" s="16"/>
      <c r="J519" s="17"/>
      <c r="K519" s="8"/>
      <c r="L519" s="8"/>
      <c r="M519" s="22"/>
      <c r="N519" s="13"/>
      <c r="O519" s="13"/>
      <c r="P519" s="13"/>
      <c r="Q519" s="13"/>
      <c r="R519" s="13"/>
      <c r="S519" s="13"/>
      <c r="T519" s="13"/>
      <c r="U519" s="13"/>
      <c r="V519" s="13"/>
      <c r="W519" s="13"/>
      <c r="X519" s="13"/>
      <c r="Y519" s="13"/>
      <c r="Z519" s="13"/>
    </row>
    <row r="520">
      <c r="A520" s="13"/>
      <c r="B520" s="13"/>
      <c r="C520" s="13"/>
      <c r="D520" s="13"/>
      <c r="E520" s="45"/>
      <c r="F520" s="13"/>
      <c r="G520" s="13"/>
      <c r="H520" s="13"/>
      <c r="I520" s="16"/>
      <c r="J520" s="17"/>
      <c r="K520" s="8"/>
      <c r="L520" s="8"/>
      <c r="M520" s="22"/>
      <c r="N520" s="13"/>
      <c r="O520" s="13"/>
      <c r="P520" s="13"/>
      <c r="Q520" s="13"/>
      <c r="R520" s="13"/>
      <c r="S520" s="13"/>
      <c r="T520" s="13"/>
      <c r="U520" s="13"/>
      <c r="V520" s="13"/>
      <c r="W520" s="13"/>
      <c r="X520" s="13"/>
      <c r="Y520" s="13"/>
      <c r="Z520" s="13"/>
    </row>
    <row r="521">
      <c r="A521" s="13"/>
      <c r="B521" s="13"/>
      <c r="C521" s="13"/>
      <c r="D521" s="13"/>
      <c r="E521" s="45"/>
      <c r="F521" s="13"/>
      <c r="G521" s="13"/>
      <c r="H521" s="13"/>
      <c r="I521" s="16"/>
      <c r="J521" s="17"/>
      <c r="K521" s="8"/>
      <c r="L521" s="8"/>
      <c r="M521" s="22"/>
      <c r="N521" s="13"/>
      <c r="O521" s="13"/>
      <c r="P521" s="13"/>
      <c r="Q521" s="13"/>
      <c r="R521" s="13"/>
      <c r="S521" s="13"/>
      <c r="T521" s="13"/>
      <c r="U521" s="13"/>
      <c r="V521" s="13"/>
      <c r="W521" s="13"/>
      <c r="X521" s="13"/>
      <c r="Y521" s="13"/>
      <c r="Z521" s="13"/>
    </row>
    <row r="522">
      <c r="A522" s="13"/>
      <c r="B522" s="13"/>
      <c r="C522" s="13"/>
      <c r="D522" s="13"/>
      <c r="E522" s="45"/>
      <c r="F522" s="13"/>
      <c r="G522" s="13"/>
      <c r="H522" s="13"/>
      <c r="I522" s="16"/>
      <c r="J522" s="17"/>
      <c r="K522" s="8"/>
      <c r="L522" s="8"/>
      <c r="M522" s="22"/>
      <c r="N522" s="13"/>
      <c r="O522" s="13"/>
      <c r="P522" s="13"/>
      <c r="Q522" s="13"/>
      <c r="R522" s="13"/>
      <c r="S522" s="13"/>
      <c r="T522" s="13"/>
      <c r="U522" s="13"/>
      <c r="V522" s="13"/>
      <c r="W522" s="13"/>
      <c r="X522" s="13"/>
      <c r="Y522" s="13"/>
      <c r="Z522" s="13"/>
    </row>
    <row r="523">
      <c r="A523" s="13"/>
      <c r="B523" s="13"/>
      <c r="C523" s="13"/>
      <c r="D523" s="13"/>
      <c r="E523" s="45"/>
      <c r="F523" s="13"/>
      <c r="G523" s="13"/>
      <c r="H523" s="13"/>
      <c r="I523" s="16"/>
      <c r="J523" s="17"/>
      <c r="K523" s="8"/>
      <c r="L523" s="8"/>
      <c r="M523" s="22"/>
      <c r="N523" s="13"/>
      <c r="O523" s="13"/>
      <c r="P523" s="13"/>
      <c r="Q523" s="13"/>
      <c r="R523" s="13"/>
      <c r="S523" s="13"/>
      <c r="T523" s="13"/>
      <c r="U523" s="13"/>
      <c r="V523" s="13"/>
      <c r="W523" s="13"/>
      <c r="X523" s="13"/>
      <c r="Y523" s="13"/>
      <c r="Z523" s="13"/>
    </row>
    <row r="524">
      <c r="A524" s="13"/>
      <c r="B524" s="13"/>
      <c r="C524" s="13"/>
      <c r="D524" s="13"/>
      <c r="E524" s="45"/>
      <c r="F524" s="13"/>
      <c r="G524" s="13"/>
      <c r="H524" s="13"/>
      <c r="I524" s="16"/>
      <c r="J524" s="17"/>
      <c r="K524" s="8"/>
      <c r="L524" s="8"/>
      <c r="M524" s="22"/>
      <c r="N524" s="13"/>
      <c r="O524" s="13"/>
      <c r="P524" s="13"/>
      <c r="Q524" s="13"/>
      <c r="R524" s="13"/>
      <c r="S524" s="13"/>
      <c r="T524" s="13"/>
      <c r="U524" s="13"/>
      <c r="V524" s="13"/>
      <c r="W524" s="13"/>
      <c r="X524" s="13"/>
      <c r="Y524" s="13"/>
      <c r="Z524" s="13"/>
    </row>
    <row r="525">
      <c r="A525" s="13"/>
      <c r="B525" s="13"/>
      <c r="C525" s="13"/>
      <c r="D525" s="13"/>
      <c r="E525" s="45"/>
      <c r="F525" s="13"/>
      <c r="G525" s="13"/>
      <c r="H525" s="13"/>
      <c r="I525" s="16"/>
      <c r="J525" s="17"/>
      <c r="K525" s="8"/>
      <c r="L525" s="8"/>
      <c r="M525" s="22"/>
      <c r="N525" s="13"/>
      <c r="O525" s="13"/>
      <c r="P525" s="13"/>
      <c r="Q525" s="13"/>
      <c r="R525" s="13"/>
      <c r="S525" s="13"/>
      <c r="T525" s="13"/>
      <c r="U525" s="13"/>
      <c r="V525" s="13"/>
      <c r="W525" s="13"/>
      <c r="X525" s="13"/>
      <c r="Y525" s="13"/>
      <c r="Z525" s="13"/>
    </row>
    <row r="526">
      <c r="A526" s="13"/>
      <c r="B526" s="13"/>
      <c r="C526" s="13"/>
      <c r="D526" s="13"/>
      <c r="E526" s="45"/>
      <c r="F526" s="13"/>
      <c r="G526" s="13"/>
      <c r="H526" s="13"/>
      <c r="I526" s="16"/>
      <c r="J526" s="17"/>
      <c r="K526" s="8"/>
      <c r="L526" s="8"/>
      <c r="M526" s="22"/>
      <c r="N526" s="13"/>
      <c r="O526" s="13"/>
      <c r="P526" s="13"/>
      <c r="Q526" s="13"/>
      <c r="R526" s="13"/>
      <c r="S526" s="13"/>
      <c r="T526" s="13"/>
      <c r="U526" s="13"/>
      <c r="V526" s="13"/>
      <c r="W526" s="13"/>
      <c r="X526" s="13"/>
      <c r="Y526" s="13"/>
      <c r="Z526" s="13"/>
    </row>
    <row r="527">
      <c r="A527" s="13"/>
      <c r="B527" s="13"/>
      <c r="C527" s="13"/>
      <c r="D527" s="13"/>
      <c r="E527" s="45"/>
      <c r="F527" s="13"/>
      <c r="G527" s="13"/>
      <c r="H527" s="13"/>
      <c r="I527" s="16"/>
      <c r="J527" s="17"/>
      <c r="K527" s="8"/>
      <c r="L527" s="8"/>
      <c r="M527" s="22"/>
      <c r="N527" s="13"/>
      <c r="O527" s="13"/>
      <c r="P527" s="13"/>
      <c r="Q527" s="13"/>
      <c r="R527" s="13"/>
      <c r="S527" s="13"/>
      <c r="T527" s="13"/>
      <c r="U527" s="13"/>
      <c r="V527" s="13"/>
      <c r="W527" s="13"/>
      <c r="X527" s="13"/>
      <c r="Y527" s="13"/>
      <c r="Z527" s="13"/>
    </row>
    <row r="528">
      <c r="A528" s="13"/>
      <c r="B528" s="13"/>
      <c r="C528" s="13"/>
      <c r="D528" s="13"/>
      <c r="E528" s="45"/>
      <c r="F528" s="13"/>
      <c r="G528" s="13"/>
      <c r="H528" s="13"/>
      <c r="I528" s="16"/>
      <c r="J528" s="17"/>
      <c r="K528" s="8"/>
      <c r="L528" s="8"/>
      <c r="M528" s="22"/>
      <c r="N528" s="13"/>
      <c r="O528" s="13"/>
      <c r="P528" s="13"/>
      <c r="Q528" s="13"/>
      <c r="R528" s="13"/>
      <c r="S528" s="13"/>
      <c r="T528" s="13"/>
      <c r="U528" s="13"/>
      <c r="V528" s="13"/>
      <c r="W528" s="13"/>
      <c r="X528" s="13"/>
      <c r="Y528" s="13"/>
      <c r="Z528" s="13"/>
    </row>
    <row r="529">
      <c r="A529" s="13"/>
      <c r="B529" s="13"/>
      <c r="C529" s="13"/>
      <c r="D529" s="13"/>
      <c r="E529" s="45"/>
      <c r="F529" s="13"/>
      <c r="G529" s="13"/>
      <c r="H529" s="13"/>
      <c r="I529" s="16"/>
      <c r="J529" s="17"/>
      <c r="K529" s="8"/>
      <c r="L529" s="8"/>
      <c r="M529" s="22"/>
      <c r="N529" s="13"/>
      <c r="O529" s="13"/>
      <c r="P529" s="13"/>
      <c r="Q529" s="13"/>
      <c r="R529" s="13"/>
      <c r="S529" s="13"/>
      <c r="T529" s="13"/>
      <c r="U529" s="13"/>
      <c r="V529" s="13"/>
      <c r="W529" s="13"/>
      <c r="X529" s="13"/>
      <c r="Y529" s="13"/>
      <c r="Z529" s="13"/>
    </row>
    <row r="530">
      <c r="A530" s="13"/>
      <c r="B530" s="13"/>
      <c r="C530" s="13"/>
      <c r="D530" s="13"/>
      <c r="E530" s="45"/>
      <c r="F530" s="13"/>
      <c r="G530" s="13"/>
      <c r="H530" s="13"/>
      <c r="I530" s="16"/>
      <c r="J530" s="17"/>
      <c r="K530" s="8"/>
      <c r="L530" s="8"/>
      <c r="M530" s="22"/>
      <c r="N530" s="13"/>
      <c r="O530" s="13"/>
      <c r="P530" s="13"/>
      <c r="Q530" s="13"/>
      <c r="R530" s="13"/>
      <c r="S530" s="13"/>
      <c r="T530" s="13"/>
      <c r="U530" s="13"/>
      <c r="V530" s="13"/>
      <c r="W530" s="13"/>
      <c r="X530" s="13"/>
      <c r="Y530" s="13"/>
      <c r="Z530" s="13"/>
    </row>
    <row r="531">
      <c r="A531" s="13"/>
      <c r="B531" s="13"/>
      <c r="C531" s="13"/>
      <c r="D531" s="13"/>
      <c r="E531" s="45"/>
      <c r="F531" s="13"/>
      <c r="G531" s="13"/>
      <c r="H531" s="13"/>
      <c r="I531" s="16"/>
      <c r="J531" s="17"/>
      <c r="K531" s="8"/>
      <c r="L531" s="8"/>
      <c r="M531" s="22"/>
      <c r="N531" s="13"/>
      <c r="O531" s="13"/>
      <c r="P531" s="13"/>
      <c r="Q531" s="13"/>
      <c r="R531" s="13"/>
      <c r="S531" s="13"/>
      <c r="T531" s="13"/>
      <c r="U531" s="13"/>
      <c r="V531" s="13"/>
      <c r="W531" s="13"/>
      <c r="X531" s="13"/>
      <c r="Y531" s="13"/>
      <c r="Z531" s="13"/>
    </row>
    <row r="532">
      <c r="A532" s="13"/>
      <c r="B532" s="13"/>
      <c r="C532" s="13"/>
      <c r="D532" s="13"/>
      <c r="E532" s="45"/>
      <c r="F532" s="13"/>
      <c r="G532" s="13"/>
      <c r="H532" s="13"/>
      <c r="I532" s="16"/>
      <c r="J532" s="17"/>
      <c r="K532" s="8"/>
      <c r="L532" s="8"/>
      <c r="M532" s="22"/>
      <c r="N532" s="13"/>
      <c r="O532" s="13"/>
      <c r="P532" s="13"/>
      <c r="Q532" s="13"/>
      <c r="R532" s="13"/>
      <c r="S532" s="13"/>
      <c r="T532" s="13"/>
      <c r="U532" s="13"/>
      <c r="V532" s="13"/>
      <c r="W532" s="13"/>
      <c r="X532" s="13"/>
      <c r="Y532" s="13"/>
      <c r="Z532" s="13"/>
    </row>
    <row r="533">
      <c r="A533" s="13"/>
      <c r="B533" s="13"/>
      <c r="C533" s="13"/>
      <c r="D533" s="13"/>
      <c r="E533" s="45"/>
      <c r="F533" s="13"/>
      <c r="G533" s="13"/>
      <c r="H533" s="13"/>
      <c r="I533" s="16"/>
      <c r="J533" s="17"/>
      <c r="K533" s="8"/>
      <c r="L533" s="8"/>
      <c r="M533" s="22"/>
      <c r="N533" s="13"/>
      <c r="O533" s="13"/>
      <c r="P533" s="13"/>
      <c r="Q533" s="13"/>
      <c r="R533" s="13"/>
      <c r="S533" s="13"/>
      <c r="T533" s="13"/>
      <c r="U533" s="13"/>
      <c r="V533" s="13"/>
      <c r="W533" s="13"/>
      <c r="X533" s="13"/>
      <c r="Y533" s="13"/>
      <c r="Z533" s="13"/>
    </row>
    <row r="534">
      <c r="A534" s="13"/>
      <c r="B534" s="13"/>
      <c r="C534" s="13"/>
      <c r="D534" s="13"/>
      <c r="E534" s="45"/>
      <c r="F534" s="13"/>
      <c r="G534" s="13"/>
      <c r="H534" s="13"/>
      <c r="I534" s="16"/>
      <c r="J534" s="17"/>
      <c r="K534" s="8"/>
      <c r="L534" s="8"/>
      <c r="M534" s="22"/>
      <c r="N534" s="13"/>
      <c r="O534" s="13"/>
      <c r="P534" s="13"/>
      <c r="Q534" s="13"/>
      <c r="R534" s="13"/>
      <c r="S534" s="13"/>
      <c r="T534" s="13"/>
      <c r="U534" s="13"/>
      <c r="V534" s="13"/>
      <c r="W534" s="13"/>
      <c r="X534" s="13"/>
      <c r="Y534" s="13"/>
      <c r="Z534" s="13"/>
    </row>
    <row r="535">
      <c r="A535" s="13"/>
      <c r="B535" s="13"/>
      <c r="C535" s="13"/>
      <c r="D535" s="13"/>
      <c r="E535" s="45"/>
      <c r="F535" s="13"/>
      <c r="G535" s="13"/>
      <c r="H535" s="13"/>
      <c r="I535" s="16"/>
      <c r="J535" s="17"/>
      <c r="K535" s="8"/>
      <c r="L535" s="8"/>
      <c r="M535" s="22"/>
      <c r="N535" s="13"/>
      <c r="O535" s="13"/>
      <c r="P535" s="13"/>
      <c r="Q535" s="13"/>
      <c r="R535" s="13"/>
      <c r="S535" s="13"/>
      <c r="T535" s="13"/>
      <c r="U535" s="13"/>
      <c r="V535" s="13"/>
      <c r="W535" s="13"/>
      <c r="X535" s="13"/>
      <c r="Y535" s="13"/>
      <c r="Z535" s="13"/>
    </row>
    <row r="536">
      <c r="A536" s="13"/>
      <c r="B536" s="13"/>
      <c r="C536" s="13"/>
      <c r="D536" s="13"/>
      <c r="E536" s="45"/>
      <c r="F536" s="13"/>
      <c r="G536" s="13"/>
      <c r="H536" s="13"/>
      <c r="I536" s="16"/>
      <c r="J536" s="17"/>
      <c r="K536" s="8"/>
      <c r="L536" s="8"/>
      <c r="M536" s="22"/>
      <c r="N536" s="13"/>
      <c r="O536" s="13"/>
      <c r="P536" s="13"/>
      <c r="Q536" s="13"/>
      <c r="R536" s="13"/>
      <c r="S536" s="13"/>
      <c r="T536" s="13"/>
      <c r="U536" s="13"/>
      <c r="V536" s="13"/>
      <c r="W536" s="13"/>
      <c r="X536" s="13"/>
      <c r="Y536" s="13"/>
      <c r="Z536" s="13"/>
    </row>
    <row r="537">
      <c r="A537" s="13"/>
      <c r="B537" s="13"/>
      <c r="C537" s="13"/>
      <c r="D537" s="13"/>
      <c r="E537" s="45"/>
      <c r="F537" s="13"/>
      <c r="G537" s="13"/>
      <c r="H537" s="13"/>
      <c r="I537" s="16"/>
      <c r="J537" s="17"/>
      <c r="K537" s="8"/>
      <c r="L537" s="8"/>
      <c r="M537" s="22"/>
      <c r="N537" s="13"/>
      <c r="O537" s="13"/>
      <c r="P537" s="13"/>
      <c r="Q537" s="13"/>
      <c r="R537" s="13"/>
      <c r="S537" s="13"/>
      <c r="T537" s="13"/>
      <c r="U537" s="13"/>
      <c r="V537" s="13"/>
      <c r="W537" s="13"/>
      <c r="X537" s="13"/>
      <c r="Y537" s="13"/>
      <c r="Z537" s="13"/>
    </row>
    <row r="538">
      <c r="A538" s="13"/>
      <c r="B538" s="13"/>
      <c r="C538" s="13"/>
      <c r="D538" s="13"/>
      <c r="E538" s="45"/>
      <c r="F538" s="13"/>
      <c r="G538" s="13"/>
      <c r="H538" s="13"/>
      <c r="I538" s="16"/>
      <c r="J538" s="17"/>
      <c r="K538" s="8"/>
      <c r="L538" s="8"/>
      <c r="M538" s="22"/>
      <c r="N538" s="13"/>
      <c r="O538" s="13"/>
      <c r="P538" s="13"/>
      <c r="Q538" s="13"/>
      <c r="R538" s="13"/>
      <c r="S538" s="13"/>
      <c r="T538" s="13"/>
      <c r="U538" s="13"/>
      <c r="V538" s="13"/>
      <c r="W538" s="13"/>
      <c r="X538" s="13"/>
      <c r="Y538" s="13"/>
      <c r="Z538" s="13"/>
    </row>
    <row r="539">
      <c r="A539" s="13"/>
      <c r="B539" s="13"/>
      <c r="C539" s="13"/>
      <c r="D539" s="13"/>
      <c r="E539" s="45"/>
      <c r="F539" s="13"/>
      <c r="G539" s="13"/>
      <c r="H539" s="13"/>
      <c r="I539" s="16"/>
      <c r="J539" s="17"/>
      <c r="K539" s="8"/>
      <c r="L539" s="8"/>
      <c r="M539" s="22"/>
      <c r="N539" s="13"/>
      <c r="O539" s="13"/>
      <c r="P539" s="13"/>
      <c r="Q539" s="13"/>
      <c r="R539" s="13"/>
      <c r="S539" s="13"/>
      <c r="T539" s="13"/>
      <c r="U539" s="13"/>
      <c r="V539" s="13"/>
      <c r="W539" s="13"/>
      <c r="X539" s="13"/>
      <c r="Y539" s="13"/>
      <c r="Z539" s="13"/>
    </row>
    <row r="540">
      <c r="A540" s="13"/>
      <c r="B540" s="13"/>
      <c r="C540" s="13"/>
      <c r="D540" s="13"/>
      <c r="E540" s="45"/>
      <c r="F540" s="13"/>
      <c r="G540" s="13"/>
      <c r="H540" s="13"/>
      <c r="I540" s="16"/>
      <c r="J540" s="17"/>
      <c r="K540" s="8"/>
      <c r="L540" s="8"/>
      <c r="M540" s="22"/>
      <c r="N540" s="13"/>
      <c r="O540" s="13"/>
      <c r="P540" s="13"/>
      <c r="Q540" s="13"/>
      <c r="R540" s="13"/>
      <c r="S540" s="13"/>
      <c r="T540" s="13"/>
      <c r="U540" s="13"/>
      <c r="V540" s="13"/>
      <c r="W540" s="13"/>
      <c r="X540" s="13"/>
      <c r="Y540" s="13"/>
      <c r="Z540" s="13"/>
    </row>
    <row r="541">
      <c r="A541" s="13"/>
      <c r="B541" s="13"/>
      <c r="C541" s="13"/>
      <c r="D541" s="13"/>
      <c r="E541" s="45"/>
      <c r="F541" s="13"/>
      <c r="G541" s="13"/>
      <c r="H541" s="13"/>
      <c r="I541" s="16"/>
      <c r="J541" s="17"/>
      <c r="K541" s="8"/>
      <c r="L541" s="8"/>
      <c r="M541" s="22"/>
      <c r="N541" s="13"/>
      <c r="O541" s="13"/>
      <c r="P541" s="13"/>
      <c r="Q541" s="13"/>
      <c r="R541" s="13"/>
      <c r="S541" s="13"/>
      <c r="T541" s="13"/>
      <c r="U541" s="13"/>
      <c r="V541" s="13"/>
      <c r="W541" s="13"/>
      <c r="X541" s="13"/>
      <c r="Y541" s="13"/>
      <c r="Z541" s="13"/>
    </row>
    <row r="542">
      <c r="A542" s="13"/>
      <c r="B542" s="13"/>
      <c r="C542" s="13"/>
      <c r="D542" s="13"/>
      <c r="E542" s="45"/>
      <c r="F542" s="13"/>
      <c r="G542" s="13"/>
      <c r="H542" s="13"/>
      <c r="I542" s="16"/>
      <c r="J542" s="17"/>
      <c r="K542" s="8"/>
      <c r="L542" s="8"/>
      <c r="M542" s="22"/>
      <c r="N542" s="13"/>
      <c r="O542" s="13"/>
      <c r="P542" s="13"/>
      <c r="Q542" s="13"/>
      <c r="R542" s="13"/>
      <c r="S542" s="13"/>
      <c r="T542" s="13"/>
      <c r="U542" s="13"/>
      <c r="V542" s="13"/>
      <c r="W542" s="13"/>
      <c r="X542" s="13"/>
      <c r="Y542" s="13"/>
      <c r="Z542" s="13"/>
    </row>
    <row r="543">
      <c r="A543" s="13"/>
      <c r="B543" s="13"/>
      <c r="C543" s="13"/>
      <c r="D543" s="13"/>
      <c r="E543" s="45"/>
      <c r="F543" s="13"/>
      <c r="G543" s="13"/>
      <c r="H543" s="13"/>
      <c r="I543" s="16"/>
      <c r="J543" s="17"/>
      <c r="K543" s="8"/>
      <c r="L543" s="8"/>
      <c r="M543" s="22"/>
      <c r="N543" s="13"/>
      <c r="O543" s="13"/>
      <c r="P543" s="13"/>
      <c r="Q543" s="13"/>
      <c r="R543" s="13"/>
      <c r="S543" s="13"/>
      <c r="T543" s="13"/>
      <c r="U543" s="13"/>
      <c r="V543" s="13"/>
      <c r="W543" s="13"/>
      <c r="X543" s="13"/>
      <c r="Y543" s="13"/>
      <c r="Z543" s="13"/>
    </row>
    <row r="544">
      <c r="A544" s="13"/>
      <c r="B544" s="13"/>
      <c r="C544" s="13"/>
      <c r="D544" s="13"/>
      <c r="E544" s="45"/>
      <c r="F544" s="13"/>
      <c r="G544" s="13"/>
      <c r="H544" s="13"/>
      <c r="I544" s="16"/>
      <c r="J544" s="17"/>
      <c r="K544" s="8"/>
      <c r="L544" s="8"/>
      <c r="M544" s="22"/>
      <c r="N544" s="13"/>
      <c r="O544" s="13"/>
      <c r="P544" s="13"/>
      <c r="Q544" s="13"/>
      <c r="R544" s="13"/>
      <c r="S544" s="13"/>
      <c r="T544" s="13"/>
      <c r="U544" s="13"/>
      <c r="V544" s="13"/>
      <c r="W544" s="13"/>
      <c r="X544" s="13"/>
      <c r="Y544" s="13"/>
      <c r="Z544" s="13"/>
    </row>
    <row r="545">
      <c r="A545" s="13"/>
      <c r="B545" s="13"/>
      <c r="C545" s="13"/>
      <c r="D545" s="13"/>
      <c r="E545" s="45"/>
      <c r="F545" s="13"/>
      <c r="G545" s="13"/>
      <c r="H545" s="13"/>
      <c r="I545" s="16"/>
      <c r="J545" s="17"/>
      <c r="K545" s="8"/>
      <c r="L545" s="8"/>
      <c r="M545" s="22"/>
      <c r="N545" s="13"/>
      <c r="O545" s="13"/>
      <c r="P545" s="13"/>
      <c r="Q545" s="13"/>
      <c r="R545" s="13"/>
      <c r="S545" s="13"/>
      <c r="T545" s="13"/>
      <c r="U545" s="13"/>
      <c r="V545" s="13"/>
      <c r="W545" s="13"/>
      <c r="X545" s="13"/>
      <c r="Y545" s="13"/>
      <c r="Z545" s="13"/>
    </row>
    <row r="546">
      <c r="A546" s="13"/>
      <c r="B546" s="13"/>
      <c r="C546" s="13"/>
      <c r="D546" s="13"/>
      <c r="E546" s="45"/>
      <c r="F546" s="13"/>
      <c r="G546" s="13"/>
      <c r="H546" s="13"/>
      <c r="I546" s="16"/>
      <c r="J546" s="17"/>
      <c r="K546" s="8"/>
      <c r="L546" s="8"/>
      <c r="M546" s="22"/>
      <c r="N546" s="13"/>
      <c r="O546" s="13"/>
      <c r="P546" s="13"/>
      <c r="Q546" s="13"/>
      <c r="R546" s="13"/>
      <c r="S546" s="13"/>
      <c r="T546" s="13"/>
      <c r="U546" s="13"/>
      <c r="V546" s="13"/>
      <c r="W546" s="13"/>
      <c r="X546" s="13"/>
      <c r="Y546" s="13"/>
      <c r="Z546" s="13"/>
    </row>
    <row r="547">
      <c r="A547" s="13"/>
      <c r="B547" s="13"/>
      <c r="C547" s="13"/>
      <c r="D547" s="13"/>
      <c r="E547" s="45"/>
      <c r="F547" s="13"/>
      <c r="G547" s="13"/>
      <c r="H547" s="13"/>
      <c r="I547" s="16"/>
      <c r="J547" s="17"/>
      <c r="K547" s="8"/>
      <c r="L547" s="8"/>
      <c r="M547" s="22"/>
      <c r="N547" s="13"/>
      <c r="O547" s="13"/>
      <c r="P547" s="13"/>
      <c r="Q547" s="13"/>
      <c r="R547" s="13"/>
      <c r="S547" s="13"/>
      <c r="T547" s="13"/>
      <c r="U547" s="13"/>
      <c r="V547" s="13"/>
      <c r="W547" s="13"/>
      <c r="X547" s="13"/>
      <c r="Y547" s="13"/>
      <c r="Z547" s="13"/>
    </row>
    <row r="548">
      <c r="A548" s="13"/>
      <c r="B548" s="13"/>
      <c r="C548" s="13"/>
      <c r="D548" s="13"/>
      <c r="E548" s="45"/>
      <c r="F548" s="13"/>
      <c r="G548" s="13"/>
      <c r="H548" s="13"/>
      <c r="I548" s="16"/>
      <c r="J548" s="17"/>
      <c r="K548" s="8"/>
      <c r="L548" s="8"/>
      <c r="M548" s="22"/>
      <c r="N548" s="13"/>
      <c r="O548" s="13"/>
      <c r="P548" s="13"/>
      <c r="Q548" s="13"/>
      <c r="R548" s="13"/>
      <c r="S548" s="13"/>
      <c r="T548" s="13"/>
      <c r="U548" s="13"/>
      <c r="V548" s="13"/>
      <c r="W548" s="13"/>
      <c r="X548" s="13"/>
      <c r="Y548" s="13"/>
      <c r="Z548" s="13"/>
    </row>
    <row r="549">
      <c r="A549" s="13"/>
      <c r="B549" s="13"/>
      <c r="C549" s="13"/>
      <c r="D549" s="13"/>
      <c r="E549" s="45"/>
      <c r="F549" s="13"/>
      <c r="G549" s="13"/>
      <c r="H549" s="13"/>
      <c r="I549" s="16"/>
      <c r="J549" s="17"/>
      <c r="K549" s="8"/>
      <c r="L549" s="8"/>
      <c r="M549" s="22"/>
      <c r="N549" s="13"/>
      <c r="O549" s="13"/>
      <c r="P549" s="13"/>
      <c r="Q549" s="13"/>
      <c r="R549" s="13"/>
      <c r="S549" s="13"/>
      <c r="T549" s="13"/>
      <c r="U549" s="13"/>
      <c r="V549" s="13"/>
      <c r="W549" s="13"/>
      <c r="X549" s="13"/>
      <c r="Y549" s="13"/>
      <c r="Z549" s="13"/>
    </row>
    <row r="550">
      <c r="A550" s="13"/>
      <c r="B550" s="13"/>
      <c r="C550" s="13"/>
      <c r="D550" s="13"/>
      <c r="E550" s="45"/>
      <c r="F550" s="13"/>
      <c r="G550" s="13"/>
      <c r="H550" s="13"/>
      <c r="I550" s="16"/>
      <c r="J550" s="17"/>
      <c r="K550" s="8"/>
      <c r="L550" s="8"/>
      <c r="M550" s="22"/>
      <c r="N550" s="13"/>
      <c r="O550" s="13"/>
      <c r="P550" s="13"/>
      <c r="Q550" s="13"/>
      <c r="R550" s="13"/>
      <c r="S550" s="13"/>
      <c r="T550" s="13"/>
      <c r="U550" s="13"/>
      <c r="V550" s="13"/>
      <c r="W550" s="13"/>
      <c r="X550" s="13"/>
      <c r="Y550" s="13"/>
      <c r="Z550" s="13"/>
    </row>
    <row r="551">
      <c r="A551" s="13"/>
      <c r="B551" s="13"/>
      <c r="C551" s="13"/>
      <c r="D551" s="13"/>
      <c r="E551" s="45"/>
      <c r="F551" s="13"/>
      <c r="G551" s="13"/>
      <c r="H551" s="13"/>
      <c r="I551" s="16"/>
      <c r="J551" s="17"/>
      <c r="K551" s="8"/>
      <c r="L551" s="8"/>
      <c r="M551" s="22"/>
      <c r="N551" s="13"/>
      <c r="O551" s="13"/>
      <c r="P551" s="13"/>
      <c r="Q551" s="13"/>
      <c r="R551" s="13"/>
      <c r="S551" s="13"/>
      <c r="T551" s="13"/>
      <c r="U551" s="13"/>
      <c r="V551" s="13"/>
      <c r="W551" s="13"/>
      <c r="X551" s="13"/>
      <c r="Y551" s="13"/>
      <c r="Z551" s="13"/>
    </row>
    <row r="552">
      <c r="A552" s="13"/>
      <c r="B552" s="13"/>
      <c r="C552" s="13"/>
      <c r="D552" s="13"/>
      <c r="E552" s="45"/>
      <c r="F552" s="13"/>
      <c r="G552" s="13"/>
      <c r="H552" s="13"/>
      <c r="I552" s="16"/>
      <c r="J552" s="17"/>
      <c r="K552" s="8"/>
      <c r="L552" s="8"/>
      <c r="M552" s="22"/>
      <c r="N552" s="13"/>
      <c r="O552" s="13"/>
      <c r="P552" s="13"/>
      <c r="Q552" s="13"/>
      <c r="R552" s="13"/>
      <c r="S552" s="13"/>
      <c r="T552" s="13"/>
      <c r="U552" s="13"/>
      <c r="V552" s="13"/>
      <c r="W552" s="13"/>
      <c r="X552" s="13"/>
      <c r="Y552" s="13"/>
      <c r="Z552" s="13"/>
    </row>
    <row r="553">
      <c r="A553" s="13"/>
      <c r="B553" s="13"/>
      <c r="C553" s="13"/>
      <c r="D553" s="13"/>
      <c r="E553" s="45"/>
      <c r="F553" s="13"/>
      <c r="G553" s="13"/>
      <c r="H553" s="13"/>
      <c r="I553" s="16"/>
      <c r="J553" s="17"/>
      <c r="K553" s="8"/>
      <c r="L553" s="8"/>
      <c r="M553" s="22"/>
      <c r="N553" s="13"/>
      <c r="O553" s="13"/>
      <c r="P553" s="13"/>
      <c r="Q553" s="13"/>
      <c r="R553" s="13"/>
      <c r="S553" s="13"/>
      <c r="T553" s="13"/>
      <c r="U553" s="13"/>
      <c r="V553" s="13"/>
      <c r="W553" s="13"/>
      <c r="X553" s="13"/>
      <c r="Y553" s="13"/>
      <c r="Z553" s="13"/>
    </row>
    <row r="554">
      <c r="A554" s="13"/>
      <c r="B554" s="13"/>
      <c r="C554" s="13"/>
      <c r="D554" s="13"/>
      <c r="E554" s="45"/>
      <c r="F554" s="13"/>
      <c r="G554" s="13"/>
      <c r="H554" s="13"/>
      <c r="I554" s="16"/>
      <c r="J554" s="17"/>
      <c r="K554" s="8"/>
      <c r="L554" s="8"/>
      <c r="M554" s="22"/>
      <c r="N554" s="13"/>
      <c r="O554" s="13"/>
      <c r="P554" s="13"/>
      <c r="Q554" s="13"/>
      <c r="R554" s="13"/>
      <c r="S554" s="13"/>
      <c r="T554" s="13"/>
      <c r="U554" s="13"/>
      <c r="V554" s="13"/>
      <c r="W554" s="13"/>
      <c r="X554" s="13"/>
      <c r="Y554" s="13"/>
      <c r="Z554" s="13"/>
    </row>
    <row r="555">
      <c r="A555" s="13"/>
      <c r="B555" s="13"/>
      <c r="C555" s="13"/>
      <c r="D555" s="13"/>
      <c r="E555" s="45"/>
      <c r="F555" s="13"/>
      <c r="G555" s="13"/>
      <c r="H555" s="13"/>
      <c r="I555" s="16"/>
      <c r="J555" s="17"/>
      <c r="K555" s="8"/>
      <c r="L555" s="8"/>
      <c r="M555" s="22"/>
      <c r="N555" s="13"/>
      <c r="O555" s="13"/>
      <c r="P555" s="13"/>
      <c r="Q555" s="13"/>
      <c r="R555" s="13"/>
      <c r="S555" s="13"/>
      <c r="T555" s="13"/>
      <c r="U555" s="13"/>
      <c r="V555" s="13"/>
      <c r="W555" s="13"/>
      <c r="X555" s="13"/>
      <c r="Y555" s="13"/>
      <c r="Z555" s="13"/>
    </row>
    <row r="556">
      <c r="A556" s="13"/>
      <c r="B556" s="13"/>
      <c r="C556" s="13"/>
      <c r="D556" s="13"/>
      <c r="E556" s="45"/>
      <c r="F556" s="13"/>
      <c r="G556" s="13"/>
      <c r="H556" s="13"/>
      <c r="I556" s="16"/>
      <c r="J556" s="17"/>
      <c r="K556" s="8"/>
      <c r="L556" s="8"/>
      <c r="M556" s="22"/>
      <c r="N556" s="13"/>
      <c r="O556" s="13"/>
      <c r="P556" s="13"/>
      <c r="Q556" s="13"/>
      <c r="R556" s="13"/>
      <c r="S556" s="13"/>
      <c r="T556" s="13"/>
      <c r="U556" s="13"/>
      <c r="V556" s="13"/>
      <c r="W556" s="13"/>
      <c r="X556" s="13"/>
      <c r="Y556" s="13"/>
      <c r="Z556" s="13"/>
    </row>
    <row r="557">
      <c r="A557" s="13"/>
      <c r="B557" s="13"/>
      <c r="C557" s="13"/>
      <c r="D557" s="13"/>
      <c r="E557" s="45"/>
      <c r="F557" s="13"/>
      <c r="G557" s="13"/>
      <c r="H557" s="13"/>
      <c r="I557" s="16"/>
      <c r="J557" s="17"/>
      <c r="K557" s="8"/>
      <c r="L557" s="8"/>
      <c r="M557" s="22"/>
      <c r="N557" s="13"/>
      <c r="O557" s="13"/>
      <c r="P557" s="13"/>
      <c r="Q557" s="13"/>
      <c r="R557" s="13"/>
      <c r="S557" s="13"/>
      <c r="T557" s="13"/>
      <c r="U557" s="13"/>
      <c r="V557" s="13"/>
      <c r="W557" s="13"/>
      <c r="X557" s="13"/>
      <c r="Y557" s="13"/>
      <c r="Z557" s="13"/>
    </row>
    <row r="558">
      <c r="A558" s="13"/>
      <c r="B558" s="13"/>
      <c r="C558" s="13"/>
      <c r="D558" s="13"/>
      <c r="E558" s="45"/>
      <c r="F558" s="13"/>
      <c r="G558" s="13"/>
      <c r="H558" s="13"/>
      <c r="I558" s="16"/>
      <c r="J558" s="17"/>
      <c r="K558" s="8"/>
      <c r="L558" s="8"/>
      <c r="M558" s="22"/>
      <c r="N558" s="13"/>
      <c r="O558" s="13"/>
      <c r="P558" s="13"/>
      <c r="Q558" s="13"/>
      <c r="R558" s="13"/>
      <c r="S558" s="13"/>
      <c r="T558" s="13"/>
      <c r="U558" s="13"/>
      <c r="V558" s="13"/>
      <c r="W558" s="13"/>
      <c r="X558" s="13"/>
      <c r="Y558" s="13"/>
      <c r="Z558" s="13"/>
    </row>
    <row r="559">
      <c r="A559" s="13"/>
      <c r="B559" s="13"/>
      <c r="C559" s="13"/>
      <c r="D559" s="13"/>
      <c r="E559" s="45"/>
      <c r="F559" s="13"/>
      <c r="G559" s="13"/>
      <c r="H559" s="13"/>
      <c r="I559" s="16"/>
      <c r="J559" s="17"/>
      <c r="K559" s="8"/>
      <c r="L559" s="8"/>
      <c r="M559" s="22"/>
      <c r="N559" s="13"/>
      <c r="O559" s="13"/>
      <c r="P559" s="13"/>
      <c r="Q559" s="13"/>
      <c r="R559" s="13"/>
      <c r="S559" s="13"/>
      <c r="T559" s="13"/>
      <c r="U559" s="13"/>
      <c r="V559" s="13"/>
      <c r="W559" s="13"/>
      <c r="X559" s="13"/>
      <c r="Y559" s="13"/>
      <c r="Z559" s="13"/>
    </row>
    <row r="560">
      <c r="A560" s="13"/>
      <c r="B560" s="13"/>
      <c r="C560" s="13"/>
      <c r="D560" s="13"/>
      <c r="E560" s="45"/>
      <c r="F560" s="13"/>
      <c r="G560" s="13"/>
      <c r="H560" s="13"/>
      <c r="I560" s="16"/>
      <c r="J560" s="17"/>
      <c r="K560" s="8"/>
      <c r="L560" s="8"/>
      <c r="M560" s="22"/>
      <c r="N560" s="13"/>
      <c r="O560" s="13"/>
      <c r="P560" s="13"/>
      <c r="Q560" s="13"/>
      <c r="R560" s="13"/>
      <c r="S560" s="13"/>
      <c r="T560" s="13"/>
      <c r="U560" s="13"/>
      <c r="V560" s="13"/>
      <c r="W560" s="13"/>
      <c r="X560" s="13"/>
      <c r="Y560" s="13"/>
      <c r="Z560" s="13"/>
    </row>
    <row r="561">
      <c r="A561" s="13"/>
      <c r="B561" s="13"/>
      <c r="C561" s="13"/>
      <c r="D561" s="13"/>
      <c r="E561" s="45"/>
      <c r="F561" s="13"/>
      <c r="G561" s="13"/>
      <c r="H561" s="13"/>
      <c r="I561" s="16"/>
      <c r="J561" s="17"/>
      <c r="K561" s="8"/>
      <c r="L561" s="8"/>
      <c r="M561" s="22"/>
      <c r="N561" s="13"/>
      <c r="O561" s="13"/>
      <c r="P561" s="13"/>
      <c r="Q561" s="13"/>
      <c r="R561" s="13"/>
      <c r="S561" s="13"/>
      <c r="T561" s="13"/>
      <c r="U561" s="13"/>
      <c r="V561" s="13"/>
      <c r="W561" s="13"/>
      <c r="X561" s="13"/>
      <c r="Y561" s="13"/>
      <c r="Z561" s="13"/>
    </row>
    <row r="562">
      <c r="A562" s="13"/>
      <c r="B562" s="13"/>
      <c r="C562" s="13"/>
      <c r="D562" s="13"/>
      <c r="E562" s="45"/>
      <c r="F562" s="13"/>
      <c r="G562" s="13"/>
      <c r="H562" s="13"/>
      <c r="I562" s="16"/>
      <c r="J562" s="17"/>
      <c r="K562" s="8"/>
      <c r="L562" s="8"/>
      <c r="M562" s="22"/>
      <c r="N562" s="13"/>
      <c r="O562" s="13"/>
      <c r="P562" s="13"/>
      <c r="Q562" s="13"/>
      <c r="R562" s="13"/>
      <c r="S562" s="13"/>
      <c r="T562" s="13"/>
      <c r="U562" s="13"/>
      <c r="V562" s="13"/>
      <c r="W562" s="13"/>
      <c r="X562" s="13"/>
      <c r="Y562" s="13"/>
      <c r="Z562" s="13"/>
    </row>
    <row r="563">
      <c r="A563" s="13"/>
      <c r="B563" s="13"/>
      <c r="C563" s="13"/>
      <c r="D563" s="13"/>
      <c r="E563" s="45"/>
      <c r="F563" s="13"/>
      <c r="G563" s="13"/>
      <c r="H563" s="13"/>
      <c r="I563" s="16"/>
      <c r="J563" s="17"/>
      <c r="K563" s="8"/>
      <c r="L563" s="8"/>
      <c r="M563" s="22"/>
      <c r="N563" s="13"/>
      <c r="O563" s="13"/>
      <c r="P563" s="13"/>
      <c r="Q563" s="13"/>
      <c r="R563" s="13"/>
      <c r="S563" s="13"/>
      <c r="T563" s="13"/>
      <c r="U563" s="13"/>
      <c r="V563" s="13"/>
      <c r="W563" s="13"/>
      <c r="X563" s="13"/>
      <c r="Y563" s="13"/>
      <c r="Z563" s="13"/>
    </row>
    <row r="564">
      <c r="A564" s="13"/>
      <c r="B564" s="13"/>
      <c r="C564" s="13"/>
      <c r="D564" s="13"/>
      <c r="E564" s="45"/>
      <c r="F564" s="13"/>
      <c r="G564" s="13"/>
      <c r="H564" s="13"/>
      <c r="I564" s="16"/>
      <c r="J564" s="17"/>
      <c r="K564" s="8"/>
      <c r="L564" s="8"/>
      <c r="M564" s="22"/>
      <c r="N564" s="13"/>
      <c r="O564" s="13"/>
      <c r="P564" s="13"/>
      <c r="Q564" s="13"/>
      <c r="R564" s="13"/>
      <c r="S564" s="13"/>
      <c r="T564" s="13"/>
      <c r="U564" s="13"/>
      <c r="V564" s="13"/>
      <c r="W564" s="13"/>
      <c r="X564" s="13"/>
      <c r="Y564" s="13"/>
      <c r="Z564" s="13"/>
    </row>
    <row r="565">
      <c r="A565" s="13"/>
      <c r="B565" s="13"/>
      <c r="C565" s="13"/>
      <c r="D565" s="13"/>
      <c r="E565" s="45"/>
      <c r="F565" s="13"/>
      <c r="G565" s="13"/>
      <c r="H565" s="13"/>
      <c r="I565" s="16"/>
      <c r="J565" s="17"/>
      <c r="K565" s="8"/>
      <c r="L565" s="8"/>
      <c r="M565" s="22"/>
      <c r="N565" s="13"/>
      <c r="O565" s="13"/>
      <c r="P565" s="13"/>
      <c r="Q565" s="13"/>
      <c r="R565" s="13"/>
      <c r="S565" s="13"/>
      <c r="T565" s="13"/>
      <c r="U565" s="13"/>
      <c r="V565" s="13"/>
      <c r="W565" s="13"/>
      <c r="X565" s="13"/>
      <c r="Y565" s="13"/>
      <c r="Z565" s="13"/>
    </row>
    <row r="566">
      <c r="A566" s="13"/>
      <c r="B566" s="13"/>
      <c r="C566" s="13"/>
      <c r="D566" s="13"/>
      <c r="E566" s="45"/>
      <c r="F566" s="13"/>
      <c r="G566" s="13"/>
      <c r="H566" s="13"/>
      <c r="I566" s="16"/>
      <c r="J566" s="17"/>
      <c r="K566" s="8"/>
      <c r="L566" s="8"/>
      <c r="M566" s="22"/>
      <c r="N566" s="13"/>
      <c r="O566" s="13"/>
      <c r="P566" s="13"/>
      <c r="Q566" s="13"/>
      <c r="R566" s="13"/>
      <c r="S566" s="13"/>
      <c r="T566" s="13"/>
      <c r="U566" s="13"/>
      <c r="V566" s="13"/>
      <c r="W566" s="13"/>
      <c r="X566" s="13"/>
      <c r="Y566" s="13"/>
      <c r="Z566" s="13"/>
    </row>
    <row r="567">
      <c r="A567" s="13"/>
      <c r="B567" s="13"/>
      <c r="C567" s="13"/>
      <c r="D567" s="13"/>
      <c r="E567" s="45"/>
      <c r="F567" s="13"/>
      <c r="G567" s="13"/>
      <c r="H567" s="13"/>
      <c r="I567" s="16"/>
      <c r="J567" s="17"/>
      <c r="K567" s="8"/>
      <c r="L567" s="8"/>
      <c r="M567" s="22"/>
      <c r="N567" s="13"/>
      <c r="O567" s="13"/>
      <c r="P567" s="13"/>
      <c r="Q567" s="13"/>
      <c r="R567" s="13"/>
      <c r="S567" s="13"/>
      <c r="T567" s="13"/>
      <c r="U567" s="13"/>
      <c r="V567" s="13"/>
      <c r="W567" s="13"/>
      <c r="X567" s="13"/>
      <c r="Y567" s="13"/>
      <c r="Z567" s="13"/>
    </row>
    <row r="568">
      <c r="A568" s="13"/>
      <c r="B568" s="13"/>
      <c r="C568" s="13"/>
      <c r="D568" s="13"/>
      <c r="E568" s="45"/>
      <c r="F568" s="13"/>
      <c r="G568" s="13"/>
      <c r="H568" s="13"/>
      <c r="I568" s="16"/>
      <c r="J568" s="17"/>
      <c r="K568" s="8"/>
      <c r="L568" s="8"/>
      <c r="M568" s="22"/>
      <c r="N568" s="13"/>
      <c r="O568" s="13"/>
      <c r="P568" s="13"/>
      <c r="Q568" s="13"/>
      <c r="R568" s="13"/>
      <c r="S568" s="13"/>
      <c r="T568" s="13"/>
      <c r="U568" s="13"/>
      <c r="V568" s="13"/>
      <c r="W568" s="13"/>
      <c r="X568" s="13"/>
      <c r="Y568" s="13"/>
      <c r="Z568" s="13"/>
    </row>
    <row r="569">
      <c r="A569" s="13"/>
      <c r="B569" s="13"/>
      <c r="C569" s="13"/>
      <c r="D569" s="13"/>
      <c r="E569" s="45"/>
      <c r="F569" s="13"/>
      <c r="G569" s="13"/>
      <c r="H569" s="13"/>
      <c r="I569" s="16"/>
      <c r="J569" s="17"/>
      <c r="K569" s="8"/>
      <c r="L569" s="8"/>
      <c r="M569" s="22"/>
      <c r="N569" s="13"/>
      <c r="O569" s="13"/>
      <c r="P569" s="13"/>
      <c r="Q569" s="13"/>
      <c r="R569" s="13"/>
      <c r="S569" s="13"/>
      <c r="T569" s="13"/>
      <c r="U569" s="13"/>
      <c r="V569" s="13"/>
      <c r="W569" s="13"/>
      <c r="X569" s="13"/>
      <c r="Y569" s="13"/>
      <c r="Z569" s="13"/>
    </row>
    <row r="570">
      <c r="A570" s="13"/>
      <c r="B570" s="13"/>
      <c r="C570" s="13"/>
      <c r="D570" s="13"/>
      <c r="E570" s="45"/>
      <c r="F570" s="13"/>
      <c r="G570" s="13"/>
      <c r="H570" s="13"/>
      <c r="I570" s="16"/>
      <c r="J570" s="17"/>
      <c r="K570" s="8"/>
      <c r="L570" s="8"/>
      <c r="M570" s="22"/>
      <c r="N570" s="13"/>
      <c r="O570" s="13"/>
      <c r="P570" s="13"/>
      <c r="Q570" s="13"/>
      <c r="R570" s="13"/>
      <c r="S570" s="13"/>
      <c r="T570" s="13"/>
      <c r="U570" s="13"/>
      <c r="V570" s="13"/>
      <c r="W570" s="13"/>
      <c r="X570" s="13"/>
      <c r="Y570" s="13"/>
      <c r="Z570" s="13"/>
    </row>
    <row r="571">
      <c r="A571" s="13"/>
      <c r="B571" s="13"/>
      <c r="C571" s="13"/>
      <c r="D571" s="13"/>
      <c r="E571" s="45"/>
      <c r="F571" s="13"/>
      <c r="G571" s="13"/>
      <c r="H571" s="13"/>
      <c r="I571" s="16"/>
      <c r="J571" s="17"/>
      <c r="K571" s="8"/>
      <c r="L571" s="8"/>
      <c r="M571" s="22"/>
      <c r="N571" s="13"/>
      <c r="O571" s="13"/>
      <c r="P571" s="13"/>
      <c r="Q571" s="13"/>
      <c r="R571" s="13"/>
      <c r="S571" s="13"/>
      <c r="T571" s="13"/>
      <c r="U571" s="13"/>
      <c r="V571" s="13"/>
      <c r="W571" s="13"/>
      <c r="X571" s="13"/>
      <c r="Y571" s="13"/>
      <c r="Z571" s="13"/>
    </row>
    <row r="572">
      <c r="A572" s="13"/>
      <c r="B572" s="13"/>
      <c r="C572" s="13"/>
      <c r="D572" s="13"/>
      <c r="E572" s="45"/>
      <c r="F572" s="13"/>
      <c r="G572" s="13"/>
      <c r="H572" s="13"/>
      <c r="I572" s="16"/>
      <c r="J572" s="17"/>
      <c r="K572" s="8"/>
      <c r="L572" s="8"/>
      <c r="M572" s="22"/>
      <c r="N572" s="13"/>
      <c r="O572" s="13"/>
      <c r="P572" s="13"/>
      <c r="Q572" s="13"/>
      <c r="R572" s="13"/>
      <c r="S572" s="13"/>
      <c r="T572" s="13"/>
      <c r="U572" s="13"/>
      <c r="V572" s="13"/>
      <c r="W572" s="13"/>
      <c r="X572" s="13"/>
      <c r="Y572" s="13"/>
      <c r="Z572" s="13"/>
    </row>
    <row r="573">
      <c r="A573" s="13"/>
      <c r="B573" s="13"/>
      <c r="C573" s="13"/>
      <c r="D573" s="13"/>
      <c r="E573" s="45"/>
      <c r="F573" s="13"/>
      <c r="G573" s="13"/>
      <c r="H573" s="13"/>
      <c r="I573" s="16"/>
      <c r="J573" s="17"/>
      <c r="K573" s="8"/>
      <c r="L573" s="8"/>
      <c r="M573" s="22"/>
      <c r="N573" s="13"/>
      <c r="O573" s="13"/>
      <c r="P573" s="13"/>
      <c r="Q573" s="13"/>
      <c r="R573" s="13"/>
      <c r="S573" s="13"/>
      <c r="T573" s="13"/>
      <c r="U573" s="13"/>
      <c r="V573" s="13"/>
      <c r="W573" s="13"/>
      <c r="X573" s="13"/>
      <c r="Y573" s="13"/>
      <c r="Z573" s="13"/>
    </row>
    <row r="574">
      <c r="A574" s="13"/>
      <c r="B574" s="13"/>
      <c r="C574" s="13"/>
      <c r="D574" s="13"/>
      <c r="E574" s="45"/>
      <c r="F574" s="13"/>
      <c r="G574" s="13"/>
      <c r="H574" s="13"/>
      <c r="I574" s="16"/>
      <c r="J574" s="17"/>
      <c r="K574" s="8"/>
      <c r="L574" s="8"/>
      <c r="M574" s="22"/>
      <c r="N574" s="13"/>
      <c r="O574" s="13"/>
      <c r="P574" s="13"/>
      <c r="Q574" s="13"/>
      <c r="R574" s="13"/>
      <c r="S574" s="13"/>
      <c r="T574" s="13"/>
      <c r="U574" s="13"/>
      <c r="V574" s="13"/>
      <c r="W574" s="13"/>
      <c r="X574" s="13"/>
      <c r="Y574" s="13"/>
      <c r="Z574" s="13"/>
    </row>
    <row r="575">
      <c r="A575" s="13"/>
      <c r="B575" s="13"/>
      <c r="C575" s="13"/>
      <c r="D575" s="13"/>
      <c r="E575" s="45"/>
      <c r="F575" s="13"/>
      <c r="G575" s="13"/>
      <c r="H575" s="13"/>
      <c r="I575" s="16"/>
      <c r="J575" s="17"/>
      <c r="K575" s="8"/>
      <c r="L575" s="8"/>
      <c r="M575" s="22"/>
      <c r="N575" s="13"/>
      <c r="O575" s="13"/>
      <c r="P575" s="13"/>
      <c r="Q575" s="13"/>
      <c r="R575" s="13"/>
      <c r="S575" s="13"/>
      <c r="T575" s="13"/>
      <c r="U575" s="13"/>
      <c r="V575" s="13"/>
      <c r="W575" s="13"/>
      <c r="X575" s="13"/>
      <c r="Y575" s="13"/>
      <c r="Z575" s="13"/>
    </row>
    <row r="576">
      <c r="A576" s="13"/>
      <c r="B576" s="13"/>
      <c r="C576" s="13"/>
      <c r="D576" s="13"/>
      <c r="E576" s="45"/>
      <c r="F576" s="13"/>
      <c r="G576" s="13"/>
      <c r="H576" s="13"/>
      <c r="I576" s="16"/>
      <c r="J576" s="17"/>
      <c r="K576" s="8"/>
      <c r="L576" s="8"/>
      <c r="M576" s="22"/>
      <c r="N576" s="13"/>
      <c r="O576" s="13"/>
      <c r="P576" s="13"/>
      <c r="Q576" s="13"/>
      <c r="R576" s="13"/>
      <c r="S576" s="13"/>
      <c r="T576" s="13"/>
      <c r="U576" s="13"/>
      <c r="V576" s="13"/>
      <c r="W576" s="13"/>
      <c r="X576" s="13"/>
      <c r="Y576" s="13"/>
      <c r="Z576" s="13"/>
    </row>
    <row r="577">
      <c r="A577" s="13"/>
      <c r="B577" s="13"/>
      <c r="C577" s="13"/>
      <c r="D577" s="13"/>
      <c r="E577" s="45"/>
      <c r="F577" s="13"/>
      <c r="G577" s="13"/>
      <c r="H577" s="13"/>
      <c r="I577" s="16"/>
      <c r="J577" s="17"/>
      <c r="K577" s="8"/>
      <c r="L577" s="8"/>
      <c r="M577" s="22"/>
      <c r="N577" s="13"/>
      <c r="O577" s="13"/>
      <c r="P577" s="13"/>
      <c r="Q577" s="13"/>
      <c r="R577" s="13"/>
      <c r="S577" s="13"/>
      <c r="T577" s="13"/>
      <c r="U577" s="13"/>
      <c r="V577" s="13"/>
      <c r="W577" s="13"/>
      <c r="X577" s="13"/>
      <c r="Y577" s="13"/>
      <c r="Z577" s="13"/>
    </row>
    <row r="578">
      <c r="A578" s="13"/>
      <c r="B578" s="13"/>
      <c r="C578" s="13"/>
      <c r="D578" s="13"/>
      <c r="E578" s="45"/>
      <c r="F578" s="13"/>
      <c r="G578" s="13"/>
      <c r="H578" s="13"/>
      <c r="I578" s="16"/>
      <c r="J578" s="17"/>
      <c r="K578" s="8"/>
      <c r="L578" s="8"/>
      <c r="M578" s="22"/>
      <c r="N578" s="13"/>
      <c r="O578" s="13"/>
      <c r="P578" s="13"/>
      <c r="Q578" s="13"/>
      <c r="R578" s="13"/>
      <c r="S578" s="13"/>
      <c r="T578" s="13"/>
      <c r="U578" s="13"/>
      <c r="V578" s="13"/>
      <c r="W578" s="13"/>
      <c r="X578" s="13"/>
      <c r="Y578" s="13"/>
      <c r="Z578" s="13"/>
    </row>
    <row r="579">
      <c r="A579" s="13"/>
      <c r="B579" s="13"/>
      <c r="C579" s="13"/>
      <c r="D579" s="13"/>
      <c r="E579" s="45"/>
      <c r="F579" s="13"/>
      <c r="G579" s="13"/>
      <c r="H579" s="13"/>
      <c r="I579" s="16"/>
      <c r="J579" s="17"/>
      <c r="K579" s="8"/>
      <c r="L579" s="8"/>
      <c r="M579" s="22"/>
      <c r="N579" s="13"/>
      <c r="O579" s="13"/>
      <c r="P579" s="13"/>
      <c r="Q579" s="13"/>
      <c r="R579" s="13"/>
      <c r="S579" s="13"/>
      <c r="T579" s="13"/>
      <c r="U579" s="13"/>
      <c r="V579" s="13"/>
      <c r="W579" s="13"/>
      <c r="X579" s="13"/>
      <c r="Y579" s="13"/>
      <c r="Z579" s="13"/>
    </row>
    <row r="580">
      <c r="A580" s="13"/>
      <c r="B580" s="13"/>
      <c r="C580" s="13"/>
      <c r="D580" s="13"/>
      <c r="E580" s="45"/>
      <c r="F580" s="13"/>
      <c r="G580" s="13"/>
      <c r="H580" s="13"/>
      <c r="I580" s="16"/>
      <c r="J580" s="17"/>
      <c r="K580" s="8"/>
      <c r="L580" s="8"/>
      <c r="M580" s="22"/>
      <c r="N580" s="13"/>
      <c r="O580" s="13"/>
      <c r="P580" s="13"/>
      <c r="Q580" s="13"/>
      <c r="R580" s="13"/>
      <c r="S580" s="13"/>
      <c r="T580" s="13"/>
      <c r="U580" s="13"/>
      <c r="V580" s="13"/>
      <c r="W580" s="13"/>
      <c r="X580" s="13"/>
      <c r="Y580" s="13"/>
      <c r="Z580" s="13"/>
    </row>
    <row r="581">
      <c r="A581" s="13"/>
      <c r="B581" s="13"/>
      <c r="C581" s="13"/>
      <c r="D581" s="13"/>
      <c r="E581" s="45"/>
      <c r="F581" s="13"/>
      <c r="G581" s="13"/>
      <c r="H581" s="13"/>
      <c r="I581" s="16"/>
      <c r="J581" s="17"/>
      <c r="K581" s="8"/>
      <c r="L581" s="8"/>
      <c r="M581" s="22"/>
      <c r="N581" s="13"/>
      <c r="O581" s="13"/>
      <c r="P581" s="13"/>
      <c r="Q581" s="13"/>
      <c r="R581" s="13"/>
      <c r="S581" s="13"/>
      <c r="T581" s="13"/>
      <c r="U581" s="13"/>
      <c r="V581" s="13"/>
      <c r="W581" s="13"/>
      <c r="X581" s="13"/>
      <c r="Y581" s="13"/>
      <c r="Z581" s="13"/>
    </row>
    <row r="582">
      <c r="A582" s="13"/>
      <c r="B582" s="13"/>
      <c r="C582" s="13"/>
      <c r="D582" s="13"/>
      <c r="E582" s="45"/>
      <c r="F582" s="13"/>
      <c r="G582" s="13"/>
      <c r="H582" s="13"/>
      <c r="I582" s="16"/>
      <c r="J582" s="17"/>
      <c r="K582" s="8"/>
      <c r="L582" s="8"/>
      <c r="M582" s="22"/>
      <c r="N582" s="13"/>
      <c r="O582" s="13"/>
      <c r="P582" s="13"/>
      <c r="Q582" s="13"/>
      <c r="R582" s="13"/>
      <c r="S582" s="13"/>
      <c r="T582" s="13"/>
      <c r="U582" s="13"/>
      <c r="V582" s="13"/>
      <c r="W582" s="13"/>
      <c r="X582" s="13"/>
      <c r="Y582" s="13"/>
      <c r="Z582" s="13"/>
    </row>
    <row r="583">
      <c r="A583" s="13"/>
      <c r="B583" s="13"/>
      <c r="C583" s="13"/>
      <c r="D583" s="13"/>
      <c r="E583" s="45"/>
      <c r="F583" s="13"/>
      <c r="G583" s="13"/>
      <c r="H583" s="13"/>
      <c r="I583" s="16"/>
      <c r="J583" s="17"/>
      <c r="K583" s="8"/>
      <c r="L583" s="8"/>
      <c r="M583" s="22"/>
      <c r="N583" s="13"/>
      <c r="O583" s="13"/>
      <c r="P583" s="13"/>
      <c r="Q583" s="13"/>
      <c r="R583" s="13"/>
      <c r="S583" s="13"/>
      <c r="T583" s="13"/>
      <c r="U583" s="13"/>
      <c r="V583" s="13"/>
      <c r="W583" s="13"/>
      <c r="X583" s="13"/>
      <c r="Y583" s="13"/>
      <c r="Z583" s="13"/>
    </row>
    <row r="584">
      <c r="A584" s="13"/>
      <c r="B584" s="13"/>
      <c r="C584" s="13"/>
      <c r="D584" s="13"/>
      <c r="E584" s="45"/>
      <c r="F584" s="13"/>
      <c r="G584" s="13"/>
      <c r="H584" s="13"/>
      <c r="I584" s="16"/>
      <c r="J584" s="17"/>
      <c r="K584" s="8"/>
      <c r="L584" s="8"/>
      <c r="M584" s="22"/>
      <c r="N584" s="13"/>
      <c r="O584" s="13"/>
      <c r="P584" s="13"/>
      <c r="Q584" s="13"/>
      <c r="R584" s="13"/>
      <c r="S584" s="13"/>
      <c r="T584" s="13"/>
      <c r="U584" s="13"/>
      <c r="V584" s="13"/>
      <c r="W584" s="13"/>
      <c r="X584" s="13"/>
      <c r="Y584" s="13"/>
      <c r="Z584" s="13"/>
    </row>
    <row r="585">
      <c r="A585" s="13"/>
      <c r="B585" s="13"/>
      <c r="C585" s="13"/>
      <c r="D585" s="13"/>
      <c r="E585" s="45"/>
      <c r="F585" s="13"/>
      <c r="G585" s="13"/>
      <c r="H585" s="13"/>
      <c r="I585" s="16"/>
      <c r="J585" s="17"/>
      <c r="K585" s="8"/>
      <c r="L585" s="8"/>
      <c r="M585" s="22"/>
      <c r="N585" s="13"/>
      <c r="O585" s="13"/>
      <c r="P585" s="13"/>
      <c r="Q585" s="13"/>
      <c r="R585" s="13"/>
      <c r="S585" s="13"/>
      <c r="T585" s="13"/>
      <c r="U585" s="13"/>
      <c r="V585" s="13"/>
      <c r="W585" s="13"/>
      <c r="X585" s="13"/>
      <c r="Y585" s="13"/>
      <c r="Z585" s="13"/>
    </row>
    <row r="586">
      <c r="A586" s="13"/>
      <c r="B586" s="13"/>
      <c r="C586" s="13"/>
      <c r="D586" s="13"/>
      <c r="E586" s="45"/>
      <c r="F586" s="13"/>
      <c r="G586" s="13"/>
      <c r="H586" s="13"/>
      <c r="I586" s="16"/>
      <c r="J586" s="17"/>
      <c r="K586" s="8"/>
      <c r="L586" s="8"/>
      <c r="M586" s="22"/>
      <c r="N586" s="13"/>
      <c r="O586" s="13"/>
      <c r="P586" s="13"/>
      <c r="Q586" s="13"/>
      <c r="R586" s="13"/>
      <c r="S586" s="13"/>
      <c r="T586" s="13"/>
      <c r="U586" s="13"/>
      <c r="V586" s="13"/>
      <c r="W586" s="13"/>
      <c r="X586" s="13"/>
      <c r="Y586" s="13"/>
      <c r="Z586" s="13"/>
    </row>
    <row r="587">
      <c r="A587" s="13"/>
      <c r="B587" s="13"/>
      <c r="C587" s="13"/>
      <c r="D587" s="13"/>
      <c r="E587" s="45"/>
      <c r="F587" s="13"/>
      <c r="G587" s="13"/>
      <c r="H587" s="13"/>
      <c r="I587" s="16"/>
      <c r="J587" s="17"/>
      <c r="K587" s="8"/>
      <c r="L587" s="8"/>
      <c r="M587" s="22"/>
      <c r="N587" s="13"/>
      <c r="O587" s="13"/>
      <c r="P587" s="13"/>
      <c r="Q587" s="13"/>
      <c r="R587" s="13"/>
      <c r="S587" s="13"/>
      <c r="T587" s="13"/>
      <c r="U587" s="13"/>
      <c r="V587" s="13"/>
      <c r="W587" s="13"/>
      <c r="X587" s="13"/>
      <c r="Y587" s="13"/>
      <c r="Z587" s="13"/>
    </row>
    <row r="588">
      <c r="A588" s="13"/>
      <c r="B588" s="13"/>
      <c r="C588" s="13"/>
      <c r="D588" s="13"/>
      <c r="E588" s="45"/>
      <c r="F588" s="13"/>
      <c r="G588" s="13"/>
      <c r="H588" s="13"/>
      <c r="I588" s="16"/>
      <c r="J588" s="17"/>
      <c r="K588" s="8"/>
      <c r="L588" s="8"/>
      <c r="M588" s="22"/>
      <c r="N588" s="13"/>
      <c r="O588" s="13"/>
      <c r="P588" s="13"/>
      <c r="Q588" s="13"/>
      <c r="R588" s="13"/>
      <c r="S588" s="13"/>
      <c r="T588" s="13"/>
      <c r="U588" s="13"/>
      <c r="V588" s="13"/>
      <c r="W588" s="13"/>
      <c r="X588" s="13"/>
      <c r="Y588" s="13"/>
      <c r="Z588" s="13"/>
    </row>
    <row r="589">
      <c r="A589" s="13"/>
      <c r="B589" s="13"/>
      <c r="C589" s="13"/>
      <c r="D589" s="13"/>
      <c r="E589" s="45"/>
      <c r="F589" s="13"/>
      <c r="G589" s="13"/>
      <c r="H589" s="13"/>
      <c r="I589" s="16"/>
      <c r="J589" s="17"/>
      <c r="K589" s="8"/>
      <c r="L589" s="8"/>
      <c r="M589" s="22"/>
      <c r="N589" s="13"/>
      <c r="O589" s="13"/>
      <c r="P589" s="13"/>
      <c r="Q589" s="13"/>
      <c r="R589" s="13"/>
      <c r="S589" s="13"/>
      <c r="T589" s="13"/>
      <c r="U589" s="13"/>
      <c r="V589" s="13"/>
      <c r="W589" s="13"/>
      <c r="X589" s="13"/>
      <c r="Y589" s="13"/>
      <c r="Z589" s="13"/>
    </row>
    <row r="590">
      <c r="A590" s="13"/>
      <c r="B590" s="13"/>
      <c r="C590" s="13"/>
      <c r="D590" s="13"/>
      <c r="E590" s="45"/>
      <c r="F590" s="13"/>
      <c r="G590" s="13"/>
      <c r="H590" s="13"/>
      <c r="I590" s="16"/>
      <c r="J590" s="17"/>
      <c r="K590" s="8"/>
      <c r="L590" s="8"/>
      <c r="M590" s="22"/>
      <c r="N590" s="13"/>
      <c r="O590" s="13"/>
      <c r="P590" s="13"/>
      <c r="Q590" s="13"/>
      <c r="R590" s="13"/>
      <c r="S590" s="13"/>
      <c r="T590" s="13"/>
      <c r="U590" s="13"/>
      <c r="V590" s="13"/>
      <c r="W590" s="13"/>
      <c r="X590" s="13"/>
      <c r="Y590" s="13"/>
      <c r="Z590" s="13"/>
    </row>
    <row r="591">
      <c r="A591" s="13"/>
      <c r="B591" s="13"/>
      <c r="C591" s="13"/>
      <c r="D591" s="13"/>
      <c r="E591" s="45"/>
      <c r="F591" s="13"/>
      <c r="G591" s="13"/>
      <c r="H591" s="13"/>
      <c r="I591" s="16"/>
      <c r="J591" s="17"/>
      <c r="K591" s="8"/>
      <c r="L591" s="8"/>
      <c r="M591" s="22"/>
      <c r="N591" s="13"/>
      <c r="O591" s="13"/>
      <c r="P591" s="13"/>
      <c r="Q591" s="13"/>
      <c r="R591" s="13"/>
      <c r="S591" s="13"/>
      <c r="T591" s="13"/>
      <c r="U591" s="13"/>
      <c r="V591" s="13"/>
      <c r="W591" s="13"/>
      <c r="X591" s="13"/>
      <c r="Y591" s="13"/>
      <c r="Z591" s="13"/>
    </row>
    <row r="592">
      <c r="A592" s="13"/>
      <c r="B592" s="13"/>
      <c r="C592" s="13"/>
      <c r="D592" s="13"/>
      <c r="E592" s="45"/>
      <c r="F592" s="13"/>
      <c r="G592" s="13"/>
      <c r="H592" s="13"/>
      <c r="I592" s="16"/>
      <c r="J592" s="17"/>
      <c r="K592" s="8"/>
      <c r="L592" s="8"/>
      <c r="M592" s="22"/>
      <c r="N592" s="13"/>
      <c r="O592" s="13"/>
      <c r="P592" s="13"/>
      <c r="Q592" s="13"/>
      <c r="R592" s="13"/>
      <c r="S592" s="13"/>
      <c r="T592" s="13"/>
      <c r="U592" s="13"/>
      <c r="V592" s="13"/>
      <c r="W592" s="13"/>
      <c r="X592" s="13"/>
      <c r="Y592" s="13"/>
      <c r="Z592" s="13"/>
    </row>
    <row r="593">
      <c r="A593" s="13"/>
      <c r="B593" s="13"/>
      <c r="C593" s="13"/>
      <c r="D593" s="13"/>
      <c r="E593" s="45"/>
      <c r="F593" s="13"/>
      <c r="G593" s="13"/>
      <c r="H593" s="13"/>
      <c r="I593" s="16"/>
      <c r="J593" s="17"/>
      <c r="K593" s="8"/>
      <c r="L593" s="8"/>
      <c r="M593" s="22"/>
      <c r="N593" s="13"/>
      <c r="O593" s="13"/>
      <c r="P593" s="13"/>
      <c r="Q593" s="13"/>
      <c r="R593" s="13"/>
      <c r="S593" s="13"/>
      <c r="T593" s="13"/>
      <c r="U593" s="13"/>
      <c r="V593" s="13"/>
      <c r="W593" s="13"/>
      <c r="X593" s="13"/>
      <c r="Y593" s="13"/>
      <c r="Z593" s="13"/>
    </row>
    <row r="594">
      <c r="A594" s="13"/>
      <c r="B594" s="13"/>
      <c r="C594" s="13"/>
      <c r="D594" s="13"/>
      <c r="E594" s="45"/>
      <c r="F594" s="13"/>
      <c r="G594" s="13"/>
      <c r="H594" s="13"/>
      <c r="I594" s="16"/>
      <c r="J594" s="17"/>
      <c r="K594" s="8"/>
      <c r="L594" s="8"/>
      <c r="M594" s="22"/>
      <c r="N594" s="13"/>
      <c r="O594" s="13"/>
      <c r="P594" s="13"/>
      <c r="Q594" s="13"/>
      <c r="R594" s="13"/>
      <c r="S594" s="13"/>
      <c r="T594" s="13"/>
      <c r="U594" s="13"/>
      <c r="V594" s="13"/>
      <c r="W594" s="13"/>
      <c r="X594" s="13"/>
      <c r="Y594" s="13"/>
      <c r="Z594" s="13"/>
    </row>
    <row r="595">
      <c r="A595" s="13"/>
      <c r="B595" s="13"/>
      <c r="C595" s="13"/>
      <c r="D595" s="13"/>
      <c r="E595" s="45"/>
      <c r="F595" s="13"/>
      <c r="G595" s="13"/>
      <c r="H595" s="13"/>
      <c r="I595" s="16"/>
      <c r="J595" s="17"/>
      <c r="K595" s="8"/>
      <c r="L595" s="8"/>
      <c r="M595" s="22"/>
      <c r="N595" s="13"/>
      <c r="O595" s="13"/>
      <c r="P595" s="13"/>
      <c r="Q595" s="13"/>
      <c r="R595" s="13"/>
      <c r="S595" s="13"/>
      <c r="T595" s="13"/>
      <c r="U595" s="13"/>
      <c r="V595" s="13"/>
      <c r="W595" s="13"/>
      <c r="X595" s="13"/>
      <c r="Y595" s="13"/>
      <c r="Z595" s="13"/>
    </row>
    <row r="596">
      <c r="A596" s="13"/>
      <c r="B596" s="13"/>
      <c r="C596" s="13"/>
      <c r="D596" s="13"/>
      <c r="E596" s="45"/>
      <c r="F596" s="13"/>
      <c r="G596" s="13"/>
      <c r="H596" s="13"/>
      <c r="I596" s="16"/>
      <c r="J596" s="17"/>
      <c r="K596" s="8"/>
      <c r="L596" s="8"/>
      <c r="M596" s="22"/>
      <c r="N596" s="13"/>
      <c r="O596" s="13"/>
      <c r="P596" s="13"/>
      <c r="Q596" s="13"/>
      <c r="R596" s="13"/>
      <c r="S596" s="13"/>
      <c r="T596" s="13"/>
      <c r="U596" s="13"/>
      <c r="V596" s="13"/>
      <c r="W596" s="13"/>
      <c r="X596" s="13"/>
      <c r="Y596" s="13"/>
      <c r="Z596" s="13"/>
    </row>
    <row r="597">
      <c r="A597" s="13"/>
      <c r="B597" s="13"/>
      <c r="C597" s="13"/>
      <c r="D597" s="13"/>
      <c r="E597" s="45"/>
      <c r="F597" s="13"/>
      <c r="G597" s="13"/>
      <c r="H597" s="13"/>
      <c r="I597" s="16"/>
      <c r="J597" s="17"/>
      <c r="K597" s="8"/>
      <c r="L597" s="8"/>
      <c r="M597" s="22"/>
      <c r="N597" s="13"/>
      <c r="O597" s="13"/>
      <c r="P597" s="13"/>
      <c r="Q597" s="13"/>
      <c r="R597" s="13"/>
      <c r="S597" s="13"/>
      <c r="T597" s="13"/>
      <c r="U597" s="13"/>
      <c r="V597" s="13"/>
      <c r="W597" s="13"/>
      <c r="X597" s="13"/>
      <c r="Y597" s="13"/>
      <c r="Z597" s="13"/>
    </row>
    <row r="598">
      <c r="A598" s="13"/>
      <c r="B598" s="13"/>
      <c r="C598" s="13"/>
      <c r="D598" s="13"/>
      <c r="E598" s="45"/>
      <c r="F598" s="13"/>
      <c r="G598" s="13"/>
      <c r="H598" s="13"/>
      <c r="I598" s="16"/>
      <c r="J598" s="17"/>
      <c r="K598" s="8"/>
      <c r="L598" s="8"/>
      <c r="M598" s="22"/>
      <c r="N598" s="13"/>
      <c r="O598" s="13"/>
      <c r="P598" s="13"/>
      <c r="Q598" s="13"/>
      <c r="R598" s="13"/>
      <c r="S598" s="13"/>
      <c r="T598" s="13"/>
      <c r="U598" s="13"/>
      <c r="V598" s="13"/>
      <c r="W598" s="13"/>
      <c r="X598" s="13"/>
      <c r="Y598" s="13"/>
      <c r="Z598" s="13"/>
    </row>
    <row r="599">
      <c r="A599" s="13"/>
      <c r="B599" s="13"/>
      <c r="C599" s="13"/>
      <c r="D599" s="13"/>
      <c r="E599" s="45"/>
      <c r="F599" s="13"/>
      <c r="G599" s="13"/>
      <c r="H599" s="13"/>
      <c r="I599" s="16"/>
      <c r="J599" s="17"/>
      <c r="K599" s="8"/>
      <c r="L599" s="8"/>
      <c r="M599" s="22"/>
      <c r="N599" s="13"/>
      <c r="O599" s="13"/>
      <c r="P599" s="13"/>
      <c r="Q599" s="13"/>
      <c r="R599" s="13"/>
      <c r="S599" s="13"/>
      <c r="T599" s="13"/>
      <c r="U599" s="13"/>
      <c r="V599" s="13"/>
      <c r="W599" s="13"/>
      <c r="X599" s="13"/>
      <c r="Y599" s="13"/>
      <c r="Z599" s="13"/>
    </row>
    <row r="600">
      <c r="A600" s="13"/>
      <c r="B600" s="13"/>
      <c r="C600" s="13"/>
      <c r="D600" s="13"/>
      <c r="E600" s="45"/>
      <c r="F600" s="13"/>
      <c r="G600" s="13"/>
      <c r="H600" s="13"/>
      <c r="I600" s="16"/>
      <c r="J600" s="17"/>
      <c r="K600" s="8"/>
      <c r="L600" s="8"/>
      <c r="M600" s="22"/>
      <c r="N600" s="13"/>
      <c r="O600" s="13"/>
      <c r="P600" s="13"/>
      <c r="Q600" s="13"/>
      <c r="R600" s="13"/>
      <c r="S600" s="13"/>
      <c r="T600" s="13"/>
      <c r="U600" s="13"/>
      <c r="V600" s="13"/>
      <c r="W600" s="13"/>
      <c r="X600" s="13"/>
      <c r="Y600" s="13"/>
      <c r="Z600" s="13"/>
    </row>
    <row r="601">
      <c r="A601" s="13"/>
      <c r="B601" s="13"/>
      <c r="C601" s="13"/>
      <c r="D601" s="13"/>
      <c r="E601" s="45"/>
      <c r="F601" s="13"/>
      <c r="G601" s="13"/>
      <c r="H601" s="13"/>
      <c r="I601" s="16"/>
      <c r="J601" s="17"/>
      <c r="K601" s="8"/>
      <c r="L601" s="8"/>
      <c r="M601" s="22"/>
      <c r="N601" s="13"/>
      <c r="O601" s="13"/>
      <c r="P601" s="13"/>
      <c r="Q601" s="13"/>
      <c r="R601" s="13"/>
      <c r="S601" s="13"/>
      <c r="T601" s="13"/>
      <c r="U601" s="13"/>
      <c r="V601" s="13"/>
      <c r="W601" s="13"/>
      <c r="X601" s="13"/>
      <c r="Y601" s="13"/>
      <c r="Z601" s="13"/>
    </row>
    <row r="602">
      <c r="A602" s="13"/>
      <c r="B602" s="13"/>
      <c r="C602" s="13"/>
      <c r="D602" s="13"/>
      <c r="E602" s="45"/>
      <c r="F602" s="13"/>
      <c r="G602" s="13"/>
      <c r="H602" s="13"/>
      <c r="I602" s="16"/>
      <c r="J602" s="17"/>
      <c r="K602" s="8"/>
      <c r="L602" s="8"/>
      <c r="M602" s="22"/>
      <c r="N602" s="13"/>
      <c r="O602" s="13"/>
      <c r="P602" s="13"/>
      <c r="Q602" s="13"/>
      <c r="R602" s="13"/>
      <c r="S602" s="13"/>
      <c r="T602" s="13"/>
      <c r="U602" s="13"/>
      <c r="V602" s="13"/>
      <c r="W602" s="13"/>
      <c r="X602" s="13"/>
      <c r="Y602" s="13"/>
      <c r="Z602" s="13"/>
    </row>
    <row r="603">
      <c r="A603" s="13"/>
      <c r="B603" s="13"/>
      <c r="C603" s="13"/>
      <c r="D603" s="13"/>
      <c r="E603" s="45"/>
      <c r="F603" s="13"/>
      <c r="G603" s="13"/>
      <c r="H603" s="13"/>
      <c r="I603" s="16"/>
      <c r="J603" s="17"/>
      <c r="K603" s="8"/>
      <c r="L603" s="8"/>
      <c r="M603" s="22"/>
      <c r="N603" s="13"/>
      <c r="O603" s="13"/>
      <c r="P603" s="13"/>
      <c r="Q603" s="13"/>
      <c r="R603" s="13"/>
      <c r="S603" s="13"/>
      <c r="T603" s="13"/>
      <c r="U603" s="13"/>
      <c r="V603" s="13"/>
      <c r="W603" s="13"/>
      <c r="X603" s="13"/>
      <c r="Y603" s="13"/>
      <c r="Z603" s="13"/>
    </row>
    <row r="604">
      <c r="A604" s="13"/>
      <c r="B604" s="13"/>
      <c r="C604" s="13"/>
      <c r="D604" s="13"/>
      <c r="E604" s="45"/>
      <c r="F604" s="13"/>
      <c r="G604" s="13"/>
      <c r="H604" s="13"/>
      <c r="I604" s="16"/>
      <c r="J604" s="17"/>
      <c r="K604" s="8"/>
      <c r="L604" s="8"/>
      <c r="M604" s="22"/>
      <c r="N604" s="13"/>
      <c r="O604" s="13"/>
      <c r="P604" s="13"/>
      <c r="Q604" s="13"/>
      <c r="R604" s="13"/>
      <c r="S604" s="13"/>
      <c r="T604" s="13"/>
      <c r="U604" s="13"/>
      <c r="V604" s="13"/>
      <c r="W604" s="13"/>
      <c r="X604" s="13"/>
      <c r="Y604" s="13"/>
      <c r="Z604" s="13"/>
    </row>
    <row r="605">
      <c r="A605" s="13"/>
      <c r="B605" s="13"/>
      <c r="C605" s="13"/>
      <c r="D605" s="13"/>
      <c r="E605" s="45"/>
      <c r="F605" s="13"/>
      <c r="G605" s="13"/>
      <c r="H605" s="13"/>
      <c r="I605" s="16"/>
      <c r="J605" s="17"/>
      <c r="K605" s="8"/>
      <c r="L605" s="8"/>
      <c r="M605" s="22"/>
      <c r="N605" s="13"/>
      <c r="O605" s="13"/>
      <c r="P605" s="13"/>
      <c r="Q605" s="13"/>
      <c r="R605" s="13"/>
      <c r="S605" s="13"/>
      <c r="T605" s="13"/>
      <c r="U605" s="13"/>
      <c r="V605" s="13"/>
      <c r="W605" s="13"/>
      <c r="X605" s="13"/>
      <c r="Y605" s="13"/>
      <c r="Z605" s="13"/>
    </row>
    <row r="606">
      <c r="A606" s="13"/>
      <c r="B606" s="13"/>
      <c r="C606" s="13"/>
      <c r="D606" s="13"/>
      <c r="E606" s="45"/>
      <c r="F606" s="13"/>
      <c r="G606" s="13"/>
      <c r="H606" s="13"/>
      <c r="I606" s="16"/>
      <c r="J606" s="17"/>
      <c r="K606" s="8"/>
      <c r="L606" s="8"/>
      <c r="M606" s="22"/>
      <c r="N606" s="13"/>
      <c r="O606" s="13"/>
      <c r="P606" s="13"/>
      <c r="Q606" s="13"/>
      <c r="R606" s="13"/>
      <c r="S606" s="13"/>
      <c r="T606" s="13"/>
      <c r="U606" s="13"/>
      <c r="V606" s="13"/>
      <c r="W606" s="13"/>
      <c r="X606" s="13"/>
      <c r="Y606" s="13"/>
      <c r="Z606" s="13"/>
    </row>
    <row r="607">
      <c r="A607" s="13"/>
      <c r="B607" s="13"/>
      <c r="C607" s="13"/>
      <c r="D607" s="13"/>
      <c r="E607" s="45"/>
      <c r="F607" s="13"/>
      <c r="G607" s="13"/>
      <c r="H607" s="13"/>
      <c r="I607" s="16"/>
      <c r="J607" s="17"/>
      <c r="K607" s="8"/>
      <c r="L607" s="8"/>
      <c r="M607" s="22"/>
      <c r="N607" s="13"/>
      <c r="O607" s="13"/>
      <c r="P607" s="13"/>
      <c r="Q607" s="13"/>
      <c r="R607" s="13"/>
      <c r="S607" s="13"/>
      <c r="T607" s="13"/>
      <c r="U607" s="13"/>
      <c r="V607" s="13"/>
      <c r="W607" s="13"/>
      <c r="X607" s="13"/>
      <c r="Y607" s="13"/>
      <c r="Z607" s="13"/>
    </row>
    <row r="608">
      <c r="A608" s="13"/>
      <c r="B608" s="13"/>
      <c r="C608" s="13"/>
      <c r="D608" s="13"/>
      <c r="E608" s="45"/>
      <c r="F608" s="13"/>
      <c r="G608" s="13"/>
      <c r="H608" s="13"/>
      <c r="I608" s="16"/>
      <c r="J608" s="17"/>
      <c r="K608" s="8"/>
      <c r="L608" s="8"/>
      <c r="M608" s="22"/>
      <c r="N608" s="13"/>
      <c r="O608" s="13"/>
      <c r="P608" s="13"/>
      <c r="Q608" s="13"/>
      <c r="R608" s="13"/>
      <c r="S608" s="13"/>
      <c r="T608" s="13"/>
      <c r="U608" s="13"/>
      <c r="V608" s="13"/>
      <c r="W608" s="13"/>
      <c r="X608" s="13"/>
      <c r="Y608" s="13"/>
      <c r="Z608" s="13"/>
    </row>
    <row r="609">
      <c r="A609" s="13"/>
      <c r="B609" s="13"/>
      <c r="C609" s="13"/>
      <c r="D609" s="13"/>
      <c r="E609" s="45"/>
      <c r="F609" s="13"/>
      <c r="G609" s="13"/>
      <c r="H609" s="13"/>
      <c r="I609" s="16"/>
      <c r="J609" s="17"/>
      <c r="K609" s="8"/>
      <c r="L609" s="8"/>
      <c r="M609" s="22"/>
      <c r="N609" s="13"/>
      <c r="O609" s="13"/>
      <c r="P609" s="13"/>
      <c r="Q609" s="13"/>
      <c r="R609" s="13"/>
      <c r="S609" s="13"/>
      <c r="T609" s="13"/>
      <c r="U609" s="13"/>
      <c r="V609" s="13"/>
      <c r="W609" s="13"/>
      <c r="X609" s="13"/>
      <c r="Y609" s="13"/>
      <c r="Z609" s="13"/>
    </row>
    <row r="610">
      <c r="A610" s="13"/>
      <c r="B610" s="13"/>
      <c r="C610" s="13"/>
      <c r="D610" s="13"/>
      <c r="E610" s="45"/>
      <c r="F610" s="13"/>
      <c r="G610" s="13"/>
      <c r="H610" s="13"/>
      <c r="I610" s="16"/>
      <c r="J610" s="17"/>
      <c r="K610" s="8"/>
      <c r="L610" s="8"/>
      <c r="M610" s="22"/>
      <c r="N610" s="13"/>
      <c r="O610" s="13"/>
      <c r="P610" s="13"/>
      <c r="Q610" s="13"/>
      <c r="R610" s="13"/>
      <c r="S610" s="13"/>
      <c r="T610" s="13"/>
      <c r="U610" s="13"/>
      <c r="V610" s="13"/>
      <c r="W610" s="13"/>
      <c r="X610" s="13"/>
      <c r="Y610" s="13"/>
      <c r="Z610" s="13"/>
    </row>
    <row r="611">
      <c r="A611" s="13"/>
      <c r="B611" s="13"/>
      <c r="C611" s="13"/>
      <c r="D611" s="13"/>
      <c r="E611" s="45"/>
      <c r="F611" s="13"/>
      <c r="G611" s="13"/>
      <c r="H611" s="13"/>
      <c r="I611" s="16"/>
      <c r="J611" s="17"/>
      <c r="K611" s="8"/>
      <c r="L611" s="8"/>
      <c r="M611" s="22"/>
      <c r="N611" s="13"/>
      <c r="O611" s="13"/>
      <c r="P611" s="13"/>
      <c r="Q611" s="13"/>
      <c r="R611" s="13"/>
      <c r="S611" s="13"/>
      <c r="T611" s="13"/>
      <c r="U611" s="13"/>
      <c r="V611" s="13"/>
      <c r="W611" s="13"/>
      <c r="X611" s="13"/>
      <c r="Y611" s="13"/>
      <c r="Z611" s="13"/>
    </row>
    <row r="612">
      <c r="A612" s="13"/>
      <c r="B612" s="13"/>
      <c r="C612" s="13"/>
      <c r="D612" s="13"/>
      <c r="E612" s="45"/>
      <c r="F612" s="13"/>
      <c r="G612" s="13"/>
      <c r="H612" s="13"/>
      <c r="I612" s="16"/>
      <c r="J612" s="17"/>
      <c r="K612" s="8"/>
      <c r="L612" s="8"/>
      <c r="M612" s="22"/>
      <c r="N612" s="13"/>
      <c r="O612" s="13"/>
      <c r="P612" s="13"/>
      <c r="Q612" s="13"/>
      <c r="R612" s="13"/>
      <c r="S612" s="13"/>
      <c r="T612" s="13"/>
      <c r="U612" s="13"/>
      <c r="V612" s="13"/>
      <c r="W612" s="13"/>
      <c r="X612" s="13"/>
      <c r="Y612" s="13"/>
      <c r="Z612" s="13"/>
    </row>
    <row r="613">
      <c r="A613" s="13"/>
      <c r="B613" s="13"/>
      <c r="C613" s="13"/>
      <c r="D613" s="13"/>
      <c r="E613" s="45"/>
      <c r="F613" s="13"/>
      <c r="G613" s="13"/>
      <c r="H613" s="13"/>
      <c r="I613" s="16"/>
      <c r="J613" s="17"/>
      <c r="K613" s="8"/>
      <c r="L613" s="8"/>
      <c r="M613" s="22"/>
      <c r="N613" s="13"/>
      <c r="O613" s="13"/>
      <c r="P613" s="13"/>
      <c r="Q613" s="13"/>
      <c r="R613" s="13"/>
      <c r="S613" s="13"/>
      <c r="T613" s="13"/>
      <c r="U613" s="13"/>
      <c r="V613" s="13"/>
      <c r="W613" s="13"/>
      <c r="X613" s="13"/>
      <c r="Y613" s="13"/>
      <c r="Z613" s="13"/>
    </row>
    <row r="614">
      <c r="A614" s="13"/>
      <c r="B614" s="13"/>
      <c r="C614" s="13"/>
      <c r="D614" s="13"/>
      <c r="E614" s="45"/>
      <c r="F614" s="13"/>
      <c r="G614" s="13"/>
      <c r="H614" s="13"/>
      <c r="I614" s="16"/>
      <c r="J614" s="17"/>
      <c r="K614" s="8"/>
      <c r="L614" s="8"/>
      <c r="M614" s="22"/>
      <c r="N614" s="13"/>
      <c r="O614" s="13"/>
      <c r="P614" s="13"/>
      <c r="Q614" s="13"/>
      <c r="R614" s="13"/>
      <c r="S614" s="13"/>
      <c r="T614" s="13"/>
      <c r="U614" s="13"/>
      <c r="V614" s="13"/>
      <c r="W614" s="13"/>
      <c r="X614" s="13"/>
      <c r="Y614" s="13"/>
      <c r="Z614" s="13"/>
    </row>
    <row r="615">
      <c r="A615" s="13"/>
      <c r="B615" s="13"/>
      <c r="C615" s="13"/>
      <c r="D615" s="13"/>
      <c r="E615" s="45"/>
      <c r="F615" s="13"/>
      <c r="G615" s="13"/>
      <c r="H615" s="13"/>
      <c r="I615" s="16"/>
      <c r="J615" s="17"/>
      <c r="K615" s="8"/>
      <c r="L615" s="8"/>
      <c r="M615" s="22"/>
      <c r="N615" s="13"/>
      <c r="O615" s="13"/>
      <c r="P615" s="13"/>
      <c r="Q615" s="13"/>
      <c r="R615" s="13"/>
      <c r="S615" s="13"/>
      <c r="T615" s="13"/>
      <c r="U615" s="13"/>
      <c r="V615" s="13"/>
      <c r="W615" s="13"/>
      <c r="X615" s="13"/>
      <c r="Y615" s="13"/>
      <c r="Z615" s="13"/>
    </row>
    <row r="616">
      <c r="A616" s="13"/>
      <c r="B616" s="13"/>
      <c r="C616" s="13"/>
      <c r="D616" s="13"/>
      <c r="E616" s="45"/>
      <c r="F616" s="13"/>
      <c r="G616" s="13"/>
      <c r="H616" s="13"/>
      <c r="I616" s="16"/>
      <c r="J616" s="17"/>
      <c r="K616" s="8"/>
      <c r="L616" s="8"/>
      <c r="M616" s="22"/>
      <c r="N616" s="13"/>
      <c r="O616" s="13"/>
      <c r="P616" s="13"/>
      <c r="Q616" s="13"/>
      <c r="R616" s="13"/>
      <c r="S616" s="13"/>
      <c r="T616" s="13"/>
      <c r="U616" s="13"/>
      <c r="V616" s="13"/>
      <c r="W616" s="13"/>
      <c r="X616" s="13"/>
      <c r="Y616" s="13"/>
      <c r="Z616" s="13"/>
    </row>
    <row r="617">
      <c r="A617" s="13"/>
      <c r="B617" s="13"/>
      <c r="C617" s="13"/>
      <c r="D617" s="13"/>
      <c r="E617" s="45"/>
      <c r="F617" s="13"/>
      <c r="G617" s="13"/>
      <c r="H617" s="13"/>
      <c r="I617" s="16"/>
      <c r="J617" s="17"/>
      <c r="K617" s="8"/>
      <c r="L617" s="8"/>
      <c r="M617" s="22"/>
      <c r="N617" s="13"/>
      <c r="O617" s="13"/>
      <c r="P617" s="13"/>
      <c r="Q617" s="13"/>
      <c r="R617" s="13"/>
      <c r="S617" s="13"/>
      <c r="T617" s="13"/>
      <c r="U617" s="13"/>
      <c r="V617" s="13"/>
      <c r="W617" s="13"/>
      <c r="X617" s="13"/>
      <c r="Y617" s="13"/>
      <c r="Z617" s="13"/>
    </row>
    <row r="618">
      <c r="A618" s="13"/>
      <c r="B618" s="13"/>
      <c r="C618" s="13"/>
      <c r="D618" s="13"/>
      <c r="E618" s="45"/>
      <c r="F618" s="13"/>
      <c r="G618" s="13"/>
      <c r="H618" s="13"/>
      <c r="I618" s="16"/>
      <c r="J618" s="17"/>
      <c r="K618" s="8"/>
      <c r="L618" s="8"/>
      <c r="M618" s="22"/>
      <c r="N618" s="13"/>
      <c r="O618" s="13"/>
      <c r="P618" s="13"/>
      <c r="Q618" s="13"/>
      <c r="R618" s="13"/>
      <c r="S618" s="13"/>
      <c r="T618" s="13"/>
      <c r="U618" s="13"/>
      <c r="V618" s="13"/>
      <c r="W618" s="13"/>
      <c r="X618" s="13"/>
      <c r="Y618" s="13"/>
      <c r="Z618" s="13"/>
    </row>
    <row r="619">
      <c r="A619" s="13"/>
      <c r="B619" s="13"/>
      <c r="C619" s="13"/>
      <c r="D619" s="13"/>
      <c r="E619" s="45"/>
      <c r="F619" s="13"/>
      <c r="G619" s="13"/>
      <c r="H619" s="13"/>
      <c r="I619" s="16"/>
      <c r="J619" s="17"/>
      <c r="K619" s="8"/>
      <c r="L619" s="8"/>
      <c r="M619" s="22"/>
      <c r="N619" s="13"/>
      <c r="O619" s="13"/>
      <c r="P619" s="13"/>
      <c r="Q619" s="13"/>
      <c r="R619" s="13"/>
      <c r="S619" s="13"/>
      <c r="T619" s="13"/>
      <c r="U619" s="13"/>
      <c r="V619" s="13"/>
      <c r="W619" s="13"/>
      <c r="X619" s="13"/>
      <c r="Y619" s="13"/>
      <c r="Z619" s="13"/>
    </row>
    <row r="620">
      <c r="A620" s="13"/>
      <c r="B620" s="13"/>
      <c r="C620" s="13"/>
      <c r="D620" s="13"/>
      <c r="E620" s="45"/>
      <c r="F620" s="13"/>
      <c r="G620" s="13"/>
      <c r="H620" s="13"/>
      <c r="I620" s="16"/>
      <c r="J620" s="17"/>
      <c r="K620" s="8"/>
      <c r="L620" s="8"/>
      <c r="M620" s="22"/>
      <c r="N620" s="13"/>
      <c r="O620" s="13"/>
      <c r="P620" s="13"/>
      <c r="Q620" s="13"/>
      <c r="R620" s="13"/>
      <c r="S620" s="13"/>
      <c r="T620" s="13"/>
      <c r="U620" s="13"/>
      <c r="V620" s="13"/>
      <c r="W620" s="13"/>
      <c r="X620" s="13"/>
      <c r="Y620" s="13"/>
      <c r="Z620" s="13"/>
    </row>
    <row r="621">
      <c r="A621" s="13"/>
      <c r="B621" s="13"/>
      <c r="C621" s="13"/>
      <c r="D621" s="13"/>
      <c r="E621" s="45"/>
      <c r="F621" s="13"/>
      <c r="G621" s="13"/>
      <c r="H621" s="13"/>
      <c r="I621" s="16"/>
      <c r="J621" s="17"/>
      <c r="K621" s="8"/>
      <c r="L621" s="8"/>
      <c r="M621" s="22"/>
      <c r="N621" s="13"/>
      <c r="O621" s="13"/>
      <c r="P621" s="13"/>
      <c r="Q621" s="13"/>
      <c r="R621" s="13"/>
      <c r="S621" s="13"/>
      <c r="T621" s="13"/>
      <c r="U621" s="13"/>
      <c r="V621" s="13"/>
      <c r="W621" s="13"/>
      <c r="X621" s="13"/>
      <c r="Y621" s="13"/>
      <c r="Z621" s="13"/>
    </row>
    <row r="622">
      <c r="A622" s="13"/>
      <c r="B622" s="13"/>
      <c r="C622" s="13"/>
      <c r="D622" s="13"/>
      <c r="E622" s="45"/>
      <c r="F622" s="13"/>
      <c r="G622" s="13"/>
      <c r="H622" s="13"/>
      <c r="I622" s="16"/>
      <c r="J622" s="17"/>
      <c r="K622" s="8"/>
      <c r="L622" s="8"/>
      <c r="M622" s="22"/>
      <c r="N622" s="13"/>
      <c r="O622" s="13"/>
      <c r="P622" s="13"/>
      <c r="Q622" s="13"/>
      <c r="R622" s="13"/>
      <c r="S622" s="13"/>
      <c r="T622" s="13"/>
      <c r="U622" s="13"/>
      <c r="V622" s="13"/>
      <c r="W622" s="13"/>
      <c r="X622" s="13"/>
      <c r="Y622" s="13"/>
      <c r="Z622" s="13"/>
    </row>
    <row r="623">
      <c r="A623" s="13"/>
      <c r="B623" s="13"/>
      <c r="C623" s="13"/>
      <c r="D623" s="13"/>
      <c r="E623" s="45"/>
      <c r="F623" s="13"/>
      <c r="G623" s="13"/>
      <c r="H623" s="13"/>
      <c r="I623" s="16"/>
      <c r="J623" s="17"/>
      <c r="K623" s="8"/>
      <c r="L623" s="8"/>
      <c r="M623" s="22"/>
      <c r="N623" s="13"/>
      <c r="O623" s="13"/>
      <c r="P623" s="13"/>
      <c r="Q623" s="13"/>
      <c r="R623" s="13"/>
      <c r="S623" s="13"/>
      <c r="T623" s="13"/>
      <c r="U623" s="13"/>
      <c r="V623" s="13"/>
      <c r="W623" s="13"/>
      <c r="X623" s="13"/>
      <c r="Y623" s="13"/>
      <c r="Z623" s="13"/>
    </row>
    <row r="624">
      <c r="A624" s="13"/>
      <c r="B624" s="13"/>
      <c r="C624" s="13"/>
      <c r="D624" s="13"/>
      <c r="E624" s="45"/>
      <c r="F624" s="13"/>
      <c r="G624" s="13"/>
      <c r="H624" s="13"/>
      <c r="I624" s="16"/>
      <c r="J624" s="17"/>
      <c r="K624" s="8"/>
      <c r="L624" s="8"/>
      <c r="M624" s="22"/>
      <c r="N624" s="13"/>
      <c r="O624" s="13"/>
      <c r="P624" s="13"/>
      <c r="Q624" s="13"/>
      <c r="R624" s="13"/>
      <c r="S624" s="13"/>
      <c r="T624" s="13"/>
      <c r="U624" s="13"/>
      <c r="V624" s="13"/>
      <c r="W624" s="13"/>
      <c r="X624" s="13"/>
      <c r="Y624" s="13"/>
      <c r="Z624" s="13"/>
    </row>
    <row r="625">
      <c r="A625" s="13"/>
      <c r="B625" s="13"/>
      <c r="C625" s="13"/>
      <c r="D625" s="13"/>
      <c r="E625" s="45"/>
      <c r="F625" s="13"/>
      <c r="G625" s="13"/>
      <c r="H625" s="13"/>
      <c r="I625" s="16"/>
      <c r="J625" s="17"/>
      <c r="K625" s="8"/>
      <c r="L625" s="8"/>
      <c r="M625" s="22"/>
      <c r="N625" s="13"/>
      <c r="O625" s="13"/>
      <c r="P625" s="13"/>
      <c r="Q625" s="13"/>
      <c r="R625" s="13"/>
      <c r="S625" s="13"/>
      <c r="T625" s="13"/>
      <c r="U625" s="13"/>
      <c r="V625" s="13"/>
      <c r="W625" s="13"/>
      <c r="X625" s="13"/>
      <c r="Y625" s="13"/>
      <c r="Z625" s="13"/>
    </row>
    <row r="626">
      <c r="A626" s="13"/>
      <c r="B626" s="13"/>
      <c r="C626" s="13"/>
      <c r="D626" s="13"/>
      <c r="E626" s="45"/>
      <c r="F626" s="13"/>
      <c r="G626" s="13"/>
      <c r="H626" s="13"/>
      <c r="I626" s="16"/>
      <c r="J626" s="17"/>
      <c r="K626" s="8"/>
      <c r="L626" s="8"/>
      <c r="M626" s="22"/>
      <c r="N626" s="13"/>
      <c r="O626" s="13"/>
      <c r="P626" s="13"/>
      <c r="Q626" s="13"/>
      <c r="R626" s="13"/>
      <c r="S626" s="13"/>
      <c r="T626" s="13"/>
      <c r="U626" s="13"/>
      <c r="V626" s="13"/>
      <c r="W626" s="13"/>
      <c r="X626" s="13"/>
      <c r="Y626" s="13"/>
      <c r="Z626" s="13"/>
    </row>
    <row r="627">
      <c r="A627" s="13"/>
      <c r="B627" s="13"/>
      <c r="C627" s="13"/>
      <c r="D627" s="13"/>
      <c r="E627" s="45"/>
      <c r="F627" s="13"/>
      <c r="G627" s="13"/>
      <c r="H627" s="13"/>
      <c r="I627" s="16"/>
      <c r="J627" s="17"/>
      <c r="K627" s="8"/>
      <c r="L627" s="8"/>
      <c r="M627" s="22"/>
      <c r="N627" s="13"/>
      <c r="O627" s="13"/>
      <c r="P627" s="13"/>
      <c r="Q627" s="13"/>
      <c r="R627" s="13"/>
      <c r="S627" s="13"/>
      <c r="T627" s="13"/>
      <c r="U627" s="13"/>
      <c r="V627" s="13"/>
      <c r="W627" s="13"/>
      <c r="X627" s="13"/>
      <c r="Y627" s="13"/>
      <c r="Z627" s="13"/>
    </row>
    <row r="628">
      <c r="A628" s="13"/>
      <c r="B628" s="13"/>
      <c r="C628" s="13"/>
      <c r="D628" s="13"/>
      <c r="E628" s="45"/>
      <c r="F628" s="13"/>
      <c r="G628" s="13"/>
      <c r="H628" s="13"/>
      <c r="I628" s="16"/>
      <c r="J628" s="17"/>
      <c r="K628" s="8"/>
      <c r="L628" s="8"/>
      <c r="M628" s="22"/>
      <c r="N628" s="13"/>
      <c r="O628" s="13"/>
      <c r="P628" s="13"/>
      <c r="Q628" s="13"/>
      <c r="R628" s="13"/>
      <c r="S628" s="13"/>
      <c r="T628" s="13"/>
      <c r="U628" s="13"/>
      <c r="V628" s="13"/>
      <c r="W628" s="13"/>
      <c r="X628" s="13"/>
      <c r="Y628" s="13"/>
      <c r="Z628" s="13"/>
    </row>
    <row r="629">
      <c r="A629" s="13"/>
      <c r="B629" s="13"/>
      <c r="C629" s="13"/>
      <c r="D629" s="13"/>
      <c r="E629" s="45"/>
      <c r="F629" s="13"/>
      <c r="G629" s="13"/>
      <c r="H629" s="13"/>
      <c r="I629" s="16"/>
      <c r="J629" s="17"/>
      <c r="K629" s="8"/>
      <c r="L629" s="8"/>
      <c r="M629" s="22"/>
      <c r="N629" s="13"/>
      <c r="O629" s="13"/>
      <c r="P629" s="13"/>
      <c r="Q629" s="13"/>
      <c r="R629" s="13"/>
      <c r="S629" s="13"/>
      <c r="T629" s="13"/>
      <c r="U629" s="13"/>
      <c r="V629" s="13"/>
      <c r="W629" s="13"/>
      <c r="X629" s="13"/>
      <c r="Y629" s="13"/>
      <c r="Z629" s="13"/>
    </row>
    <row r="630">
      <c r="A630" s="13"/>
      <c r="B630" s="13"/>
      <c r="C630" s="13"/>
      <c r="D630" s="13"/>
      <c r="E630" s="45"/>
      <c r="F630" s="13"/>
      <c r="G630" s="13"/>
      <c r="H630" s="13"/>
      <c r="I630" s="16"/>
      <c r="J630" s="17"/>
      <c r="K630" s="8"/>
      <c r="L630" s="8"/>
      <c r="M630" s="22"/>
      <c r="N630" s="13"/>
      <c r="O630" s="13"/>
      <c r="P630" s="13"/>
      <c r="Q630" s="13"/>
      <c r="R630" s="13"/>
      <c r="S630" s="13"/>
      <c r="T630" s="13"/>
      <c r="U630" s="13"/>
      <c r="V630" s="13"/>
      <c r="W630" s="13"/>
      <c r="X630" s="13"/>
      <c r="Y630" s="13"/>
      <c r="Z630" s="13"/>
    </row>
    <row r="631">
      <c r="A631" s="13"/>
      <c r="B631" s="13"/>
      <c r="C631" s="13"/>
      <c r="D631" s="13"/>
      <c r="E631" s="45"/>
      <c r="F631" s="13"/>
      <c r="G631" s="13"/>
      <c r="H631" s="13"/>
      <c r="I631" s="16"/>
      <c r="J631" s="17"/>
      <c r="K631" s="8"/>
      <c r="L631" s="8"/>
      <c r="M631" s="22"/>
      <c r="N631" s="13"/>
      <c r="O631" s="13"/>
      <c r="P631" s="13"/>
      <c r="Q631" s="13"/>
      <c r="R631" s="13"/>
      <c r="S631" s="13"/>
      <c r="T631" s="13"/>
      <c r="U631" s="13"/>
      <c r="V631" s="13"/>
      <c r="W631" s="13"/>
      <c r="X631" s="13"/>
      <c r="Y631" s="13"/>
      <c r="Z631" s="13"/>
    </row>
    <row r="632">
      <c r="A632" s="13"/>
      <c r="B632" s="13"/>
      <c r="C632" s="13"/>
      <c r="D632" s="13"/>
      <c r="E632" s="45"/>
      <c r="F632" s="13"/>
      <c r="G632" s="13"/>
      <c r="H632" s="13"/>
      <c r="I632" s="16"/>
      <c r="J632" s="17"/>
      <c r="K632" s="8"/>
      <c r="L632" s="8"/>
      <c r="M632" s="22"/>
      <c r="N632" s="13"/>
      <c r="O632" s="13"/>
      <c r="P632" s="13"/>
      <c r="Q632" s="13"/>
      <c r="R632" s="13"/>
      <c r="S632" s="13"/>
      <c r="T632" s="13"/>
      <c r="U632" s="13"/>
      <c r="V632" s="13"/>
      <c r="W632" s="13"/>
      <c r="X632" s="13"/>
      <c r="Y632" s="13"/>
      <c r="Z632" s="13"/>
    </row>
    <row r="633">
      <c r="A633" s="13"/>
      <c r="B633" s="13"/>
      <c r="C633" s="13"/>
      <c r="D633" s="13"/>
      <c r="E633" s="45"/>
      <c r="F633" s="13"/>
      <c r="G633" s="13"/>
      <c r="H633" s="13"/>
      <c r="I633" s="16"/>
      <c r="J633" s="17"/>
      <c r="K633" s="8"/>
      <c r="L633" s="8"/>
      <c r="M633" s="22"/>
      <c r="N633" s="13"/>
      <c r="O633" s="13"/>
      <c r="P633" s="13"/>
      <c r="Q633" s="13"/>
      <c r="R633" s="13"/>
      <c r="S633" s="13"/>
      <c r="T633" s="13"/>
      <c r="U633" s="13"/>
      <c r="V633" s="13"/>
      <c r="W633" s="13"/>
      <c r="X633" s="13"/>
      <c r="Y633" s="13"/>
      <c r="Z633" s="13"/>
    </row>
    <row r="634">
      <c r="A634" s="13"/>
      <c r="B634" s="13"/>
      <c r="C634" s="13"/>
      <c r="D634" s="13"/>
      <c r="E634" s="45"/>
      <c r="F634" s="13"/>
      <c r="G634" s="13"/>
      <c r="H634" s="13"/>
      <c r="I634" s="16"/>
      <c r="J634" s="17"/>
      <c r="K634" s="8"/>
      <c r="L634" s="8"/>
      <c r="M634" s="22"/>
      <c r="N634" s="13"/>
      <c r="O634" s="13"/>
      <c r="P634" s="13"/>
      <c r="Q634" s="13"/>
      <c r="R634" s="13"/>
      <c r="S634" s="13"/>
      <c r="T634" s="13"/>
      <c r="U634" s="13"/>
      <c r="V634" s="13"/>
      <c r="W634" s="13"/>
      <c r="X634" s="13"/>
      <c r="Y634" s="13"/>
      <c r="Z634" s="13"/>
    </row>
    <row r="635">
      <c r="A635" s="13"/>
      <c r="B635" s="13"/>
      <c r="C635" s="13"/>
      <c r="D635" s="13"/>
      <c r="E635" s="45"/>
      <c r="F635" s="13"/>
      <c r="G635" s="13"/>
      <c r="H635" s="13"/>
      <c r="I635" s="16"/>
      <c r="J635" s="17"/>
      <c r="K635" s="8"/>
      <c r="L635" s="8"/>
      <c r="M635" s="22"/>
      <c r="N635" s="13"/>
      <c r="O635" s="13"/>
      <c r="P635" s="13"/>
      <c r="Q635" s="13"/>
      <c r="R635" s="13"/>
      <c r="S635" s="13"/>
      <c r="T635" s="13"/>
      <c r="U635" s="13"/>
      <c r="V635" s="13"/>
      <c r="W635" s="13"/>
      <c r="X635" s="13"/>
      <c r="Y635" s="13"/>
      <c r="Z635" s="13"/>
    </row>
    <row r="636">
      <c r="A636" s="13"/>
      <c r="B636" s="13"/>
      <c r="C636" s="13"/>
      <c r="D636" s="13"/>
      <c r="E636" s="45"/>
      <c r="F636" s="13"/>
      <c r="G636" s="13"/>
      <c r="H636" s="13"/>
      <c r="I636" s="16"/>
      <c r="J636" s="17"/>
      <c r="K636" s="8"/>
      <c r="L636" s="8"/>
      <c r="M636" s="22"/>
      <c r="N636" s="13"/>
      <c r="O636" s="13"/>
      <c r="P636" s="13"/>
      <c r="Q636" s="13"/>
      <c r="R636" s="13"/>
      <c r="S636" s="13"/>
      <c r="T636" s="13"/>
      <c r="U636" s="13"/>
      <c r="V636" s="13"/>
      <c r="W636" s="13"/>
      <c r="X636" s="13"/>
      <c r="Y636" s="13"/>
      <c r="Z636" s="13"/>
    </row>
    <row r="637">
      <c r="A637" s="13"/>
      <c r="B637" s="13"/>
      <c r="C637" s="13"/>
      <c r="D637" s="13"/>
      <c r="E637" s="45"/>
      <c r="F637" s="13"/>
      <c r="G637" s="13"/>
      <c r="H637" s="13"/>
      <c r="I637" s="16"/>
      <c r="J637" s="17"/>
      <c r="K637" s="8"/>
      <c r="L637" s="8"/>
      <c r="M637" s="22"/>
      <c r="N637" s="13"/>
      <c r="O637" s="13"/>
      <c r="P637" s="13"/>
      <c r="Q637" s="13"/>
      <c r="R637" s="13"/>
      <c r="S637" s="13"/>
      <c r="T637" s="13"/>
      <c r="U637" s="13"/>
      <c r="V637" s="13"/>
      <c r="W637" s="13"/>
      <c r="X637" s="13"/>
      <c r="Y637" s="13"/>
      <c r="Z637" s="13"/>
    </row>
    <row r="638">
      <c r="A638" s="13"/>
      <c r="B638" s="13"/>
      <c r="C638" s="13"/>
      <c r="D638" s="13"/>
      <c r="E638" s="45"/>
      <c r="F638" s="13"/>
      <c r="G638" s="13"/>
      <c r="H638" s="13"/>
      <c r="I638" s="16"/>
      <c r="J638" s="17"/>
      <c r="K638" s="8"/>
      <c r="L638" s="8"/>
      <c r="M638" s="22"/>
      <c r="N638" s="13"/>
      <c r="O638" s="13"/>
      <c r="P638" s="13"/>
      <c r="Q638" s="13"/>
      <c r="R638" s="13"/>
      <c r="S638" s="13"/>
      <c r="T638" s="13"/>
      <c r="U638" s="13"/>
      <c r="V638" s="13"/>
      <c r="W638" s="13"/>
      <c r="X638" s="13"/>
      <c r="Y638" s="13"/>
      <c r="Z638" s="13"/>
    </row>
    <row r="639">
      <c r="A639" s="13"/>
      <c r="B639" s="13"/>
      <c r="C639" s="13"/>
      <c r="D639" s="13"/>
      <c r="E639" s="45"/>
      <c r="F639" s="13"/>
      <c r="G639" s="13"/>
      <c r="H639" s="13"/>
      <c r="I639" s="16"/>
      <c r="J639" s="17"/>
      <c r="K639" s="8"/>
      <c r="L639" s="8"/>
      <c r="M639" s="22"/>
      <c r="N639" s="13"/>
      <c r="O639" s="13"/>
      <c r="P639" s="13"/>
      <c r="Q639" s="13"/>
      <c r="R639" s="13"/>
      <c r="S639" s="13"/>
      <c r="T639" s="13"/>
      <c r="U639" s="13"/>
      <c r="V639" s="13"/>
      <c r="W639" s="13"/>
      <c r="X639" s="13"/>
      <c r="Y639" s="13"/>
      <c r="Z639" s="13"/>
    </row>
    <row r="640">
      <c r="A640" s="13"/>
      <c r="B640" s="13"/>
      <c r="C640" s="13"/>
      <c r="D640" s="13"/>
      <c r="E640" s="45"/>
      <c r="F640" s="13"/>
      <c r="G640" s="13"/>
      <c r="H640" s="13"/>
      <c r="I640" s="16"/>
      <c r="J640" s="17"/>
      <c r="K640" s="8"/>
      <c r="L640" s="8"/>
      <c r="M640" s="22"/>
      <c r="N640" s="13"/>
      <c r="O640" s="13"/>
      <c r="P640" s="13"/>
      <c r="Q640" s="13"/>
      <c r="R640" s="13"/>
      <c r="S640" s="13"/>
      <c r="T640" s="13"/>
      <c r="U640" s="13"/>
      <c r="V640" s="13"/>
      <c r="W640" s="13"/>
      <c r="X640" s="13"/>
      <c r="Y640" s="13"/>
      <c r="Z640" s="13"/>
    </row>
    <row r="641">
      <c r="A641" s="13"/>
      <c r="B641" s="13"/>
      <c r="C641" s="13"/>
      <c r="D641" s="13"/>
      <c r="E641" s="45"/>
      <c r="F641" s="13"/>
      <c r="G641" s="13"/>
      <c r="H641" s="13"/>
      <c r="I641" s="16"/>
      <c r="J641" s="17"/>
      <c r="K641" s="8"/>
      <c r="L641" s="8"/>
      <c r="M641" s="22"/>
      <c r="N641" s="13"/>
      <c r="O641" s="13"/>
      <c r="P641" s="13"/>
      <c r="Q641" s="13"/>
      <c r="R641" s="13"/>
      <c r="S641" s="13"/>
      <c r="T641" s="13"/>
      <c r="U641" s="13"/>
      <c r="V641" s="13"/>
      <c r="W641" s="13"/>
      <c r="X641" s="13"/>
      <c r="Y641" s="13"/>
      <c r="Z641" s="13"/>
    </row>
    <row r="642">
      <c r="A642" s="13"/>
      <c r="B642" s="13"/>
      <c r="C642" s="13"/>
      <c r="D642" s="13"/>
      <c r="E642" s="45"/>
      <c r="F642" s="13"/>
      <c r="G642" s="13"/>
      <c r="H642" s="13"/>
      <c r="I642" s="16"/>
      <c r="J642" s="17"/>
      <c r="K642" s="8"/>
      <c r="L642" s="8"/>
      <c r="M642" s="22"/>
      <c r="N642" s="13"/>
      <c r="O642" s="13"/>
      <c r="P642" s="13"/>
      <c r="Q642" s="13"/>
      <c r="R642" s="13"/>
      <c r="S642" s="13"/>
      <c r="T642" s="13"/>
      <c r="U642" s="13"/>
      <c r="V642" s="13"/>
      <c r="W642" s="13"/>
      <c r="X642" s="13"/>
      <c r="Y642" s="13"/>
      <c r="Z642" s="13"/>
    </row>
    <row r="643">
      <c r="A643" s="13"/>
      <c r="B643" s="13"/>
      <c r="C643" s="13"/>
      <c r="D643" s="13"/>
      <c r="E643" s="45"/>
      <c r="F643" s="13"/>
      <c r="G643" s="13"/>
      <c r="H643" s="13"/>
      <c r="I643" s="16"/>
      <c r="J643" s="17"/>
      <c r="K643" s="8"/>
      <c r="L643" s="8"/>
      <c r="M643" s="22"/>
      <c r="N643" s="13"/>
      <c r="O643" s="13"/>
      <c r="P643" s="13"/>
      <c r="Q643" s="13"/>
      <c r="R643" s="13"/>
      <c r="S643" s="13"/>
      <c r="T643" s="13"/>
      <c r="U643" s="13"/>
      <c r="V643" s="13"/>
      <c r="W643" s="13"/>
      <c r="X643" s="13"/>
      <c r="Y643" s="13"/>
      <c r="Z643" s="13"/>
    </row>
    <row r="644">
      <c r="A644" s="13"/>
      <c r="B644" s="13"/>
      <c r="C644" s="13"/>
      <c r="D644" s="13"/>
      <c r="E644" s="45"/>
      <c r="F644" s="13"/>
      <c r="G644" s="13"/>
      <c r="H644" s="13"/>
      <c r="I644" s="16"/>
      <c r="J644" s="17"/>
      <c r="K644" s="8"/>
      <c r="L644" s="8"/>
      <c r="M644" s="22"/>
      <c r="N644" s="13"/>
      <c r="O644" s="13"/>
      <c r="P644" s="13"/>
      <c r="Q644" s="13"/>
      <c r="R644" s="13"/>
      <c r="S644" s="13"/>
      <c r="T644" s="13"/>
      <c r="U644" s="13"/>
      <c r="V644" s="13"/>
      <c r="W644" s="13"/>
      <c r="X644" s="13"/>
      <c r="Y644" s="13"/>
      <c r="Z644" s="13"/>
    </row>
    <row r="645">
      <c r="A645" s="13"/>
      <c r="B645" s="13"/>
      <c r="C645" s="13"/>
      <c r="D645" s="13"/>
      <c r="E645" s="45"/>
      <c r="F645" s="13"/>
      <c r="G645" s="13"/>
      <c r="H645" s="13"/>
      <c r="I645" s="16"/>
      <c r="J645" s="17"/>
      <c r="K645" s="8"/>
      <c r="L645" s="8"/>
      <c r="M645" s="22"/>
      <c r="N645" s="13"/>
      <c r="O645" s="13"/>
      <c r="P645" s="13"/>
      <c r="Q645" s="13"/>
      <c r="R645" s="13"/>
      <c r="S645" s="13"/>
      <c r="T645" s="13"/>
      <c r="U645" s="13"/>
      <c r="V645" s="13"/>
      <c r="W645" s="13"/>
      <c r="X645" s="13"/>
      <c r="Y645" s="13"/>
      <c r="Z645" s="13"/>
    </row>
    <row r="646">
      <c r="A646" s="13"/>
      <c r="B646" s="13"/>
      <c r="C646" s="13"/>
      <c r="D646" s="13"/>
      <c r="E646" s="45"/>
      <c r="F646" s="13"/>
      <c r="G646" s="13"/>
      <c r="H646" s="13"/>
      <c r="I646" s="16"/>
      <c r="J646" s="17"/>
      <c r="K646" s="8"/>
      <c r="L646" s="8"/>
      <c r="M646" s="22"/>
      <c r="N646" s="13"/>
      <c r="O646" s="13"/>
      <c r="P646" s="13"/>
      <c r="Q646" s="13"/>
      <c r="R646" s="13"/>
      <c r="S646" s="13"/>
      <c r="T646" s="13"/>
      <c r="U646" s="13"/>
      <c r="V646" s="13"/>
      <c r="W646" s="13"/>
      <c r="X646" s="13"/>
      <c r="Y646" s="13"/>
      <c r="Z646" s="13"/>
    </row>
    <row r="647">
      <c r="A647" s="13"/>
      <c r="B647" s="13"/>
      <c r="C647" s="13"/>
      <c r="D647" s="13"/>
      <c r="E647" s="45"/>
      <c r="F647" s="13"/>
      <c r="G647" s="13"/>
      <c r="H647" s="13"/>
      <c r="I647" s="16"/>
      <c r="J647" s="17"/>
      <c r="K647" s="8"/>
      <c r="L647" s="8"/>
      <c r="M647" s="22"/>
      <c r="N647" s="13"/>
      <c r="O647" s="13"/>
      <c r="P647" s="13"/>
      <c r="Q647" s="13"/>
      <c r="R647" s="13"/>
      <c r="S647" s="13"/>
      <c r="T647" s="13"/>
      <c r="U647" s="13"/>
      <c r="V647" s="13"/>
      <c r="W647" s="13"/>
      <c r="X647" s="13"/>
      <c r="Y647" s="13"/>
      <c r="Z647" s="13"/>
    </row>
    <row r="648">
      <c r="A648" s="13"/>
      <c r="B648" s="13"/>
      <c r="C648" s="13"/>
      <c r="D648" s="13"/>
      <c r="E648" s="45"/>
      <c r="F648" s="13"/>
      <c r="G648" s="13"/>
      <c r="H648" s="13"/>
      <c r="I648" s="16"/>
      <c r="J648" s="17"/>
      <c r="K648" s="8"/>
      <c r="L648" s="8"/>
      <c r="M648" s="22"/>
      <c r="N648" s="13"/>
      <c r="O648" s="13"/>
      <c r="P648" s="13"/>
      <c r="Q648" s="13"/>
      <c r="R648" s="13"/>
      <c r="S648" s="13"/>
      <c r="T648" s="13"/>
      <c r="U648" s="13"/>
      <c r="V648" s="13"/>
      <c r="W648" s="13"/>
      <c r="X648" s="13"/>
      <c r="Y648" s="13"/>
      <c r="Z648" s="13"/>
    </row>
    <row r="649">
      <c r="A649" s="13"/>
      <c r="B649" s="13"/>
      <c r="C649" s="13"/>
      <c r="D649" s="13"/>
      <c r="E649" s="45"/>
      <c r="F649" s="13"/>
      <c r="G649" s="13"/>
      <c r="H649" s="13"/>
      <c r="I649" s="16"/>
      <c r="J649" s="17"/>
      <c r="K649" s="8"/>
      <c r="L649" s="8"/>
      <c r="M649" s="22"/>
      <c r="N649" s="13"/>
      <c r="O649" s="13"/>
      <c r="P649" s="13"/>
      <c r="Q649" s="13"/>
      <c r="R649" s="13"/>
      <c r="S649" s="13"/>
      <c r="T649" s="13"/>
      <c r="U649" s="13"/>
      <c r="V649" s="13"/>
      <c r="W649" s="13"/>
      <c r="X649" s="13"/>
      <c r="Y649" s="13"/>
      <c r="Z649" s="13"/>
    </row>
    <row r="650">
      <c r="A650" s="13"/>
      <c r="B650" s="13"/>
      <c r="C650" s="13"/>
      <c r="D650" s="13"/>
      <c r="E650" s="45"/>
      <c r="F650" s="13"/>
      <c r="G650" s="13"/>
      <c r="H650" s="13"/>
      <c r="I650" s="16"/>
      <c r="J650" s="17"/>
      <c r="K650" s="8"/>
      <c r="L650" s="8"/>
      <c r="M650" s="22"/>
      <c r="N650" s="13"/>
      <c r="O650" s="13"/>
      <c r="P650" s="13"/>
      <c r="Q650" s="13"/>
      <c r="R650" s="13"/>
      <c r="S650" s="13"/>
      <c r="T650" s="13"/>
      <c r="U650" s="13"/>
      <c r="V650" s="13"/>
      <c r="W650" s="13"/>
      <c r="X650" s="13"/>
      <c r="Y650" s="13"/>
      <c r="Z650" s="13"/>
    </row>
    <row r="651">
      <c r="A651" s="13"/>
      <c r="B651" s="13"/>
      <c r="C651" s="13"/>
      <c r="D651" s="13"/>
      <c r="E651" s="45"/>
      <c r="F651" s="13"/>
      <c r="G651" s="13"/>
      <c r="H651" s="13"/>
      <c r="I651" s="16"/>
      <c r="J651" s="17"/>
      <c r="K651" s="8"/>
      <c r="L651" s="8"/>
      <c r="M651" s="22"/>
      <c r="N651" s="13"/>
      <c r="O651" s="13"/>
      <c r="P651" s="13"/>
      <c r="Q651" s="13"/>
      <c r="R651" s="13"/>
      <c r="S651" s="13"/>
      <c r="T651" s="13"/>
      <c r="U651" s="13"/>
      <c r="V651" s="13"/>
      <c r="W651" s="13"/>
      <c r="X651" s="13"/>
      <c r="Y651" s="13"/>
      <c r="Z651" s="13"/>
    </row>
    <row r="652">
      <c r="A652" s="13"/>
      <c r="B652" s="13"/>
      <c r="C652" s="13"/>
      <c r="D652" s="13"/>
      <c r="E652" s="45"/>
      <c r="F652" s="13"/>
      <c r="G652" s="13"/>
      <c r="H652" s="13"/>
      <c r="I652" s="16"/>
      <c r="J652" s="17"/>
      <c r="K652" s="8"/>
      <c r="L652" s="8"/>
      <c r="M652" s="22"/>
      <c r="N652" s="13"/>
      <c r="O652" s="13"/>
      <c r="P652" s="13"/>
      <c r="Q652" s="13"/>
      <c r="R652" s="13"/>
      <c r="S652" s="13"/>
      <c r="T652" s="13"/>
      <c r="U652" s="13"/>
      <c r="V652" s="13"/>
      <c r="W652" s="13"/>
      <c r="X652" s="13"/>
      <c r="Y652" s="13"/>
      <c r="Z652" s="13"/>
    </row>
    <row r="653">
      <c r="A653" s="13"/>
      <c r="B653" s="13"/>
      <c r="C653" s="13"/>
      <c r="D653" s="13"/>
      <c r="E653" s="45"/>
      <c r="F653" s="13"/>
      <c r="G653" s="13"/>
      <c r="H653" s="13"/>
      <c r="I653" s="16"/>
      <c r="J653" s="17"/>
      <c r="K653" s="8"/>
      <c r="L653" s="8"/>
      <c r="M653" s="22"/>
      <c r="N653" s="13"/>
      <c r="O653" s="13"/>
      <c r="P653" s="13"/>
      <c r="Q653" s="13"/>
      <c r="R653" s="13"/>
      <c r="S653" s="13"/>
      <c r="T653" s="13"/>
      <c r="U653" s="13"/>
      <c r="V653" s="13"/>
      <c r="W653" s="13"/>
      <c r="X653" s="13"/>
      <c r="Y653" s="13"/>
      <c r="Z653" s="13"/>
    </row>
    <row r="654">
      <c r="A654" s="13"/>
      <c r="B654" s="13"/>
      <c r="C654" s="13"/>
      <c r="D654" s="13"/>
      <c r="E654" s="45"/>
      <c r="F654" s="13"/>
      <c r="G654" s="13"/>
      <c r="H654" s="13"/>
      <c r="I654" s="16"/>
      <c r="J654" s="17"/>
      <c r="K654" s="8"/>
      <c r="L654" s="8"/>
      <c r="M654" s="22"/>
      <c r="N654" s="13"/>
      <c r="O654" s="13"/>
      <c r="P654" s="13"/>
      <c r="Q654" s="13"/>
      <c r="R654" s="13"/>
      <c r="S654" s="13"/>
      <c r="T654" s="13"/>
      <c r="U654" s="13"/>
      <c r="V654" s="13"/>
      <c r="W654" s="13"/>
      <c r="X654" s="13"/>
      <c r="Y654" s="13"/>
      <c r="Z654" s="13"/>
    </row>
    <row r="655">
      <c r="A655" s="13"/>
      <c r="B655" s="13"/>
      <c r="C655" s="13"/>
      <c r="D655" s="13"/>
      <c r="E655" s="45"/>
      <c r="F655" s="13"/>
      <c r="G655" s="13"/>
      <c r="H655" s="13"/>
      <c r="I655" s="16"/>
      <c r="J655" s="17"/>
      <c r="K655" s="8"/>
      <c r="L655" s="8"/>
      <c r="M655" s="22"/>
      <c r="N655" s="13"/>
      <c r="O655" s="13"/>
      <c r="P655" s="13"/>
      <c r="Q655" s="13"/>
      <c r="R655" s="13"/>
      <c r="S655" s="13"/>
      <c r="T655" s="13"/>
      <c r="U655" s="13"/>
      <c r="V655" s="13"/>
      <c r="W655" s="13"/>
      <c r="X655" s="13"/>
      <c r="Y655" s="13"/>
      <c r="Z655" s="13"/>
    </row>
    <row r="656">
      <c r="A656" s="13"/>
      <c r="B656" s="13"/>
      <c r="C656" s="13"/>
      <c r="D656" s="13"/>
      <c r="E656" s="45"/>
      <c r="F656" s="13"/>
      <c r="G656" s="13"/>
      <c r="H656" s="13"/>
      <c r="I656" s="16"/>
      <c r="J656" s="17"/>
      <c r="K656" s="8"/>
      <c r="L656" s="8"/>
      <c r="M656" s="22"/>
      <c r="N656" s="13"/>
      <c r="O656" s="13"/>
      <c r="P656" s="13"/>
      <c r="Q656" s="13"/>
      <c r="R656" s="13"/>
      <c r="S656" s="13"/>
      <c r="T656" s="13"/>
      <c r="U656" s="13"/>
      <c r="V656" s="13"/>
      <c r="W656" s="13"/>
      <c r="X656" s="13"/>
      <c r="Y656" s="13"/>
      <c r="Z656" s="13"/>
    </row>
    <row r="657">
      <c r="A657" s="13"/>
      <c r="B657" s="13"/>
      <c r="C657" s="13"/>
      <c r="D657" s="13"/>
      <c r="E657" s="45"/>
      <c r="F657" s="13"/>
      <c r="G657" s="13"/>
      <c r="H657" s="13"/>
      <c r="I657" s="16"/>
      <c r="J657" s="17"/>
      <c r="K657" s="8"/>
      <c r="L657" s="8"/>
      <c r="M657" s="22"/>
      <c r="N657" s="13"/>
      <c r="O657" s="13"/>
      <c r="P657" s="13"/>
      <c r="Q657" s="13"/>
      <c r="R657" s="13"/>
      <c r="S657" s="13"/>
      <c r="T657" s="13"/>
      <c r="U657" s="13"/>
      <c r="V657" s="13"/>
      <c r="W657" s="13"/>
      <c r="X657" s="13"/>
      <c r="Y657" s="13"/>
      <c r="Z657" s="13"/>
    </row>
    <row r="658">
      <c r="A658" s="13"/>
      <c r="B658" s="13"/>
      <c r="C658" s="13"/>
      <c r="D658" s="13"/>
      <c r="E658" s="45"/>
      <c r="F658" s="13"/>
      <c r="G658" s="13"/>
      <c r="H658" s="13"/>
      <c r="I658" s="16"/>
      <c r="J658" s="17"/>
      <c r="K658" s="8"/>
      <c r="L658" s="8"/>
      <c r="M658" s="22"/>
      <c r="N658" s="13"/>
      <c r="O658" s="13"/>
      <c r="P658" s="13"/>
      <c r="Q658" s="13"/>
      <c r="R658" s="13"/>
      <c r="S658" s="13"/>
      <c r="T658" s="13"/>
      <c r="U658" s="13"/>
      <c r="V658" s="13"/>
      <c r="W658" s="13"/>
      <c r="X658" s="13"/>
      <c r="Y658" s="13"/>
      <c r="Z658" s="13"/>
    </row>
    <row r="659">
      <c r="A659" s="13"/>
      <c r="B659" s="13"/>
      <c r="C659" s="13"/>
      <c r="D659" s="13"/>
      <c r="E659" s="45"/>
      <c r="F659" s="13"/>
      <c r="G659" s="13"/>
      <c r="H659" s="13"/>
      <c r="I659" s="16"/>
      <c r="J659" s="17"/>
      <c r="K659" s="8"/>
      <c r="L659" s="8"/>
      <c r="M659" s="22"/>
      <c r="N659" s="13"/>
      <c r="O659" s="13"/>
      <c r="P659" s="13"/>
      <c r="Q659" s="13"/>
      <c r="R659" s="13"/>
      <c r="S659" s="13"/>
      <c r="T659" s="13"/>
      <c r="U659" s="13"/>
      <c r="V659" s="13"/>
      <c r="W659" s="13"/>
      <c r="X659" s="13"/>
      <c r="Y659" s="13"/>
      <c r="Z659" s="13"/>
    </row>
    <row r="660">
      <c r="A660" s="13"/>
      <c r="B660" s="13"/>
      <c r="C660" s="13"/>
      <c r="D660" s="13"/>
      <c r="E660" s="45"/>
      <c r="F660" s="13"/>
      <c r="G660" s="13"/>
      <c r="H660" s="13"/>
      <c r="I660" s="16"/>
      <c r="J660" s="17"/>
      <c r="K660" s="8"/>
      <c r="L660" s="8"/>
      <c r="M660" s="22"/>
      <c r="N660" s="13"/>
      <c r="O660" s="13"/>
      <c r="P660" s="13"/>
      <c r="Q660" s="13"/>
      <c r="R660" s="13"/>
      <c r="S660" s="13"/>
      <c r="T660" s="13"/>
      <c r="U660" s="13"/>
      <c r="V660" s="13"/>
      <c r="W660" s="13"/>
      <c r="X660" s="13"/>
      <c r="Y660" s="13"/>
      <c r="Z660" s="13"/>
    </row>
    <row r="661">
      <c r="A661" s="13"/>
      <c r="B661" s="13"/>
      <c r="C661" s="13"/>
      <c r="D661" s="13"/>
      <c r="E661" s="45"/>
      <c r="F661" s="13"/>
      <c r="G661" s="13"/>
      <c r="H661" s="13"/>
      <c r="I661" s="16"/>
      <c r="J661" s="17"/>
      <c r="K661" s="8"/>
      <c r="L661" s="8"/>
      <c r="M661" s="22"/>
      <c r="N661" s="13"/>
      <c r="O661" s="13"/>
      <c r="P661" s="13"/>
      <c r="Q661" s="13"/>
      <c r="R661" s="13"/>
      <c r="S661" s="13"/>
      <c r="T661" s="13"/>
      <c r="U661" s="13"/>
      <c r="V661" s="13"/>
      <c r="W661" s="13"/>
      <c r="X661" s="13"/>
      <c r="Y661" s="13"/>
      <c r="Z661" s="13"/>
    </row>
    <row r="662">
      <c r="A662" s="13"/>
      <c r="B662" s="13"/>
      <c r="C662" s="13"/>
      <c r="D662" s="13"/>
      <c r="E662" s="45"/>
      <c r="F662" s="13"/>
      <c r="G662" s="13"/>
      <c r="H662" s="13"/>
      <c r="I662" s="16"/>
      <c r="J662" s="17"/>
      <c r="K662" s="8"/>
      <c r="L662" s="8"/>
      <c r="M662" s="22"/>
      <c r="N662" s="13"/>
      <c r="O662" s="13"/>
      <c r="P662" s="13"/>
      <c r="Q662" s="13"/>
      <c r="R662" s="13"/>
      <c r="S662" s="13"/>
      <c r="T662" s="13"/>
      <c r="U662" s="13"/>
      <c r="V662" s="13"/>
      <c r="W662" s="13"/>
      <c r="X662" s="13"/>
      <c r="Y662" s="13"/>
      <c r="Z662" s="13"/>
    </row>
    <row r="663">
      <c r="A663" s="13"/>
      <c r="B663" s="13"/>
      <c r="C663" s="13"/>
      <c r="D663" s="13"/>
      <c r="E663" s="45"/>
      <c r="F663" s="13"/>
      <c r="G663" s="13"/>
      <c r="H663" s="13"/>
      <c r="I663" s="16"/>
      <c r="J663" s="17"/>
      <c r="K663" s="8"/>
      <c r="L663" s="8"/>
      <c r="M663" s="22"/>
      <c r="N663" s="13"/>
      <c r="O663" s="13"/>
      <c r="P663" s="13"/>
      <c r="Q663" s="13"/>
      <c r="R663" s="13"/>
      <c r="S663" s="13"/>
      <c r="T663" s="13"/>
      <c r="U663" s="13"/>
      <c r="V663" s="13"/>
      <c r="W663" s="13"/>
      <c r="X663" s="13"/>
      <c r="Y663" s="13"/>
      <c r="Z663" s="13"/>
    </row>
    <row r="664">
      <c r="A664" s="13"/>
      <c r="B664" s="13"/>
      <c r="C664" s="13"/>
      <c r="D664" s="13"/>
      <c r="E664" s="45"/>
      <c r="F664" s="13"/>
      <c r="G664" s="13"/>
      <c r="H664" s="13"/>
      <c r="I664" s="16"/>
      <c r="J664" s="17"/>
      <c r="K664" s="8"/>
      <c r="L664" s="8"/>
      <c r="M664" s="22"/>
      <c r="N664" s="13"/>
      <c r="O664" s="13"/>
      <c r="P664" s="13"/>
      <c r="Q664" s="13"/>
      <c r="R664" s="13"/>
      <c r="S664" s="13"/>
      <c r="T664" s="13"/>
      <c r="U664" s="13"/>
      <c r="V664" s="13"/>
      <c r="W664" s="13"/>
      <c r="X664" s="13"/>
      <c r="Y664" s="13"/>
      <c r="Z664" s="13"/>
    </row>
    <row r="665">
      <c r="A665" s="13"/>
      <c r="B665" s="13"/>
      <c r="C665" s="13"/>
      <c r="D665" s="13"/>
      <c r="E665" s="45"/>
      <c r="F665" s="13"/>
      <c r="G665" s="13"/>
      <c r="H665" s="13"/>
      <c r="I665" s="16"/>
      <c r="J665" s="17"/>
      <c r="K665" s="8"/>
      <c r="L665" s="8"/>
      <c r="M665" s="22"/>
      <c r="N665" s="13"/>
      <c r="O665" s="13"/>
      <c r="P665" s="13"/>
      <c r="Q665" s="13"/>
      <c r="R665" s="13"/>
      <c r="S665" s="13"/>
      <c r="T665" s="13"/>
      <c r="U665" s="13"/>
      <c r="V665" s="13"/>
      <c r="W665" s="13"/>
      <c r="X665" s="13"/>
      <c r="Y665" s="13"/>
      <c r="Z665" s="13"/>
    </row>
    <row r="666">
      <c r="A666" s="13"/>
      <c r="B666" s="13"/>
      <c r="C666" s="13"/>
      <c r="D666" s="13"/>
      <c r="E666" s="45"/>
      <c r="F666" s="13"/>
      <c r="G666" s="13"/>
      <c r="H666" s="13"/>
      <c r="I666" s="16"/>
      <c r="J666" s="17"/>
      <c r="K666" s="8"/>
      <c r="L666" s="8"/>
      <c r="M666" s="22"/>
      <c r="N666" s="13"/>
      <c r="O666" s="13"/>
      <c r="P666" s="13"/>
      <c r="Q666" s="13"/>
      <c r="R666" s="13"/>
      <c r="S666" s="13"/>
      <c r="T666" s="13"/>
      <c r="U666" s="13"/>
      <c r="V666" s="13"/>
      <c r="W666" s="13"/>
      <c r="X666" s="13"/>
      <c r="Y666" s="13"/>
      <c r="Z666" s="13"/>
    </row>
    <row r="667">
      <c r="A667" s="13"/>
      <c r="B667" s="13"/>
      <c r="C667" s="13"/>
      <c r="D667" s="13"/>
      <c r="E667" s="45"/>
      <c r="F667" s="13"/>
      <c r="G667" s="13"/>
      <c r="H667" s="13"/>
      <c r="I667" s="16"/>
      <c r="J667" s="17"/>
      <c r="K667" s="8"/>
      <c r="L667" s="8"/>
      <c r="M667" s="22"/>
      <c r="N667" s="13"/>
      <c r="O667" s="13"/>
      <c r="P667" s="13"/>
      <c r="Q667" s="13"/>
      <c r="R667" s="13"/>
      <c r="S667" s="13"/>
      <c r="T667" s="13"/>
      <c r="U667" s="13"/>
      <c r="V667" s="13"/>
      <c r="W667" s="13"/>
      <c r="X667" s="13"/>
      <c r="Y667" s="13"/>
      <c r="Z667" s="13"/>
    </row>
    <row r="668">
      <c r="A668" s="13"/>
      <c r="B668" s="13"/>
      <c r="C668" s="13"/>
      <c r="D668" s="13"/>
      <c r="E668" s="45"/>
      <c r="F668" s="13"/>
      <c r="G668" s="13"/>
      <c r="H668" s="13"/>
      <c r="I668" s="16"/>
      <c r="J668" s="17"/>
      <c r="K668" s="8"/>
      <c r="L668" s="8"/>
      <c r="M668" s="22"/>
      <c r="N668" s="13"/>
      <c r="O668" s="13"/>
      <c r="P668" s="13"/>
      <c r="Q668" s="13"/>
      <c r="R668" s="13"/>
      <c r="S668" s="13"/>
      <c r="T668" s="13"/>
      <c r="U668" s="13"/>
      <c r="V668" s="13"/>
      <c r="W668" s="13"/>
      <c r="X668" s="13"/>
      <c r="Y668" s="13"/>
      <c r="Z668" s="13"/>
    </row>
    <row r="669">
      <c r="A669" s="13"/>
      <c r="B669" s="13"/>
      <c r="C669" s="13"/>
      <c r="D669" s="13"/>
      <c r="E669" s="45"/>
      <c r="F669" s="13"/>
      <c r="G669" s="13"/>
      <c r="H669" s="13"/>
      <c r="I669" s="16"/>
      <c r="J669" s="17"/>
      <c r="K669" s="8"/>
      <c r="L669" s="8"/>
      <c r="M669" s="22"/>
      <c r="N669" s="13"/>
      <c r="O669" s="13"/>
      <c r="P669" s="13"/>
      <c r="Q669" s="13"/>
      <c r="R669" s="13"/>
      <c r="S669" s="13"/>
      <c r="T669" s="13"/>
      <c r="U669" s="13"/>
      <c r="V669" s="13"/>
      <c r="W669" s="13"/>
      <c r="X669" s="13"/>
      <c r="Y669" s="13"/>
      <c r="Z669" s="13"/>
    </row>
    <row r="670">
      <c r="A670" s="13"/>
      <c r="B670" s="13"/>
      <c r="C670" s="13"/>
      <c r="D670" s="13"/>
      <c r="E670" s="45"/>
      <c r="F670" s="13"/>
      <c r="G670" s="13"/>
      <c r="H670" s="13"/>
      <c r="I670" s="16"/>
      <c r="J670" s="17"/>
      <c r="K670" s="8"/>
      <c r="L670" s="8"/>
      <c r="M670" s="22"/>
      <c r="N670" s="13"/>
      <c r="O670" s="13"/>
      <c r="P670" s="13"/>
      <c r="Q670" s="13"/>
      <c r="R670" s="13"/>
      <c r="S670" s="13"/>
      <c r="T670" s="13"/>
      <c r="U670" s="13"/>
      <c r="V670" s="13"/>
      <c r="W670" s="13"/>
      <c r="X670" s="13"/>
      <c r="Y670" s="13"/>
      <c r="Z670" s="13"/>
    </row>
    <row r="671">
      <c r="A671" s="13"/>
      <c r="B671" s="13"/>
      <c r="C671" s="13"/>
      <c r="D671" s="13"/>
      <c r="E671" s="45"/>
      <c r="F671" s="13"/>
      <c r="G671" s="13"/>
      <c r="H671" s="13"/>
      <c r="I671" s="16"/>
      <c r="J671" s="17"/>
      <c r="K671" s="8"/>
      <c r="L671" s="8"/>
      <c r="M671" s="22"/>
      <c r="N671" s="13"/>
      <c r="O671" s="13"/>
      <c r="P671" s="13"/>
      <c r="Q671" s="13"/>
      <c r="R671" s="13"/>
      <c r="S671" s="13"/>
      <c r="T671" s="13"/>
      <c r="U671" s="13"/>
      <c r="V671" s="13"/>
      <c r="W671" s="13"/>
      <c r="X671" s="13"/>
      <c r="Y671" s="13"/>
      <c r="Z671" s="13"/>
    </row>
    <row r="672">
      <c r="A672" s="13"/>
      <c r="B672" s="13"/>
      <c r="C672" s="13"/>
      <c r="D672" s="13"/>
      <c r="E672" s="45"/>
      <c r="F672" s="13"/>
      <c r="G672" s="13"/>
      <c r="H672" s="13"/>
      <c r="I672" s="16"/>
      <c r="J672" s="17"/>
      <c r="K672" s="8"/>
      <c r="L672" s="8"/>
      <c r="M672" s="22"/>
      <c r="N672" s="13"/>
      <c r="O672" s="13"/>
      <c r="P672" s="13"/>
      <c r="Q672" s="13"/>
      <c r="R672" s="13"/>
      <c r="S672" s="13"/>
      <c r="T672" s="13"/>
      <c r="U672" s="13"/>
      <c r="V672" s="13"/>
      <c r="W672" s="13"/>
      <c r="X672" s="13"/>
      <c r="Y672" s="13"/>
      <c r="Z672" s="13"/>
    </row>
    <row r="673">
      <c r="A673" s="13"/>
      <c r="B673" s="13"/>
      <c r="C673" s="13"/>
      <c r="D673" s="13"/>
      <c r="E673" s="45"/>
      <c r="F673" s="13"/>
      <c r="G673" s="13"/>
      <c r="H673" s="13"/>
      <c r="I673" s="16"/>
      <c r="J673" s="17"/>
      <c r="K673" s="8"/>
      <c r="L673" s="8"/>
      <c r="M673" s="22"/>
      <c r="N673" s="13"/>
      <c r="O673" s="13"/>
      <c r="P673" s="13"/>
      <c r="Q673" s="13"/>
      <c r="R673" s="13"/>
      <c r="S673" s="13"/>
      <c r="T673" s="13"/>
      <c r="U673" s="13"/>
      <c r="V673" s="13"/>
      <c r="W673" s="13"/>
      <c r="X673" s="13"/>
      <c r="Y673" s="13"/>
      <c r="Z673" s="13"/>
    </row>
    <row r="674">
      <c r="A674" s="13"/>
      <c r="B674" s="13"/>
      <c r="C674" s="13"/>
      <c r="D674" s="13"/>
      <c r="E674" s="45"/>
      <c r="F674" s="13"/>
      <c r="G674" s="13"/>
      <c r="H674" s="13"/>
      <c r="I674" s="16"/>
      <c r="J674" s="17"/>
      <c r="K674" s="8"/>
      <c r="L674" s="8"/>
      <c r="M674" s="22"/>
      <c r="N674" s="13"/>
      <c r="O674" s="13"/>
      <c r="P674" s="13"/>
      <c r="Q674" s="13"/>
      <c r="R674" s="13"/>
      <c r="S674" s="13"/>
      <c r="T674" s="13"/>
      <c r="U674" s="13"/>
      <c r="V674" s="13"/>
      <c r="W674" s="13"/>
      <c r="X674" s="13"/>
      <c r="Y674" s="13"/>
      <c r="Z674" s="13"/>
    </row>
    <row r="675">
      <c r="A675" s="13"/>
      <c r="B675" s="13"/>
      <c r="C675" s="13"/>
      <c r="D675" s="13"/>
      <c r="E675" s="45"/>
      <c r="F675" s="13"/>
      <c r="G675" s="13"/>
      <c r="H675" s="13"/>
      <c r="I675" s="16"/>
      <c r="J675" s="17"/>
      <c r="K675" s="8"/>
      <c r="L675" s="8"/>
      <c r="M675" s="22"/>
      <c r="N675" s="13"/>
      <c r="O675" s="13"/>
      <c r="P675" s="13"/>
      <c r="Q675" s="13"/>
      <c r="R675" s="13"/>
      <c r="S675" s="13"/>
      <c r="T675" s="13"/>
      <c r="U675" s="13"/>
      <c r="V675" s="13"/>
      <c r="W675" s="13"/>
      <c r="X675" s="13"/>
      <c r="Y675" s="13"/>
      <c r="Z675" s="13"/>
    </row>
    <row r="676">
      <c r="A676" s="13"/>
      <c r="B676" s="13"/>
      <c r="C676" s="13"/>
      <c r="D676" s="13"/>
      <c r="E676" s="45"/>
      <c r="F676" s="13"/>
      <c r="G676" s="13"/>
      <c r="H676" s="13"/>
      <c r="I676" s="16"/>
      <c r="J676" s="17"/>
      <c r="K676" s="8"/>
      <c r="L676" s="8"/>
      <c r="M676" s="22"/>
      <c r="N676" s="13"/>
      <c r="O676" s="13"/>
      <c r="P676" s="13"/>
      <c r="Q676" s="13"/>
      <c r="R676" s="13"/>
      <c r="S676" s="13"/>
      <c r="T676" s="13"/>
      <c r="U676" s="13"/>
      <c r="V676" s="13"/>
      <c r="W676" s="13"/>
      <c r="X676" s="13"/>
      <c r="Y676" s="13"/>
      <c r="Z676" s="13"/>
    </row>
    <row r="677">
      <c r="A677" s="13"/>
      <c r="B677" s="13"/>
      <c r="C677" s="13"/>
      <c r="D677" s="13"/>
      <c r="E677" s="45"/>
      <c r="F677" s="13"/>
      <c r="G677" s="13"/>
      <c r="H677" s="13"/>
      <c r="I677" s="16"/>
      <c r="J677" s="17"/>
      <c r="K677" s="8"/>
      <c r="L677" s="8"/>
      <c r="M677" s="22"/>
      <c r="N677" s="13"/>
      <c r="O677" s="13"/>
      <c r="P677" s="13"/>
      <c r="Q677" s="13"/>
      <c r="R677" s="13"/>
      <c r="S677" s="13"/>
      <c r="T677" s="13"/>
      <c r="U677" s="13"/>
      <c r="V677" s="13"/>
      <c r="W677" s="13"/>
      <c r="X677" s="13"/>
      <c r="Y677" s="13"/>
      <c r="Z677" s="13"/>
    </row>
    <row r="678">
      <c r="A678" s="13"/>
      <c r="B678" s="13"/>
      <c r="C678" s="13"/>
      <c r="D678" s="13"/>
      <c r="E678" s="45"/>
      <c r="F678" s="13"/>
      <c r="G678" s="13"/>
      <c r="H678" s="13"/>
      <c r="I678" s="16"/>
      <c r="J678" s="17"/>
      <c r="K678" s="8"/>
      <c r="L678" s="8"/>
      <c r="M678" s="22"/>
      <c r="N678" s="13"/>
      <c r="O678" s="13"/>
      <c r="P678" s="13"/>
      <c r="Q678" s="13"/>
      <c r="R678" s="13"/>
      <c r="S678" s="13"/>
      <c r="T678" s="13"/>
      <c r="U678" s="13"/>
      <c r="V678" s="13"/>
      <c r="W678" s="13"/>
      <c r="X678" s="13"/>
      <c r="Y678" s="13"/>
      <c r="Z678" s="13"/>
    </row>
    <row r="679">
      <c r="A679" s="13"/>
      <c r="B679" s="13"/>
      <c r="C679" s="13"/>
      <c r="D679" s="13"/>
      <c r="E679" s="45"/>
      <c r="F679" s="13"/>
      <c r="G679" s="13"/>
      <c r="H679" s="13"/>
      <c r="I679" s="16"/>
      <c r="J679" s="17"/>
      <c r="K679" s="8"/>
      <c r="L679" s="8"/>
      <c r="M679" s="22"/>
      <c r="N679" s="13"/>
      <c r="O679" s="13"/>
      <c r="P679" s="13"/>
      <c r="Q679" s="13"/>
      <c r="R679" s="13"/>
      <c r="S679" s="13"/>
      <c r="T679" s="13"/>
      <c r="U679" s="13"/>
      <c r="V679" s="13"/>
      <c r="W679" s="13"/>
      <c r="X679" s="13"/>
      <c r="Y679" s="13"/>
      <c r="Z679" s="13"/>
    </row>
    <row r="680">
      <c r="A680" s="13"/>
      <c r="B680" s="13"/>
      <c r="C680" s="13"/>
      <c r="D680" s="13"/>
      <c r="E680" s="45"/>
      <c r="F680" s="13"/>
      <c r="G680" s="13"/>
      <c r="H680" s="13"/>
      <c r="I680" s="16"/>
      <c r="J680" s="17"/>
      <c r="K680" s="8"/>
      <c r="L680" s="8"/>
      <c r="M680" s="22"/>
      <c r="N680" s="13"/>
      <c r="O680" s="13"/>
      <c r="P680" s="13"/>
      <c r="Q680" s="13"/>
      <c r="R680" s="13"/>
      <c r="S680" s="13"/>
      <c r="T680" s="13"/>
      <c r="U680" s="13"/>
      <c r="V680" s="13"/>
      <c r="W680" s="13"/>
      <c r="X680" s="13"/>
      <c r="Y680" s="13"/>
      <c r="Z680" s="13"/>
    </row>
    <row r="681">
      <c r="A681" s="13"/>
      <c r="B681" s="13"/>
      <c r="C681" s="13"/>
      <c r="D681" s="13"/>
      <c r="E681" s="45"/>
      <c r="F681" s="13"/>
      <c r="G681" s="13"/>
      <c r="H681" s="13"/>
      <c r="I681" s="16"/>
      <c r="J681" s="17"/>
      <c r="K681" s="8"/>
      <c r="L681" s="8"/>
      <c r="M681" s="22"/>
      <c r="N681" s="13"/>
      <c r="O681" s="13"/>
      <c r="P681" s="13"/>
      <c r="Q681" s="13"/>
      <c r="R681" s="13"/>
      <c r="S681" s="13"/>
      <c r="T681" s="13"/>
      <c r="U681" s="13"/>
      <c r="V681" s="13"/>
      <c r="W681" s="13"/>
      <c r="X681" s="13"/>
      <c r="Y681" s="13"/>
      <c r="Z681" s="13"/>
    </row>
    <row r="682">
      <c r="A682" s="13"/>
      <c r="B682" s="13"/>
      <c r="C682" s="13"/>
      <c r="D682" s="13"/>
      <c r="E682" s="45"/>
      <c r="F682" s="13"/>
      <c r="G682" s="13"/>
      <c r="H682" s="13"/>
      <c r="I682" s="16"/>
      <c r="J682" s="17"/>
      <c r="K682" s="8"/>
      <c r="L682" s="8"/>
      <c r="M682" s="22"/>
      <c r="N682" s="13"/>
      <c r="O682" s="13"/>
      <c r="P682" s="13"/>
      <c r="Q682" s="13"/>
      <c r="R682" s="13"/>
      <c r="S682" s="13"/>
      <c r="T682" s="13"/>
      <c r="U682" s="13"/>
      <c r="V682" s="13"/>
      <c r="W682" s="13"/>
      <c r="X682" s="13"/>
      <c r="Y682" s="13"/>
      <c r="Z682" s="13"/>
    </row>
    <row r="683">
      <c r="A683" s="13"/>
      <c r="B683" s="13"/>
      <c r="C683" s="13"/>
      <c r="D683" s="13"/>
      <c r="E683" s="45"/>
      <c r="F683" s="13"/>
      <c r="G683" s="13"/>
      <c r="H683" s="13"/>
      <c r="I683" s="16"/>
      <c r="J683" s="17"/>
      <c r="K683" s="8"/>
      <c r="L683" s="8"/>
      <c r="M683" s="22"/>
      <c r="N683" s="13"/>
      <c r="O683" s="13"/>
      <c r="P683" s="13"/>
      <c r="Q683" s="13"/>
      <c r="R683" s="13"/>
      <c r="S683" s="13"/>
      <c r="T683" s="13"/>
      <c r="U683" s="13"/>
      <c r="V683" s="13"/>
      <c r="W683" s="13"/>
      <c r="X683" s="13"/>
      <c r="Y683" s="13"/>
      <c r="Z683" s="13"/>
    </row>
    <row r="684">
      <c r="A684" s="13"/>
      <c r="B684" s="13"/>
      <c r="C684" s="13"/>
      <c r="D684" s="13"/>
      <c r="E684" s="45"/>
      <c r="F684" s="13"/>
      <c r="G684" s="13"/>
      <c r="H684" s="13"/>
      <c r="I684" s="16"/>
      <c r="J684" s="17"/>
      <c r="K684" s="8"/>
      <c r="L684" s="8"/>
      <c r="M684" s="22"/>
      <c r="N684" s="13"/>
      <c r="O684" s="13"/>
      <c r="P684" s="13"/>
      <c r="Q684" s="13"/>
      <c r="R684" s="13"/>
      <c r="S684" s="13"/>
      <c r="T684" s="13"/>
      <c r="U684" s="13"/>
      <c r="V684" s="13"/>
      <c r="W684" s="13"/>
      <c r="X684" s="13"/>
      <c r="Y684" s="13"/>
      <c r="Z684" s="13"/>
    </row>
    <row r="685">
      <c r="A685" s="13"/>
      <c r="B685" s="13"/>
      <c r="C685" s="13"/>
      <c r="D685" s="13"/>
      <c r="E685" s="45"/>
      <c r="F685" s="13"/>
      <c r="G685" s="13"/>
      <c r="H685" s="13"/>
      <c r="I685" s="16"/>
      <c r="J685" s="17"/>
      <c r="K685" s="8"/>
      <c r="L685" s="8"/>
      <c r="M685" s="22"/>
      <c r="N685" s="13"/>
      <c r="O685" s="13"/>
      <c r="P685" s="13"/>
      <c r="Q685" s="13"/>
      <c r="R685" s="13"/>
      <c r="S685" s="13"/>
      <c r="T685" s="13"/>
      <c r="U685" s="13"/>
      <c r="V685" s="13"/>
      <c r="W685" s="13"/>
      <c r="X685" s="13"/>
      <c r="Y685" s="13"/>
      <c r="Z685" s="13"/>
    </row>
    <row r="686">
      <c r="A686" s="13"/>
      <c r="B686" s="13"/>
      <c r="C686" s="13"/>
      <c r="D686" s="13"/>
      <c r="E686" s="45"/>
      <c r="F686" s="13"/>
      <c r="G686" s="13"/>
      <c r="H686" s="13"/>
      <c r="I686" s="16"/>
      <c r="J686" s="17"/>
      <c r="K686" s="8"/>
      <c r="L686" s="8"/>
      <c r="M686" s="22"/>
      <c r="N686" s="13"/>
      <c r="O686" s="13"/>
      <c r="P686" s="13"/>
      <c r="Q686" s="13"/>
      <c r="R686" s="13"/>
      <c r="S686" s="13"/>
      <c r="T686" s="13"/>
      <c r="U686" s="13"/>
      <c r="V686" s="13"/>
      <c r="W686" s="13"/>
      <c r="X686" s="13"/>
      <c r="Y686" s="13"/>
      <c r="Z686" s="13"/>
    </row>
    <row r="687">
      <c r="A687" s="13"/>
      <c r="B687" s="13"/>
      <c r="C687" s="13"/>
      <c r="D687" s="13"/>
      <c r="E687" s="45"/>
      <c r="F687" s="13"/>
      <c r="G687" s="13"/>
      <c r="H687" s="13"/>
      <c r="I687" s="16"/>
      <c r="J687" s="17"/>
      <c r="K687" s="8"/>
      <c r="L687" s="8"/>
      <c r="M687" s="22"/>
      <c r="N687" s="13"/>
      <c r="O687" s="13"/>
      <c r="P687" s="13"/>
      <c r="Q687" s="13"/>
      <c r="R687" s="13"/>
      <c r="S687" s="13"/>
      <c r="T687" s="13"/>
      <c r="U687" s="13"/>
      <c r="V687" s="13"/>
      <c r="W687" s="13"/>
      <c r="X687" s="13"/>
      <c r="Y687" s="13"/>
      <c r="Z687" s="13"/>
    </row>
    <row r="688">
      <c r="A688" s="13"/>
      <c r="B688" s="13"/>
      <c r="C688" s="13"/>
      <c r="D688" s="13"/>
      <c r="E688" s="45"/>
      <c r="F688" s="13"/>
      <c r="G688" s="13"/>
      <c r="H688" s="13"/>
      <c r="I688" s="16"/>
      <c r="J688" s="17"/>
      <c r="K688" s="8"/>
      <c r="L688" s="8"/>
      <c r="M688" s="22"/>
      <c r="N688" s="13"/>
      <c r="O688" s="13"/>
      <c r="P688" s="13"/>
      <c r="Q688" s="13"/>
      <c r="R688" s="13"/>
      <c r="S688" s="13"/>
      <c r="T688" s="13"/>
      <c r="U688" s="13"/>
      <c r="V688" s="13"/>
      <c r="W688" s="13"/>
      <c r="X688" s="13"/>
      <c r="Y688" s="13"/>
      <c r="Z688" s="13"/>
    </row>
    <row r="689">
      <c r="A689" s="13"/>
      <c r="B689" s="13"/>
      <c r="C689" s="13"/>
      <c r="D689" s="13"/>
      <c r="E689" s="45"/>
      <c r="F689" s="13"/>
      <c r="G689" s="13"/>
      <c r="H689" s="13"/>
      <c r="I689" s="16"/>
      <c r="J689" s="17"/>
      <c r="K689" s="8"/>
      <c r="L689" s="8"/>
      <c r="M689" s="22"/>
      <c r="N689" s="13"/>
      <c r="O689" s="13"/>
      <c r="P689" s="13"/>
      <c r="Q689" s="13"/>
      <c r="R689" s="13"/>
      <c r="S689" s="13"/>
      <c r="T689" s="13"/>
      <c r="U689" s="13"/>
      <c r="V689" s="13"/>
      <c r="W689" s="13"/>
      <c r="X689" s="13"/>
      <c r="Y689" s="13"/>
      <c r="Z689" s="13"/>
    </row>
    <row r="690">
      <c r="A690" s="13"/>
      <c r="B690" s="13"/>
      <c r="C690" s="13"/>
      <c r="D690" s="13"/>
      <c r="E690" s="45"/>
      <c r="F690" s="13"/>
      <c r="G690" s="13"/>
      <c r="H690" s="13"/>
      <c r="I690" s="16"/>
      <c r="J690" s="17"/>
      <c r="K690" s="8"/>
      <c r="L690" s="8"/>
      <c r="M690" s="22"/>
      <c r="N690" s="13"/>
      <c r="O690" s="13"/>
      <c r="P690" s="13"/>
      <c r="Q690" s="13"/>
      <c r="R690" s="13"/>
      <c r="S690" s="13"/>
      <c r="T690" s="13"/>
      <c r="U690" s="13"/>
      <c r="V690" s="13"/>
      <c r="W690" s="13"/>
      <c r="X690" s="13"/>
      <c r="Y690" s="13"/>
      <c r="Z690" s="13"/>
    </row>
    <row r="691">
      <c r="A691" s="13"/>
      <c r="B691" s="13"/>
      <c r="C691" s="13"/>
      <c r="D691" s="13"/>
      <c r="E691" s="45"/>
      <c r="F691" s="13"/>
      <c r="G691" s="13"/>
      <c r="H691" s="13"/>
      <c r="I691" s="16"/>
      <c r="J691" s="17"/>
      <c r="K691" s="8"/>
      <c r="L691" s="8"/>
      <c r="M691" s="22"/>
      <c r="N691" s="13"/>
      <c r="O691" s="13"/>
      <c r="P691" s="13"/>
      <c r="Q691" s="13"/>
      <c r="R691" s="13"/>
      <c r="S691" s="13"/>
      <c r="T691" s="13"/>
      <c r="U691" s="13"/>
      <c r="V691" s="13"/>
      <c r="W691" s="13"/>
      <c r="X691" s="13"/>
      <c r="Y691" s="13"/>
      <c r="Z691" s="13"/>
    </row>
    <row r="692">
      <c r="A692" s="13"/>
      <c r="B692" s="13"/>
      <c r="C692" s="13"/>
      <c r="D692" s="13"/>
      <c r="E692" s="45"/>
      <c r="F692" s="13"/>
      <c r="G692" s="13"/>
      <c r="H692" s="13"/>
      <c r="I692" s="16"/>
      <c r="J692" s="17"/>
      <c r="K692" s="8"/>
      <c r="L692" s="8"/>
      <c r="M692" s="22"/>
      <c r="N692" s="13"/>
      <c r="O692" s="13"/>
      <c r="P692" s="13"/>
      <c r="Q692" s="13"/>
      <c r="R692" s="13"/>
      <c r="S692" s="13"/>
      <c r="T692" s="13"/>
      <c r="U692" s="13"/>
      <c r="V692" s="13"/>
      <c r="W692" s="13"/>
      <c r="X692" s="13"/>
      <c r="Y692" s="13"/>
      <c r="Z692" s="13"/>
    </row>
    <row r="693">
      <c r="A693" s="13"/>
      <c r="B693" s="13"/>
      <c r="C693" s="13"/>
      <c r="D693" s="13"/>
      <c r="E693" s="45"/>
      <c r="F693" s="13"/>
      <c r="G693" s="13"/>
      <c r="H693" s="13"/>
      <c r="I693" s="16"/>
      <c r="J693" s="17"/>
      <c r="K693" s="8"/>
      <c r="L693" s="8"/>
      <c r="M693" s="22"/>
      <c r="N693" s="13"/>
      <c r="O693" s="13"/>
      <c r="P693" s="13"/>
      <c r="Q693" s="13"/>
      <c r="R693" s="13"/>
      <c r="S693" s="13"/>
      <c r="T693" s="13"/>
      <c r="U693" s="13"/>
      <c r="V693" s="13"/>
      <c r="W693" s="13"/>
      <c r="X693" s="13"/>
      <c r="Y693" s="13"/>
      <c r="Z693" s="13"/>
    </row>
    <row r="694">
      <c r="A694" s="13"/>
      <c r="B694" s="13"/>
      <c r="C694" s="13"/>
      <c r="D694" s="13"/>
      <c r="E694" s="45"/>
      <c r="F694" s="13"/>
      <c r="G694" s="13"/>
      <c r="H694" s="13"/>
      <c r="I694" s="16"/>
      <c r="J694" s="17"/>
      <c r="K694" s="8"/>
      <c r="L694" s="8"/>
      <c r="M694" s="22"/>
      <c r="N694" s="13"/>
      <c r="O694" s="13"/>
      <c r="P694" s="13"/>
      <c r="Q694" s="13"/>
      <c r="R694" s="13"/>
      <c r="S694" s="13"/>
      <c r="T694" s="13"/>
      <c r="U694" s="13"/>
      <c r="V694" s="13"/>
      <c r="W694" s="13"/>
      <c r="X694" s="13"/>
      <c r="Y694" s="13"/>
      <c r="Z694" s="13"/>
    </row>
    <row r="695">
      <c r="A695" s="13"/>
      <c r="B695" s="13"/>
      <c r="C695" s="13"/>
      <c r="D695" s="13"/>
      <c r="E695" s="45"/>
      <c r="F695" s="13"/>
      <c r="G695" s="13"/>
      <c r="H695" s="13"/>
      <c r="I695" s="16"/>
      <c r="J695" s="17"/>
      <c r="K695" s="8"/>
      <c r="L695" s="8"/>
      <c r="M695" s="22"/>
      <c r="N695" s="13"/>
      <c r="O695" s="13"/>
      <c r="P695" s="13"/>
      <c r="Q695" s="13"/>
      <c r="R695" s="13"/>
      <c r="S695" s="13"/>
      <c r="T695" s="13"/>
      <c r="U695" s="13"/>
      <c r="V695" s="13"/>
      <c r="W695" s="13"/>
      <c r="X695" s="13"/>
      <c r="Y695" s="13"/>
      <c r="Z695" s="13"/>
    </row>
    <row r="696">
      <c r="A696" s="13"/>
      <c r="B696" s="13"/>
      <c r="C696" s="13"/>
      <c r="D696" s="13"/>
      <c r="E696" s="45"/>
      <c r="F696" s="13"/>
      <c r="G696" s="13"/>
      <c r="H696" s="13"/>
      <c r="I696" s="16"/>
      <c r="J696" s="17"/>
      <c r="K696" s="8"/>
      <c r="L696" s="8"/>
      <c r="M696" s="22"/>
      <c r="N696" s="13"/>
      <c r="O696" s="13"/>
      <c r="P696" s="13"/>
      <c r="Q696" s="13"/>
      <c r="R696" s="13"/>
      <c r="S696" s="13"/>
      <c r="T696" s="13"/>
      <c r="U696" s="13"/>
      <c r="V696" s="13"/>
      <c r="W696" s="13"/>
      <c r="X696" s="13"/>
      <c r="Y696" s="13"/>
      <c r="Z696" s="13"/>
    </row>
    <row r="697">
      <c r="A697" s="13"/>
      <c r="B697" s="13"/>
      <c r="C697" s="13"/>
      <c r="D697" s="13"/>
      <c r="E697" s="45"/>
      <c r="F697" s="13"/>
      <c r="G697" s="13"/>
      <c r="H697" s="13"/>
      <c r="I697" s="16"/>
      <c r="J697" s="17"/>
      <c r="K697" s="8"/>
      <c r="L697" s="8"/>
      <c r="M697" s="22"/>
      <c r="N697" s="13"/>
      <c r="O697" s="13"/>
      <c r="P697" s="13"/>
      <c r="Q697" s="13"/>
      <c r="R697" s="13"/>
      <c r="S697" s="13"/>
      <c r="T697" s="13"/>
      <c r="U697" s="13"/>
      <c r="V697" s="13"/>
      <c r="W697" s="13"/>
      <c r="X697" s="13"/>
      <c r="Y697" s="13"/>
      <c r="Z697" s="13"/>
    </row>
    <row r="698">
      <c r="A698" s="13"/>
      <c r="B698" s="13"/>
      <c r="C698" s="13"/>
      <c r="D698" s="13"/>
      <c r="E698" s="45"/>
      <c r="F698" s="13"/>
      <c r="G698" s="13"/>
      <c r="H698" s="13"/>
      <c r="I698" s="16"/>
      <c r="J698" s="17"/>
      <c r="K698" s="8"/>
      <c r="L698" s="8"/>
      <c r="M698" s="22"/>
      <c r="N698" s="13"/>
      <c r="O698" s="13"/>
      <c r="P698" s="13"/>
      <c r="Q698" s="13"/>
      <c r="R698" s="13"/>
      <c r="S698" s="13"/>
      <c r="T698" s="13"/>
      <c r="U698" s="13"/>
      <c r="V698" s="13"/>
      <c r="W698" s="13"/>
      <c r="X698" s="13"/>
      <c r="Y698" s="13"/>
      <c r="Z698" s="13"/>
    </row>
    <row r="699">
      <c r="A699" s="13"/>
      <c r="B699" s="13"/>
      <c r="C699" s="13"/>
      <c r="D699" s="13"/>
      <c r="E699" s="45"/>
      <c r="F699" s="13"/>
      <c r="G699" s="13"/>
      <c r="H699" s="13"/>
      <c r="I699" s="16"/>
      <c r="J699" s="17"/>
      <c r="K699" s="8"/>
      <c r="L699" s="8"/>
      <c r="M699" s="22"/>
      <c r="N699" s="13"/>
      <c r="O699" s="13"/>
      <c r="P699" s="13"/>
      <c r="Q699" s="13"/>
      <c r="R699" s="13"/>
      <c r="S699" s="13"/>
      <c r="T699" s="13"/>
      <c r="U699" s="13"/>
      <c r="V699" s="13"/>
      <c r="W699" s="13"/>
      <c r="X699" s="13"/>
      <c r="Y699" s="13"/>
      <c r="Z699" s="13"/>
    </row>
    <row r="700">
      <c r="A700" s="13"/>
      <c r="B700" s="13"/>
      <c r="C700" s="13"/>
      <c r="D700" s="13"/>
      <c r="E700" s="45"/>
      <c r="F700" s="13"/>
      <c r="G700" s="13"/>
      <c r="H700" s="13"/>
      <c r="I700" s="16"/>
      <c r="J700" s="17"/>
      <c r="K700" s="8"/>
      <c r="L700" s="8"/>
      <c r="M700" s="22"/>
      <c r="N700" s="13"/>
      <c r="O700" s="13"/>
      <c r="P700" s="13"/>
      <c r="Q700" s="13"/>
      <c r="R700" s="13"/>
      <c r="S700" s="13"/>
      <c r="T700" s="13"/>
      <c r="U700" s="13"/>
      <c r="V700" s="13"/>
      <c r="W700" s="13"/>
      <c r="X700" s="13"/>
      <c r="Y700" s="13"/>
      <c r="Z700" s="13"/>
    </row>
    <row r="701">
      <c r="A701" s="13"/>
      <c r="B701" s="13"/>
      <c r="C701" s="13"/>
      <c r="D701" s="13"/>
      <c r="E701" s="45"/>
      <c r="F701" s="13"/>
      <c r="G701" s="13"/>
      <c r="H701" s="13"/>
      <c r="I701" s="16"/>
      <c r="J701" s="17"/>
      <c r="K701" s="8"/>
      <c r="L701" s="8"/>
      <c r="M701" s="22"/>
      <c r="N701" s="13"/>
      <c r="O701" s="13"/>
      <c r="P701" s="13"/>
      <c r="Q701" s="13"/>
      <c r="R701" s="13"/>
      <c r="S701" s="13"/>
      <c r="T701" s="13"/>
      <c r="U701" s="13"/>
      <c r="V701" s="13"/>
      <c r="W701" s="13"/>
      <c r="X701" s="13"/>
      <c r="Y701" s="13"/>
      <c r="Z701" s="13"/>
    </row>
    <row r="702">
      <c r="A702" s="13"/>
      <c r="B702" s="13"/>
      <c r="C702" s="13"/>
      <c r="D702" s="13"/>
      <c r="E702" s="45"/>
      <c r="F702" s="13"/>
      <c r="G702" s="13"/>
      <c r="H702" s="13"/>
      <c r="I702" s="16"/>
      <c r="J702" s="17"/>
      <c r="K702" s="8"/>
      <c r="L702" s="8"/>
      <c r="M702" s="22"/>
      <c r="N702" s="13"/>
      <c r="O702" s="13"/>
      <c r="P702" s="13"/>
      <c r="Q702" s="13"/>
      <c r="R702" s="13"/>
      <c r="S702" s="13"/>
      <c r="T702" s="13"/>
      <c r="U702" s="13"/>
      <c r="V702" s="13"/>
      <c r="W702" s="13"/>
      <c r="X702" s="13"/>
      <c r="Y702" s="13"/>
      <c r="Z702" s="13"/>
    </row>
    <row r="703">
      <c r="A703" s="13"/>
      <c r="B703" s="13"/>
      <c r="C703" s="13"/>
      <c r="D703" s="13"/>
      <c r="E703" s="45"/>
      <c r="F703" s="13"/>
      <c r="G703" s="13"/>
      <c r="H703" s="13"/>
      <c r="I703" s="16"/>
      <c r="J703" s="17"/>
      <c r="K703" s="8"/>
      <c r="L703" s="8"/>
      <c r="M703" s="22"/>
      <c r="N703" s="13"/>
      <c r="O703" s="13"/>
      <c r="P703" s="13"/>
      <c r="Q703" s="13"/>
      <c r="R703" s="13"/>
      <c r="S703" s="13"/>
      <c r="T703" s="13"/>
      <c r="U703" s="13"/>
      <c r="V703" s="13"/>
      <c r="W703" s="13"/>
      <c r="X703" s="13"/>
      <c r="Y703" s="13"/>
      <c r="Z703" s="13"/>
    </row>
    <row r="704">
      <c r="A704" s="13"/>
      <c r="B704" s="13"/>
      <c r="C704" s="13"/>
      <c r="D704" s="13"/>
      <c r="E704" s="45"/>
      <c r="F704" s="13"/>
      <c r="G704" s="13"/>
      <c r="H704" s="13"/>
      <c r="I704" s="16"/>
      <c r="J704" s="17"/>
      <c r="K704" s="8"/>
      <c r="L704" s="8"/>
      <c r="M704" s="22"/>
      <c r="N704" s="13"/>
      <c r="O704" s="13"/>
      <c r="P704" s="13"/>
      <c r="Q704" s="13"/>
      <c r="R704" s="13"/>
      <c r="S704" s="13"/>
      <c r="T704" s="13"/>
      <c r="U704" s="13"/>
      <c r="V704" s="13"/>
      <c r="W704" s="13"/>
      <c r="X704" s="13"/>
      <c r="Y704" s="13"/>
      <c r="Z704" s="13"/>
    </row>
    <row r="705">
      <c r="A705" s="13"/>
      <c r="B705" s="13"/>
      <c r="C705" s="13"/>
      <c r="D705" s="13"/>
      <c r="E705" s="45"/>
      <c r="F705" s="13"/>
      <c r="G705" s="13"/>
      <c r="H705" s="13"/>
      <c r="I705" s="16"/>
      <c r="J705" s="17"/>
      <c r="K705" s="8"/>
      <c r="L705" s="8"/>
      <c r="M705" s="22"/>
      <c r="N705" s="13"/>
      <c r="O705" s="13"/>
      <c r="P705" s="13"/>
      <c r="Q705" s="13"/>
      <c r="R705" s="13"/>
      <c r="S705" s="13"/>
      <c r="T705" s="13"/>
      <c r="U705" s="13"/>
      <c r="V705" s="13"/>
      <c r="W705" s="13"/>
      <c r="X705" s="13"/>
      <c r="Y705" s="13"/>
      <c r="Z705" s="13"/>
    </row>
    <row r="706">
      <c r="A706" s="13"/>
      <c r="B706" s="13"/>
      <c r="C706" s="13"/>
      <c r="D706" s="13"/>
      <c r="E706" s="45"/>
      <c r="F706" s="13"/>
      <c r="G706" s="13"/>
      <c r="H706" s="13"/>
      <c r="I706" s="16"/>
      <c r="J706" s="17"/>
      <c r="K706" s="8"/>
      <c r="L706" s="8"/>
      <c r="M706" s="22"/>
      <c r="N706" s="13"/>
      <c r="O706" s="13"/>
      <c r="P706" s="13"/>
      <c r="Q706" s="13"/>
      <c r="R706" s="13"/>
      <c r="S706" s="13"/>
      <c r="T706" s="13"/>
      <c r="U706" s="13"/>
      <c r="V706" s="13"/>
      <c r="W706" s="13"/>
      <c r="X706" s="13"/>
      <c r="Y706" s="13"/>
      <c r="Z706" s="13"/>
    </row>
    <row r="707">
      <c r="A707" s="13"/>
      <c r="B707" s="13"/>
      <c r="C707" s="13"/>
      <c r="D707" s="13"/>
      <c r="E707" s="45"/>
      <c r="F707" s="13"/>
      <c r="G707" s="13"/>
      <c r="H707" s="13"/>
      <c r="I707" s="16"/>
      <c r="J707" s="17"/>
      <c r="K707" s="8"/>
      <c r="L707" s="8"/>
      <c r="M707" s="22"/>
      <c r="N707" s="13"/>
      <c r="O707" s="13"/>
      <c r="P707" s="13"/>
      <c r="Q707" s="13"/>
      <c r="R707" s="13"/>
      <c r="S707" s="13"/>
      <c r="T707" s="13"/>
      <c r="U707" s="13"/>
      <c r="V707" s="13"/>
      <c r="W707" s="13"/>
      <c r="X707" s="13"/>
      <c r="Y707" s="13"/>
      <c r="Z707" s="13"/>
    </row>
    <row r="708">
      <c r="A708" s="13"/>
      <c r="B708" s="13"/>
      <c r="C708" s="13"/>
      <c r="D708" s="13"/>
      <c r="E708" s="45"/>
      <c r="F708" s="13"/>
      <c r="G708" s="13"/>
      <c r="H708" s="13"/>
      <c r="I708" s="16"/>
      <c r="J708" s="17"/>
      <c r="K708" s="8"/>
      <c r="L708" s="8"/>
      <c r="M708" s="22"/>
      <c r="N708" s="13"/>
      <c r="O708" s="13"/>
      <c r="P708" s="13"/>
      <c r="Q708" s="13"/>
      <c r="R708" s="13"/>
      <c r="S708" s="13"/>
      <c r="T708" s="13"/>
      <c r="U708" s="13"/>
      <c r="V708" s="13"/>
      <c r="W708" s="13"/>
      <c r="X708" s="13"/>
      <c r="Y708" s="13"/>
      <c r="Z708" s="13"/>
    </row>
    <row r="709">
      <c r="A709" s="13"/>
      <c r="B709" s="13"/>
      <c r="C709" s="13"/>
      <c r="D709" s="13"/>
      <c r="E709" s="45"/>
      <c r="F709" s="13"/>
      <c r="G709" s="13"/>
      <c r="H709" s="13"/>
      <c r="I709" s="16"/>
      <c r="J709" s="17"/>
      <c r="K709" s="8"/>
      <c r="L709" s="8"/>
      <c r="M709" s="22"/>
      <c r="N709" s="13"/>
      <c r="O709" s="13"/>
      <c r="P709" s="13"/>
      <c r="Q709" s="13"/>
      <c r="R709" s="13"/>
      <c r="S709" s="13"/>
      <c r="T709" s="13"/>
      <c r="U709" s="13"/>
      <c r="V709" s="13"/>
      <c r="W709" s="13"/>
      <c r="X709" s="13"/>
      <c r="Y709" s="13"/>
      <c r="Z709" s="13"/>
    </row>
    <row r="710">
      <c r="A710" s="13"/>
      <c r="B710" s="13"/>
      <c r="C710" s="13"/>
      <c r="D710" s="13"/>
      <c r="E710" s="45"/>
      <c r="F710" s="13"/>
      <c r="G710" s="13"/>
      <c r="H710" s="13"/>
      <c r="I710" s="16"/>
      <c r="J710" s="17"/>
      <c r="K710" s="8"/>
      <c r="L710" s="8"/>
      <c r="M710" s="22"/>
      <c r="N710" s="13"/>
      <c r="O710" s="13"/>
      <c r="P710" s="13"/>
      <c r="Q710" s="13"/>
      <c r="R710" s="13"/>
      <c r="S710" s="13"/>
      <c r="T710" s="13"/>
      <c r="U710" s="13"/>
      <c r="V710" s="13"/>
      <c r="W710" s="13"/>
      <c r="X710" s="13"/>
      <c r="Y710" s="13"/>
      <c r="Z710" s="13"/>
    </row>
    <row r="711">
      <c r="A711" s="13"/>
      <c r="B711" s="13"/>
      <c r="C711" s="13"/>
      <c r="D711" s="13"/>
      <c r="E711" s="45"/>
      <c r="F711" s="13"/>
      <c r="G711" s="13"/>
      <c r="H711" s="13"/>
      <c r="I711" s="16"/>
      <c r="J711" s="17"/>
      <c r="K711" s="8"/>
      <c r="L711" s="8"/>
      <c r="M711" s="22"/>
      <c r="N711" s="13"/>
      <c r="O711" s="13"/>
      <c r="P711" s="13"/>
      <c r="Q711" s="13"/>
      <c r="R711" s="13"/>
      <c r="S711" s="13"/>
      <c r="T711" s="13"/>
      <c r="U711" s="13"/>
      <c r="V711" s="13"/>
      <c r="W711" s="13"/>
      <c r="X711" s="13"/>
      <c r="Y711" s="13"/>
      <c r="Z711" s="13"/>
    </row>
    <row r="712">
      <c r="A712" s="13"/>
      <c r="B712" s="13"/>
      <c r="C712" s="13"/>
      <c r="D712" s="13"/>
      <c r="E712" s="45"/>
      <c r="F712" s="13"/>
      <c r="G712" s="13"/>
      <c r="H712" s="13"/>
      <c r="I712" s="16"/>
      <c r="J712" s="17"/>
      <c r="K712" s="8"/>
      <c r="L712" s="8"/>
      <c r="M712" s="22"/>
      <c r="N712" s="13"/>
      <c r="O712" s="13"/>
      <c r="P712" s="13"/>
      <c r="Q712" s="13"/>
      <c r="R712" s="13"/>
      <c r="S712" s="13"/>
      <c r="T712" s="13"/>
      <c r="U712" s="13"/>
      <c r="V712" s="13"/>
      <c r="W712" s="13"/>
      <c r="X712" s="13"/>
      <c r="Y712" s="13"/>
      <c r="Z712" s="13"/>
    </row>
    <row r="713">
      <c r="A713" s="13"/>
      <c r="B713" s="13"/>
      <c r="C713" s="13"/>
      <c r="D713" s="13"/>
      <c r="E713" s="45"/>
      <c r="F713" s="13"/>
      <c r="G713" s="13"/>
      <c r="H713" s="13"/>
      <c r="I713" s="16"/>
      <c r="J713" s="17"/>
      <c r="K713" s="8"/>
      <c r="L713" s="8"/>
      <c r="M713" s="22"/>
      <c r="N713" s="13"/>
      <c r="O713" s="13"/>
      <c r="P713" s="13"/>
      <c r="Q713" s="13"/>
      <c r="R713" s="13"/>
      <c r="S713" s="13"/>
      <c r="T713" s="13"/>
      <c r="U713" s="13"/>
      <c r="V713" s="13"/>
      <c r="W713" s="13"/>
      <c r="X713" s="13"/>
      <c r="Y713" s="13"/>
      <c r="Z713" s="13"/>
    </row>
    <row r="714">
      <c r="A714" s="13"/>
      <c r="B714" s="13"/>
      <c r="C714" s="13"/>
      <c r="D714" s="13"/>
      <c r="E714" s="45"/>
      <c r="F714" s="13"/>
      <c r="G714" s="13"/>
      <c r="H714" s="13"/>
      <c r="I714" s="16"/>
      <c r="J714" s="17"/>
      <c r="K714" s="8"/>
      <c r="L714" s="8"/>
      <c r="M714" s="22"/>
      <c r="N714" s="13"/>
      <c r="O714" s="13"/>
      <c r="P714" s="13"/>
      <c r="Q714" s="13"/>
      <c r="R714" s="13"/>
      <c r="S714" s="13"/>
      <c r="T714" s="13"/>
      <c r="U714" s="13"/>
      <c r="V714" s="13"/>
      <c r="W714" s="13"/>
      <c r="X714" s="13"/>
      <c r="Y714" s="13"/>
      <c r="Z714" s="13"/>
    </row>
    <row r="715">
      <c r="A715" s="13"/>
      <c r="B715" s="13"/>
      <c r="C715" s="13"/>
      <c r="D715" s="13"/>
      <c r="E715" s="45"/>
      <c r="F715" s="13"/>
      <c r="G715" s="13"/>
      <c r="H715" s="13"/>
      <c r="I715" s="16"/>
      <c r="J715" s="17"/>
      <c r="K715" s="8"/>
      <c r="L715" s="8"/>
      <c r="M715" s="22"/>
      <c r="N715" s="13"/>
      <c r="O715" s="13"/>
      <c r="P715" s="13"/>
      <c r="Q715" s="13"/>
      <c r="R715" s="13"/>
      <c r="S715" s="13"/>
      <c r="T715" s="13"/>
      <c r="U715" s="13"/>
      <c r="V715" s="13"/>
      <c r="W715" s="13"/>
      <c r="X715" s="13"/>
      <c r="Y715" s="13"/>
      <c r="Z715" s="13"/>
    </row>
    <row r="716">
      <c r="A716" s="13"/>
      <c r="B716" s="13"/>
      <c r="C716" s="13"/>
      <c r="D716" s="13"/>
      <c r="E716" s="45"/>
      <c r="F716" s="13"/>
      <c r="G716" s="13"/>
      <c r="H716" s="13"/>
      <c r="I716" s="16"/>
      <c r="J716" s="17"/>
      <c r="K716" s="8"/>
      <c r="L716" s="8"/>
      <c r="M716" s="22"/>
      <c r="N716" s="13"/>
      <c r="O716" s="13"/>
      <c r="P716" s="13"/>
      <c r="Q716" s="13"/>
      <c r="R716" s="13"/>
      <c r="S716" s="13"/>
      <c r="T716" s="13"/>
      <c r="U716" s="13"/>
      <c r="V716" s="13"/>
      <c r="W716" s="13"/>
      <c r="X716" s="13"/>
      <c r="Y716" s="13"/>
      <c r="Z716" s="13"/>
    </row>
    <row r="717">
      <c r="A717" s="13"/>
      <c r="B717" s="13"/>
      <c r="C717" s="13"/>
      <c r="D717" s="13"/>
      <c r="E717" s="45"/>
      <c r="F717" s="13"/>
      <c r="G717" s="13"/>
      <c r="H717" s="13"/>
      <c r="I717" s="16"/>
      <c r="J717" s="17"/>
      <c r="K717" s="8"/>
      <c r="L717" s="8"/>
      <c r="M717" s="22"/>
      <c r="N717" s="13"/>
      <c r="O717" s="13"/>
      <c r="P717" s="13"/>
      <c r="Q717" s="13"/>
      <c r="R717" s="13"/>
      <c r="S717" s="13"/>
      <c r="T717" s="13"/>
      <c r="U717" s="13"/>
      <c r="V717" s="13"/>
      <c r="W717" s="13"/>
      <c r="X717" s="13"/>
      <c r="Y717" s="13"/>
      <c r="Z717" s="13"/>
    </row>
    <row r="718">
      <c r="A718" s="13"/>
      <c r="B718" s="13"/>
      <c r="C718" s="13"/>
      <c r="D718" s="13"/>
      <c r="E718" s="45"/>
      <c r="F718" s="13"/>
      <c r="G718" s="13"/>
      <c r="H718" s="13"/>
      <c r="I718" s="16"/>
      <c r="J718" s="17"/>
      <c r="K718" s="8"/>
      <c r="L718" s="8"/>
      <c r="M718" s="22"/>
      <c r="N718" s="13"/>
      <c r="O718" s="13"/>
      <c r="P718" s="13"/>
      <c r="Q718" s="13"/>
      <c r="R718" s="13"/>
      <c r="S718" s="13"/>
      <c r="T718" s="13"/>
      <c r="U718" s="13"/>
      <c r="V718" s="13"/>
      <c r="W718" s="13"/>
      <c r="X718" s="13"/>
      <c r="Y718" s="13"/>
      <c r="Z718" s="13"/>
    </row>
    <row r="719">
      <c r="A719" s="13"/>
      <c r="B719" s="13"/>
      <c r="C719" s="13"/>
      <c r="D719" s="13"/>
      <c r="E719" s="45"/>
      <c r="F719" s="13"/>
      <c r="G719" s="13"/>
      <c r="H719" s="13"/>
      <c r="I719" s="16"/>
      <c r="J719" s="17"/>
      <c r="K719" s="8"/>
      <c r="L719" s="8"/>
      <c r="M719" s="22"/>
      <c r="N719" s="13"/>
      <c r="O719" s="13"/>
      <c r="P719" s="13"/>
      <c r="Q719" s="13"/>
      <c r="R719" s="13"/>
      <c r="S719" s="13"/>
      <c r="T719" s="13"/>
      <c r="U719" s="13"/>
      <c r="V719" s="13"/>
      <c r="W719" s="13"/>
      <c r="X719" s="13"/>
      <c r="Y719" s="13"/>
      <c r="Z719" s="13"/>
    </row>
    <row r="720">
      <c r="A720" s="13"/>
      <c r="B720" s="13"/>
      <c r="C720" s="13"/>
      <c r="D720" s="13"/>
      <c r="E720" s="45"/>
      <c r="F720" s="13"/>
      <c r="G720" s="13"/>
      <c r="H720" s="13"/>
      <c r="I720" s="16"/>
      <c r="J720" s="17"/>
      <c r="K720" s="8"/>
      <c r="L720" s="8"/>
      <c r="M720" s="22"/>
      <c r="N720" s="13"/>
      <c r="O720" s="13"/>
      <c r="P720" s="13"/>
      <c r="Q720" s="13"/>
      <c r="R720" s="13"/>
      <c r="S720" s="13"/>
      <c r="T720" s="13"/>
      <c r="U720" s="13"/>
      <c r="V720" s="13"/>
      <c r="W720" s="13"/>
      <c r="X720" s="13"/>
      <c r="Y720" s="13"/>
      <c r="Z720" s="13"/>
    </row>
    <row r="721">
      <c r="A721" s="13"/>
      <c r="B721" s="13"/>
      <c r="C721" s="13"/>
      <c r="D721" s="13"/>
      <c r="E721" s="45"/>
      <c r="F721" s="13"/>
      <c r="G721" s="13"/>
      <c r="H721" s="13"/>
      <c r="I721" s="16"/>
      <c r="J721" s="17"/>
      <c r="K721" s="8"/>
      <c r="L721" s="8"/>
      <c r="M721" s="22"/>
      <c r="N721" s="13"/>
      <c r="O721" s="13"/>
      <c r="P721" s="13"/>
      <c r="Q721" s="13"/>
      <c r="R721" s="13"/>
      <c r="S721" s="13"/>
      <c r="T721" s="13"/>
      <c r="U721" s="13"/>
      <c r="V721" s="13"/>
      <c r="W721" s="13"/>
      <c r="X721" s="13"/>
      <c r="Y721" s="13"/>
      <c r="Z721" s="13"/>
    </row>
    <row r="722">
      <c r="A722" s="13"/>
      <c r="B722" s="13"/>
      <c r="C722" s="13"/>
      <c r="D722" s="13"/>
      <c r="E722" s="45"/>
      <c r="F722" s="13"/>
      <c r="G722" s="13"/>
      <c r="H722" s="13"/>
      <c r="I722" s="16"/>
      <c r="J722" s="17"/>
      <c r="K722" s="8"/>
      <c r="L722" s="8"/>
      <c r="M722" s="22"/>
      <c r="N722" s="13"/>
      <c r="O722" s="13"/>
      <c r="P722" s="13"/>
      <c r="Q722" s="13"/>
      <c r="R722" s="13"/>
      <c r="S722" s="13"/>
      <c r="T722" s="13"/>
      <c r="U722" s="13"/>
      <c r="V722" s="13"/>
      <c r="W722" s="13"/>
      <c r="X722" s="13"/>
      <c r="Y722" s="13"/>
      <c r="Z722" s="13"/>
    </row>
    <row r="723">
      <c r="A723" s="13"/>
      <c r="B723" s="13"/>
      <c r="C723" s="13"/>
      <c r="D723" s="13"/>
      <c r="E723" s="45"/>
      <c r="F723" s="13"/>
      <c r="G723" s="13"/>
      <c r="H723" s="13"/>
      <c r="I723" s="16"/>
      <c r="J723" s="17"/>
      <c r="K723" s="8"/>
      <c r="L723" s="8"/>
      <c r="M723" s="22"/>
      <c r="N723" s="13"/>
      <c r="O723" s="13"/>
      <c r="P723" s="13"/>
      <c r="Q723" s="13"/>
      <c r="R723" s="13"/>
      <c r="S723" s="13"/>
      <c r="T723" s="13"/>
      <c r="U723" s="13"/>
      <c r="V723" s="13"/>
      <c r="W723" s="13"/>
      <c r="X723" s="13"/>
      <c r="Y723" s="13"/>
      <c r="Z723" s="13"/>
    </row>
    <row r="724">
      <c r="A724" s="13"/>
      <c r="B724" s="13"/>
      <c r="C724" s="13"/>
      <c r="D724" s="13"/>
      <c r="E724" s="45"/>
      <c r="F724" s="13"/>
      <c r="G724" s="13"/>
      <c r="H724" s="13"/>
      <c r="I724" s="16"/>
      <c r="J724" s="17"/>
      <c r="K724" s="8"/>
      <c r="L724" s="8"/>
      <c r="M724" s="22"/>
      <c r="N724" s="13"/>
      <c r="O724" s="13"/>
      <c r="P724" s="13"/>
      <c r="Q724" s="13"/>
      <c r="R724" s="13"/>
      <c r="S724" s="13"/>
      <c r="T724" s="13"/>
      <c r="U724" s="13"/>
      <c r="V724" s="13"/>
      <c r="W724" s="13"/>
      <c r="X724" s="13"/>
      <c r="Y724" s="13"/>
      <c r="Z724" s="13"/>
    </row>
    <row r="725">
      <c r="A725" s="13"/>
      <c r="B725" s="13"/>
      <c r="C725" s="13"/>
      <c r="D725" s="13"/>
      <c r="E725" s="45"/>
      <c r="F725" s="13"/>
      <c r="G725" s="13"/>
      <c r="H725" s="13"/>
      <c r="I725" s="16"/>
      <c r="J725" s="17"/>
      <c r="K725" s="8"/>
      <c r="L725" s="8"/>
      <c r="M725" s="22"/>
      <c r="N725" s="13"/>
      <c r="O725" s="13"/>
      <c r="P725" s="13"/>
      <c r="Q725" s="13"/>
      <c r="R725" s="13"/>
      <c r="S725" s="13"/>
      <c r="T725" s="13"/>
      <c r="U725" s="13"/>
      <c r="V725" s="13"/>
      <c r="W725" s="13"/>
      <c r="X725" s="13"/>
      <c r="Y725" s="13"/>
      <c r="Z725" s="13"/>
    </row>
    <row r="726">
      <c r="A726" s="13"/>
      <c r="B726" s="13"/>
      <c r="C726" s="13"/>
      <c r="D726" s="13"/>
      <c r="E726" s="45"/>
      <c r="F726" s="13"/>
      <c r="G726" s="13"/>
      <c r="H726" s="13"/>
      <c r="I726" s="16"/>
      <c r="J726" s="17"/>
      <c r="K726" s="8"/>
      <c r="L726" s="8"/>
      <c r="M726" s="22"/>
      <c r="N726" s="13"/>
      <c r="O726" s="13"/>
      <c r="P726" s="13"/>
      <c r="Q726" s="13"/>
      <c r="R726" s="13"/>
      <c r="S726" s="13"/>
      <c r="T726" s="13"/>
      <c r="U726" s="13"/>
      <c r="V726" s="13"/>
      <c r="W726" s="13"/>
      <c r="X726" s="13"/>
      <c r="Y726" s="13"/>
      <c r="Z726" s="13"/>
    </row>
    <row r="727">
      <c r="A727" s="13"/>
      <c r="B727" s="13"/>
      <c r="C727" s="13"/>
      <c r="D727" s="13"/>
      <c r="E727" s="45"/>
      <c r="F727" s="13"/>
      <c r="G727" s="13"/>
      <c r="H727" s="13"/>
      <c r="I727" s="16"/>
      <c r="J727" s="17"/>
      <c r="K727" s="8"/>
      <c r="L727" s="8"/>
      <c r="M727" s="22"/>
      <c r="N727" s="13"/>
      <c r="O727" s="13"/>
      <c r="P727" s="13"/>
      <c r="Q727" s="13"/>
      <c r="R727" s="13"/>
      <c r="S727" s="13"/>
      <c r="T727" s="13"/>
      <c r="U727" s="13"/>
      <c r="V727" s="13"/>
      <c r="W727" s="13"/>
      <c r="X727" s="13"/>
      <c r="Y727" s="13"/>
      <c r="Z727" s="13"/>
    </row>
    <row r="728">
      <c r="A728" s="13"/>
      <c r="B728" s="13"/>
      <c r="C728" s="13"/>
      <c r="D728" s="13"/>
      <c r="E728" s="45"/>
      <c r="F728" s="13"/>
      <c r="G728" s="13"/>
      <c r="H728" s="13"/>
      <c r="I728" s="16"/>
      <c r="J728" s="17"/>
      <c r="K728" s="8"/>
      <c r="L728" s="8"/>
      <c r="M728" s="22"/>
      <c r="N728" s="13"/>
      <c r="O728" s="13"/>
      <c r="P728" s="13"/>
      <c r="Q728" s="13"/>
      <c r="R728" s="13"/>
      <c r="S728" s="13"/>
      <c r="T728" s="13"/>
      <c r="U728" s="13"/>
      <c r="V728" s="13"/>
      <c r="W728" s="13"/>
      <c r="X728" s="13"/>
      <c r="Y728" s="13"/>
      <c r="Z728" s="13"/>
    </row>
    <row r="729">
      <c r="A729" s="13"/>
      <c r="B729" s="13"/>
      <c r="C729" s="13"/>
      <c r="D729" s="13"/>
      <c r="E729" s="45"/>
      <c r="F729" s="13"/>
      <c r="G729" s="13"/>
      <c r="H729" s="13"/>
      <c r="I729" s="16"/>
      <c r="J729" s="17"/>
      <c r="K729" s="8"/>
      <c r="L729" s="8"/>
      <c r="M729" s="22"/>
      <c r="N729" s="13"/>
      <c r="O729" s="13"/>
      <c r="P729" s="13"/>
      <c r="Q729" s="13"/>
      <c r="R729" s="13"/>
      <c r="S729" s="13"/>
      <c r="T729" s="13"/>
      <c r="U729" s="13"/>
      <c r="V729" s="13"/>
      <c r="W729" s="13"/>
      <c r="X729" s="13"/>
      <c r="Y729" s="13"/>
      <c r="Z729" s="13"/>
    </row>
    <row r="730">
      <c r="A730" s="13"/>
      <c r="B730" s="13"/>
      <c r="C730" s="13"/>
      <c r="D730" s="13"/>
      <c r="E730" s="45"/>
      <c r="F730" s="13"/>
      <c r="G730" s="13"/>
      <c r="H730" s="13"/>
      <c r="I730" s="16"/>
      <c r="J730" s="17"/>
      <c r="K730" s="8"/>
      <c r="L730" s="8"/>
      <c r="M730" s="22"/>
      <c r="N730" s="13"/>
      <c r="O730" s="13"/>
      <c r="P730" s="13"/>
      <c r="Q730" s="13"/>
      <c r="R730" s="13"/>
      <c r="S730" s="13"/>
      <c r="T730" s="13"/>
      <c r="U730" s="13"/>
      <c r="V730" s="13"/>
      <c r="W730" s="13"/>
      <c r="X730" s="13"/>
      <c r="Y730" s="13"/>
      <c r="Z730" s="13"/>
    </row>
    <row r="731">
      <c r="A731" s="13"/>
      <c r="B731" s="13"/>
      <c r="C731" s="13"/>
      <c r="D731" s="13"/>
      <c r="E731" s="45"/>
      <c r="F731" s="13"/>
      <c r="G731" s="13"/>
      <c r="H731" s="13"/>
      <c r="I731" s="16"/>
      <c r="J731" s="17"/>
      <c r="K731" s="8"/>
      <c r="L731" s="8"/>
      <c r="M731" s="22"/>
      <c r="N731" s="13"/>
      <c r="O731" s="13"/>
      <c r="P731" s="13"/>
      <c r="Q731" s="13"/>
      <c r="R731" s="13"/>
      <c r="S731" s="13"/>
      <c r="T731" s="13"/>
      <c r="U731" s="13"/>
      <c r="V731" s="13"/>
      <c r="W731" s="13"/>
      <c r="X731" s="13"/>
      <c r="Y731" s="13"/>
      <c r="Z731" s="13"/>
    </row>
    <row r="732">
      <c r="A732" s="13"/>
      <c r="B732" s="13"/>
      <c r="C732" s="13"/>
      <c r="D732" s="13"/>
      <c r="E732" s="45"/>
      <c r="F732" s="13"/>
      <c r="G732" s="13"/>
      <c r="H732" s="13"/>
      <c r="I732" s="16"/>
      <c r="J732" s="17"/>
      <c r="K732" s="8"/>
      <c r="L732" s="8"/>
      <c r="M732" s="22"/>
      <c r="N732" s="13"/>
      <c r="O732" s="13"/>
      <c r="P732" s="13"/>
      <c r="Q732" s="13"/>
      <c r="R732" s="13"/>
      <c r="S732" s="13"/>
      <c r="T732" s="13"/>
      <c r="U732" s="13"/>
      <c r="V732" s="13"/>
      <c r="W732" s="13"/>
      <c r="X732" s="13"/>
      <c r="Y732" s="13"/>
      <c r="Z732" s="13"/>
    </row>
    <row r="733">
      <c r="A733" s="13"/>
      <c r="B733" s="13"/>
      <c r="C733" s="13"/>
      <c r="D733" s="13"/>
      <c r="E733" s="45"/>
      <c r="F733" s="13"/>
      <c r="G733" s="13"/>
      <c r="H733" s="13"/>
      <c r="I733" s="16"/>
      <c r="J733" s="17"/>
      <c r="K733" s="8"/>
      <c r="L733" s="8"/>
      <c r="M733" s="22"/>
      <c r="N733" s="13"/>
      <c r="O733" s="13"/>
      <c r="P733" s="13"/>
      <c r="Q733" s="13"/>
      <c r="R733" s="13"/>
      <c r="S733" s="13"/>
      <c r="T733" s="13"/>
      <c r="U733" s="13"/>
      <c r="V733" s="13"/>
      <c r="W733" s="13"/>
      <c r="X733" s="13"/>
      <c r="Y733" s="13"/>
      <c r="Z733" s="13"/>
    </row>
    <row r="734">
      <c r="A734" s="13"/>
      <c r="B734" s="13"/>
      <c r="C734" s="13"/>
      <c r="D734" s="13"/>
      <c r="E734" s="45"/>
      <c r="F734" s="13"/>
      <c r="G734" s="13"/>
      <c r="H734" s="13"/>
      <c r="I734" s="16"/>
      <c r="J734" s="17"/>
      <c r="K734" s="8"/>
      <c r="L734" s="8"/>
      <c r="M734" s="22"/>
      <c r="N734" s="13"/>
      <c r="O734" s="13"/>
      <c r="P734" s="13"/>
      <c r="Q734" s="13"/>
      <c r="R734" s="13"/>
      <c r="S734" s="13"/>
      <c r="T734" s="13"/>
      <c r="U734" s="13"/>
      <c r="V734" s="13"/>
      <c r="W734" s="13"/>
      <c r="X734" s="13"/>
      <c r="Y734" s="13"/>
      <c r="Z734" s="13"/>
    </row>
    <row r="735">
      <c r="A735" s="13"/>
      <c r="B735" s="13"/>
      <c r="C735" s="13"/>
      <c r="D735" s="13"/>
      <c r="E735" s="45"/>
      <c r="F735" s="13"/>
      <c r="G735" s="13"/>
      <c r="H735" s="13"/>
      <c r="I735" s="16"/>
      <c r="J735" s="17"/>
      <c r="K735" s="8"/>
      <c r="L735" s="8"/>
      <c r="M735" s="22"/>
      <c r="N735" s="13"/>
      <c r="O735" s="13"/>
      <c r="P735" s="13"/>
      <c r="Q735" s="13"/>
      <c r="R735" s="13"/>
      <c r="S735" s="13"/>
      <c r="T735" s="13"/>
      <c r="U735" s="13"/>
      <c r="V735" s="13"/>
      <c r="W735" s="13"/>
      <c r="X735" s="13"/>
      <c r="Y735" s="13"/>
      <c r="Z735" s="13"/>
    </row>
    <row r="736">
      <c r="A736" s="13"/>
      <c r="B736" s="13"/>
      <c r="C736" s="13"/>
      <c r="D736" s="13"/>
      <c r="E736" s="45"/>
      <c r="F736" s="13"/>
      <c r="G736" s="13"/>
      <c r="H736" s="13"/>
      <c r="I736" s="16"/>
      <c r="J736" s="17"/>
      <c r="K736" s="8"/>
      <c r="L736" s="8"/>
      <c r="M736" s="22"/>
      <c r="N736" s="13"/>
      <c r="O736" s="13"/>
      <c r="P736" s="13"/>
      <c r="Q736" s="13"/>
      <c r="R736" s="13"/>
      <c r="S736" s="13"/>
      <c r="T736" s="13"/>
      <c r="U736" s="13"/>
      <c r="V736" s="13"/>
      <c r="W736" s="13"/>
      <c r="X736" s="13"/>
      <c r="Y736" s="13"/>
      <c r="Z736" s="13"/>
    </row>
    <row r="737">
      <c r="A737" s="13"/>
      <c r="B737" s="13"/>
      <c r="C737" s="13"/>
      <c r="D737" s="13"/>
      <c r="E737" s="45"/>
      <c r="F737" s="13"/>
      <c r="G737" s="13"/>
      <c r="H737" s="13"/>
      <c r="I737" s="16"/>
      <c r="J737" s="17"/>
      <c r="K737" s="8"/>
      <c r="L737" s="8"/>
      <c r="M737" s="22"/>
      <c r="N737" s="13"/>
      <c r="O737" s="13"/>
      <c r="P737" s="13"/>
      <c r="Q737" s="13"/>
      <c r="R737" s="13"/>
      <c r="S737" s="13"/>
      <c r="T737" s="13"/>
      <c r="U737" s="13"/>
      <c r="V737" s="13"/>
      <c r="W737" s="13"/>
      <c r="X737" s="13"/>
      <c r="Y737" s="13"/>
      <c r="Z737" s="13"/>
    </row>
    <row r="738">
      <c r="A738" s="13"/>
      <c r="B738" s="13"/>
      <c r="C738" s="13"/>
      <c r="D738" s="13"/>
      <c r="E738" s="45"/>
      <c r="F738" s="13"/>
      <c r="G738" s="13"/>
      <c r="H738" s="13"/>
      <c r="I738" s="16"/>
      <c r="J738" s="17"/>
      <c r="K738" s="8"/>
      <c r="L738" s="8"/>
      <c r="M738" s="22"/>
      <c r="N738" s="13"/>
      <c r="O738" s="13"/>
      <c r="P738" s="13"/>
      <c r="Q738" s="13"/>
      <c r="R738" s="13"/>
      <c r="S738" s="13"/>
      <c r="T738" s="13"/>
      <c r="U738" s="13"/>
      <c r="V738" s="13"/>
      <c r="W738" s="13"/>
      <c r="X738" s="13"/>
      <c r="Y738" s="13"/>
      <c r="Z738" s="13"/>
    </row>
    <row r="739">
      <c r="A739" s="13"/>
      <c r="B739" s="13"/>
      <c r="C739" s="13"/>
      <c r="D739" s="13"/>
      <c r="E739" s="45"/>
      <c r="F739" s="13"/>
      <c r="G739" s="13"/>
      <c r="H739" s="13"/>
      <c r="I739" s="16"/>
      <c r="J739" s="17"/>
      <c r="K739" s="8"/>
      <c r="L739" s="8"/>
      <c r="M739" s="22"/>
      <c r="N739" s="13"/>
      <c r="O739" s="13"/>
      <c r="P739" s="13"/>
      <c r="Q739" s="13"/>
      <c r="R739" s="13"/>
      <c r="S739" s="13"/>
      <c r="T739" s="13"/>
      <c r="U739" s="13"/>
      <c r="V739" s="13"/>
      <c r="W739" s="13"/>
      <c r="X739" s="13"/>
      <c r="Y739" s="13"/>
      <c r="Z739" s="13"/>
    </row>
    <row r="740">
      <c r="A740" s="13"/>
      <c r="B740" s="13"/>
      <c r="C740" s="13"/>
      <c r="D740" s="13"/>
      <c r="E740" s="45"/>
      <c r="F740" s="13"/>
      <c r="G740" s="13"/>
      <c r="H740" s="13"/>
      <c r="I740" s="16"/>
      <c r="J740" s="17"/>
      <c r="K740" s="8"/>
      <c r="L740" s="8"/>
      <c r="M740" s="22"/>
      <c r="N740" s="13"/>
      <c r="O740" s="13"/>
      <c r="P740" s="13"/>
      <c r="Q740" s="13"/>
      <c r="R740" s="13"/>
      <c r="S740" s="13"/>
      <c r="T740" s="13"/>
      <c r="U740" s="13"/>
      <c r="V740" s="13"/>
      <c r="W740" s="13"/>
      <c r="X740" s="13"/>
      <c r="Y740" s="13"/>
      <c r="Z740" s="13"/>
    </row>
    <row r="741">
      <c r="A741" s="13"/>
      <c r="B741" s="13"/>
      <c r="C741" s="13"/>
      <c r="D741" s="13"/>
      <c r="E741" s="45"/>
      <c r="F741" s="13"/>
      <c r="G741" s="13"/>
      <c r="H741" s="13"/>
      <c r="I741" s="16"/>
      <c r="J741" s="17"/>
      <c r="K741" s="8"/>
      <c r="L741" s="8"/>
      <c r="M741" s="22"/>
      <c r="N741" s="13"/>
      <c r="O741" s="13"/>
      <c r="P741" s="13"/>
      <c r="Q741" s="13"/>
      <c r="R741" s="13"/>
      <c r="S741" s="13"/>
      <c r="T741" s="13"/>
      <c r="U741" s="13"/>
      <c r="V741" s="13"/>
      <c r="W741" s="13"/>
      <c r="X741" s="13"/>
      <c r="Y741" s="13"/>
      <c r="Z741" s="13"/>
    </row>
    <row r="742">
      <c r="A742" s="13"/>
      <c r="B742" s="13"/>
      <c r="C742" s="13"/>
      <c r="D742" s="13"/>
      <c r="E742" s="45"/>
      <c r="F742" s="13"/>
      <c r="G742" s="13"/>
      <c r="H742" s="13"/>
      <c r="I742" s="16"/>
      <c r="J742" s="17"/>
      <c r="K742" s="8"/>
      <c r="L742" s="8"/>
      <c r="M742" s="22"/>
      <c r="N742" s="13"/>
      <c r="O742" s="13"/>
      <c r="P742" s="13"/>
      <c r="Q742" s="13"/>
      <c r="R742" s="13"/>
      <c r="S742" s="13"/>
      <c r="T742" s="13"/>
      <c r="U742" s="13"/>
      <c r="V742" s="13"/>
      <c r="W742" s="13"/>
      <c r="X742" s="13"/>
      <c r="Y742" s="13"/>
      <c r="Z742" s="13"/>
    </row>
    <row r="743">
      <c r="A743" s="13"/>
      <c r="B743" s="13"/>
      <c r="C743" s="13"/>
      <c r="D743" s="13"/>
      <c r="E743" s="45"/>
      <c r="F743" s="13"/>
      <c r="G743" s="13"/>
      <c r="H743" s="13"/>
      <c r="I743" s="16"/>
      <c r="J743" s="17"/>
      <c r="K743" s="8"/>
      <c r="L743" s="8"/>
      <c r="M743" s="22"/>
      <c r="N743" s="13"/>
      <c r="O743" s="13"/>
      <c r="P743" s="13"/>
      <c r="Q743" s="13"/>
      <c r="R743" s="13"/>
      <c r="S743" s="13"/>
      <c r="T743" s="13"/>
      <c r="U743" s="13"/>
      <c r="V743" s="13"/>
      <c r="W743" s="13"/>
      <c r="X743" s="13"/>
      <c r="Y743" s="13"/>
      <c r="Z743" s="13"/>
    </row>
    <row r="744">
      <c r="A744" s="13"/>
      <c r="B744" s="13"/>
      <c r="C744" s="13"/>
      <c r="D744" s="13"/>
      <c r="E744" s="45"/>
      <c r="F744" s="13"/>
      <c r="G744" s="13"/>
      <c r="H744" s="13"/>
      <c r="I744" s="16"/>
      <c r="J744" s="17"/>
      <c r="K744" s="8"/>
      <c r="L744" s="8"/>
      <c r="M744" s="22"/>
      <c r="N744" s="13"/>
      <c r="O744" s="13"/>
      <c r="P744" s="13"/>
      <c r="Q744" s="13"/>
      <c r="R744" s="13"/>
      <c r="S744" s="13"/>
      <c r="T744" s="13"/>
      <c r="U744" s="13"/>
      <c r="V744" s="13"/>
      <c r="W744" s="13"/>
      <c r="X744" s="13"/>
      <c r="Y744" s="13"/>
      <c r="Z744" s="13"/>
    </row>
    <row r="745">
      <c r="A745" s="13"/>
      <c r="B745" s="13"/>
      <c r="C745" s="13"/>
      <c r="D745" s="13"/>
      <c r="E745" s="45"/>
      <c r="F745" s="13"/>
      <c r="G745" s="13"/>
      <c r="H745" s="13"/>
      <c r="I745" s="16"/>
      <c r="J745" s="17"/>
      <c r="K745" s="8"/>
      <c r="L745" s="8"/>
      <c r="M745" s="22"/>
      <c r="N745" s="13"/>
      <c r="O745" s="13"/>
      <c r="P745" s="13"/>
      <c r="Q745" s="13"/>
      <c r="R745" s="13"/>
      <c r="S745" s="13"/>
      <c r="T745" s="13"/>
      <c r="U745" s="13"/>
      <c r="V745" s="13"/>
      <c r="W745" s="13"/>
      <c r="X745" s="13"/>
      <c r="Y745" s="13"/>
      <c r="Z745" s="13"/>
    </row>
    <row r="746">
      <c r="A746" s="13"/>
      <c r="B746" s="13"/>
      <c r="C746" s="13"/>
      <c r="D746" s="13"/>
      <c r="E746" s="45"/>
      <c r="F746" s="13"/>
      <c r="G746" s="13"/>
      <c r="H746" s="13"/>
      <c r="I746" s="16"/>
      <c r="J746" s="17"/>
      <c r="K746" s="8"/>
      <c r="L746" s="8"/>
      <c r="M746" s="22"/>
      <c r="N746" s="13"/>
      <c r="O746" s="13"/>
      <c r="P746" s="13"/>
      <c r="Q746" s="13"/>
      <c r="R746" s="13"/>
      <c r="S746" s="13"/>
      <c r="T746" s="13"/>
      <c r="U746" s="13"/>
      <c r="V746" s="13"/>
      <c r="W746" s="13"/>
      <c r="X746" s="13"/>
      <c r="Y746" s="13"/>
      <c r="Z746" s="13"/>
    </row>
    <row r="747">
      <c r="A747" s="13"/>
      <c r="B747" s="13"/>
      <c r="C747" s="13"/>
      <c r="D747" s="13"/>
      <c r="E747" s="45"/>
      <c r="F747" s="13"/>
      <c r="G747" s="13"/>
      <c r="H747" s="13"/>
      <c r="I747" s="16"/>
      <c r="J747" s="17"/>
      <c r="K747" s="8"/>
      <c r="L747" s="8"/>
      <c r="M747" s="22"/>
      <c r="N747" s="13"/>
      <c r="O747" s="13"/>
      <c r="P747" s="13"/>
      <c r="Q747" s="13"/>
      <c r="R747" s="13"/>
      <c r="S747" s="13"/>
      <c r="T747" s="13"/>
      <c r="U747" s="13"/>
      <c r="V747" s="13"/>
      <c r="W747" s="13"/>
      <c r="X747" s="13"/>
      <c r="Y747" s="13"/>
      <c r="Z747" s="13"/>
    </row>
    <row r="748">
      <c r="A748" s="13"/>
      <c r="B748" s="13"/>
      <c r="C748" s="13"/>
      <c r="D748" s="13"/>
      <c r="E748" s="45"/>
      <c r="F748" s="13"/>
      <c r="G748" s="13"/>
      <c r="H748" s="13"/>
      <c r="I748" s="16"/>
      <c r="J748" s="17"/>
      <c r="K748" s="8"/>
      <c r="L748" s="8"/>
      <c r="M748" s="22"/>
      <c r="N748" s="13"/>
      <c r="O748" s="13"/>
      <c r="P748" s="13"/>
      <c r="Q748" s="13"/>
      <c r="R748" s="13"/>
      <c r="S748" s="13"/>
      <c r="T748" s="13"/>
      <c r="U748" s="13"/>
      <c r="V748" s="13"/>
      <c r="W748" s="13"/>
      <c r="X748" s="13"/>
      <c r="Y748" s="13"/>
      <c r="Z748" s="13"/>
    </row>
    <row r="749">
      <c r="A749" s="13"/>
      <c r="B749" s="13"/>
      <c r="C749" s="13"/>
      <c r="D749" s="13"/>
      <c r="E749" s="45"/>
      <c r="F749" s="13"/>
      <c r="G749" s="13"/>
      <c r="H749" s="13"/>
      <c r="I749" s="16"/>
      <c r="J749" s="17"/>
      <c r="K749" s="8"/>
      <c r="L749" s="8"/>
      <c r="M749" s="22"/>
      <c r="N749" s="13"/>
      <c r="O749" s="13"/>
      <c r="P749" s="13"/>
      <c r="Q749" s="13"/>
      <c r="R749" s="13"/>
      <c r="S749" s="13"/>
      <c r="T749" s="13"/>
      <c r="U749" s="13"/>
      <c r="V749" s="13"/>
      <c r="W749" s="13"/>
      <c r="X749" s="13"/>
      <c r="Y749" s="13"/>
      <c r="Z749" s="13"/>
    </row>
    <row r="750">
      <c r="A750" s="13"/>
      <c r="B750" s="13"/>
      <c r="C750" s="13"/>
      <c r="D750" s="13"/>
      <c r="E750" s="45"/>
      <c r="F750" s="13"/>
      <c r="G750" s="13"/>
      <c r="H750" s="13"/>
      <c r="I750" s="16"/>
      <c r="J750" s="17"/>
      <c r="K750" s="8"/>
      <c r="L750" s="8"/>
      <c r="M750" s="22"/>
      <c r="N750" s="13"/>
      <c r="O750" s="13"/>
      <c r="P750" s="13"/>
      <c r="Q750" s="13"/>
      <c r="R750" s="13"/>
      <c r="S750" s="13"/>
      <c r="T750" s="13"/>
      <c r="U750" s="13"/>
      <c r="V750" s="13"/>
      <c r="W750" s="13"/>
      <c r="X750" s="13"/>
      <c r="Y750" s="13"/>
      <c r="Z750" s="13"/>
    </row>
    <row r="751">
      <c r="A751" s="13"/>
      <c r="B751" s="13"/>
      <c r="C751" s="13"/>
      <c r="D751" s="13"/>
      <c r="E751" s="45"/>
      <c r="F751" s="13"/>
      <c r="G751" s="13"/>
      <c r="H751" s="13"/>
      <c r="I751" s="16"/>
      <c r="J751" s="17"/>
      <c r="K751" s="8"/>
      <c r="L751" s="8"/>
      <c r="M751" s="22"/>
      <c r="N751" s="13"/>
      <c r="O751" s="13"/>
      <c r="P751" s="13"/>
      <c r="Q751" s="13"/>
      <c r="R751" s="13"/>
      <c r="S751" s="13"/>
      <c r="T751" s="13"/>
      <c r="U751" s="13"/>
      <c r="V751" s="13"/>
      <c r="W751" s="13"/>
      <c r="X751" s="13"/>
      <c r="Y751" s="13"/>
      <c r="Z751" s="13"/>
    </row>
    <row r="752">
      <c r="A752" s="13"/>
      <c r="B752" s="13"/>
      <c r="C752" s="13"/>
      <c r="D752" s="13"/>
      <c r="E752" s="45"/>
      <c r="F752" s="13"/>
      <c r="G752" s="13"/>
      <c r="H752" s="13"/>
      <c r="I752" s="16"/>
      <c r="J752" s="17"/>
      <c r="K752" s="8"/>
      <c r="L752" s="8"/>
      <c r="M752" s="22"/>
      <c r="N752" s="13"/>
      <c r="O752" s="13"/>
      <c r="P752" s="13"/>
      <c r="Q752" s="13"/>
      <c r="R752" s="13"/>
      <c r="S752" s="13"/>
      <c r="T752" s="13"/>
      <c r="U752" s="13"/>
      <c r="V752" s="13"/>
      <c r="W752" s="13"/>
      <c r="X752" s="13"/>
      <c r="Y752" s="13"/>
      <c r="Z752" s="13"/>
    </row>
    <row r="753">
      <c r="A753" s="13"/>
      <c r="B753" s="13"/>
      <c r="C753" s="13"/>
      <c r="D753" s="13"/>
      <c r="E753" s="45"/>
      <c r="F753" s="13"/>
      <c r="G753" s="13"/>
      <c r="H753" s="13"/>
      <c r="I753" s="16"/>
      <c r="J753" s="17"/>
      <c r="K753" s="8"/>
      <c r="L753" s="8"/>
      <c r="M753" s="22"/>
      <c r="N753" s="13"/>
      <c r="O753" s="13"/>
      <c r="P753" s="13"/>
      <c r="Q753" s="13"/>
      <c r="R753" s="13"/>
      <c r="S753" s="13"/>
      <c r="T753" s="13"/>
      <c r="U753" s="13"/>
      <c r="V753" s="13"/>
      <c r="W753" s="13"/>
      <c r="X753" s="13"/>
      <c r="Y753" s="13"/>
      <c r="Z753" s="13"/>
    </row>
    <row r="754">
      <c r="A754" s="13"/>
      <c r="B754" s="13"/>
      <c r="C754" s="13"/>
      <c r="D754" s="13"/>
      <c r="E754" s="45"/>
      <c r="F754" s="13"/>
      <c r="G754" s="13"/>
      <c r="H754" s="13"/>
      <c r="I754" s="16"/>
      <c r="J754" s="17"/>
      <c r="K754" s="8"/>
      <c r="L754" s="8"/>
      <c r="M754" s="22"/>
      <c r="N754" s="13"/>
      <c r="O754" s="13"/>
      <c r="P754" s="13"/>
      <c r="Q754" s="13"/>
      <c r="R754" s="13"/>
      <c r="S754" s="13"/>
      <c r="T754" s="13"/>
      <c r="U754" s="13"/>
      <c r="V754" s="13"/>
      <c r="W754" s="13"/>
      <c r="X754" s="13"/>
      <c r="Y754" s="13"/>
      <c r="Z754" s="13"/>
    </row>
    <row r="755">
      <c r="A755" s="13"/>
      <c r="B755" s="13"/>
      <c r="C755" s="13"/>
      <c r="D755" s="13"/>
      <c r="E755" s="45"/>
      <c r="F755" s="13"/>
      <c r="G755" s="13"/>
      <c r="H755" s="13"/>
      <c r="I755" s="16"/>
      <c r="J755" s="17"/>
      <c r="K755" s="8"/>
      <c r="L755" s="8"/>
      <c r="M755" s="22"/>
      <c r="N755" s="13"/>
      <c r="O755" s="13"/>
      <c r="P755" s="13"/>
      <c r="Q755" s="13"/>
      <c r="R755" s="13"/>
      <c r="S755" s="13"/>
      <c r="T755" s="13"/>
      <c r="U755" s="13"/>
      <c r="V755" s="13"/>
      <c r="W755" s="13"/>
      <c r="X755" s="13"/>
      <c r="Y755" s="13"/>
      <c r="Z755" s="13"/>
    </row>
    <row r="756">
      <c r="A756" s="13"/>
      <c r="B756" s="13"/>
      <c r="C756" s="13"/>
      <c r="D756" s="13"/>
      <c r="E756" s="45"/>
      <c r="F756" s="13"/>
      <c r="G756" s="13"/>
      <c r="H756" s="13"/>
      <c r="I756" s="16"/>
      <c r="J756" s="17"/>
      <c r="K756" s="8"/>
      <c r="L756" s="8"/>
      <c r="M756" s="22"/>
      <c r="N756" s="13"/>
      <c r="O756" s="13"/>
      <c r="P756" s="13"/>
      <c r="Q756" s="13"/>
      <c r="R756" s="13"/>
      <c r="S756" s="13"/>
      <c r="T756" s="13"/>
      <c r="U756" s="13"/>
      <c r="V756" s="13"/>
      <c r="W756" s="13"/>
      <c r="X756" s="13"/>
      <c r="Y756" s="13"/>
      <c r="Z756" s="13"/>
    </row>
    <row r="757">
      <c r="A757" s="13"/>
      <c r="B757" s="13"/>
      <c r="C757" s="13"/>
      <c r="D757" s="13"/>
      <c r="E757" s="45"/>
      <c r="F757" s="13"/>
      <c r="G757" s="13"/>
      <c r="H757" s="13"/>
      <c r="I757" s="16"/>
      <c r="J757" s="17"/>
      <c r="K757" s="8"/>
      <c r="L757" s="8"/>
      <c r="M757" s="22"/>
      <c r="N757" s="13"/>
      <c r="O757" s="13"/>
      <c r="P757" s="13"/>
      <c r="Q757" s="13"/>
      <c r="R757" s="13"/>
      <c r="S757" s="13"/>
      <c r="T757" s="13"/>
      <c r="U757" s="13"/>
      <c r="V757" s="13"/>
      <c r="W757" s="13"/>
      <c r="X757" s="13"/>
      <c r="Y757" s="13"/>
      <c r="Z757" s="13"/>
    </row>
    <row r="758">
      <c r="A758" s="13"/>
      <c r="B758" s="13"/>
      <c r="C758" s="13"/>
      <c r="D758" s="13"/>
      <c r="E758" s="45"/>
      <c r="F758" s="13"/>
      <c r="G758" s="13"/>
      <c r="H758" s="13"/>
      <c r="I758" s="16"/>
      <c r="J758" s="17"/>
      <c r="K758" s="8"/>
      <c r="L758" s="8"/>
      <c r="M758" s="22"/>
      <c r="N758" s="13"/>
      <c r="O758" s="13"/>
      <c r="P758" s="13"/>
      <c r="Q758" s="13"/>
      <c r="R758" s="13"/>
      <c r="S758" s="13"/>
      <c r="T758" s="13"/>
      <c r="U758" s="13"/>
      <c r="V758" s="13"/>
      <c r="W758" s="13"/>
      <c r="X758" s="13"/>
      <c r="Y758" s="13"/>
      <c r="Z758" s="13"/>
    </row>
    <row r="759">
      <c r="A759" s="13"/>
      <c r="B759" s="13"/>
      <c r="C759" s="13"/>
      <c r="D759" s="13"/>
      <c r="E759" s="45"/>
      <c r="F759" s="13"/>
      <c r="G759" s="13"/>
      <c r="H759" s="13"/>
      <c r="I759" s="16"/>
      <c r="J759" s="17"/>
      <c r="K759" s="8"/>
      <c r="L759" s="8"/>
      <c r="M759" s="22"/>
      <c r="N759" s="13"/>
      <c r="O759" s="13"/>
      <c r="P759" s="13"/>
      <c r="Q759" s="13"/>
      <c r="R759" s="13"/>
      <c r="S759" s="13"/>
      <c r="T759" s="13"/>
      <c r="U759" s="13"/>
      <c r="V759" s="13"/>
      <c r="W759" s="13"/>
      <c r="X759" s="13"/>
      <c r="Y759" s="13"/>
      <c r="Z759" s="13"/>
    </row>
    <row r="760">
      <c r="A760" s="13"/>
      <c r="B760" s="13"/>
      <c r="C760" s="13"/>
      <c r="D760" s="13"/>
      <c r="E760" s="45"/>
      <c r="F760" s="13"/>
      <c r="G760" s="13"/>
      <c r="H760" s="13"/>
      <c r="I760" s="16"/>
      <c r="J760" s="17"/>
      <c r="K760" s="8"/>
      <c r="L760" s="8"/>
      <c r="M760" s="22"/>
      <c r="N760" s="13"/>
      <c r="O760" s="13"/>
      <c r="P760" s="13"/>
      <c r="Q760" s="13"/>
      <c r="R760" s="13"/>
      <c r="S760" s="13"/>
      <c r="T760" s="13"/>
      <c r="U760" s="13"/>
      <c r="V760" s="13"/>
      <c r="W760" s="13"/>
      <c r="X760" s="13"/>
      <c r="Y760" s="13"/>
      <c r="Z760" s="13"/>
    </row>
    <row r="761">
      <c r="A761" s="13"/>
      <c r="B761" s="13"/>
      <c r="C761" s="13"/>
      <c r="D761" s="13"/>
      <c r="E761" s="45"/>
      <c r="F761" s="13"/>
      <c r="G761" s="13"/>
      <c r="H761" s="13"/>
      <c r="I761" s="16"/>
      <c r="J761" s="17"/>
      <c r="K761" s="8"/>
      <c r="L761" s="8"/>
      <c r="M761" s="22"/>
      <c r="N761" s="13"/>
      <c r="O761" s="13"/>
      <c r="P761" s="13"/>
      <c r="Q761" s="13"/>
      <c r="R761" s="13"/>
      <c r="S761" s="13"/>
      <c r="T761" s="13"/>
      <c r="U761" s="13"/>
      <c r="V761" s="13"/>
      <c r="W761" s="13"/>
      <c r="X761" s="13"/>
      <c r="Y761" s="13"/>
      <c r="Z761" s="13"/>
    </row>
    <row r="762">
      <c r="A762" s="13"/>
      <c r="B762" s="13"/>
      <c r="C762" s="13"/>
      <c r="D762" s="13"/>
      <c r="E762" s="45"/>
      <c r="F762" s="13"/>
      <c r="G762" s="13"/>
      <c r="H762" s="13"/>
      <c r="I762" s="16"/>
      <c r="J762" s="17"/>
      <c r="K762" s="8"/>
      <c r="L762" s="8"/>
      <c r="M762" s="22"/>
      <c r="N762" s="13"/>
      <c r="O762" s="13"/>
      <c r="P762" s="13"/>
      <c r="Q762" s="13"/>
      <c r="R762" s="13"/>
      <c r="S762" s="13"/>
      <c r="T762" s="13"/>
      <c r="U762" s="13"/>
      <c r="V762" s="13"/>
      <c r="W762" s="13"/>
      <c r="X762" s="13"/>
      <c r="Y762" s="13"/>
      <c r="Z762" s="13"/>
    </row>
    <row r="763">
      <c r="A763" s="13"/>
      <c r="B763" s="13"/>
      <c r="C763" s="13"/>
      <c r="D763" s="13"/>
      <c r="E763" s="45"/>
      <c r="F763" s="13"/>
      <c r="G763" s="13"/>
      <c r="H763" s="13"/>
      <c r="I763" s="16"/>
      <c r="J763" s="17"/>
      <c r="K763" s="8"/>
      <c r="L763" s="8"/>
      <c r="M763" s="22"/>
      <c r="N763" s="13"/>
      <c r="O763" s="13"/>
      <c r="P763" s="13"/>
      <c r="Q763" s="13"/>
      <c r="R763" s="13"/>
      <c r="S763" s="13"/>
      <c r="T763" s="13"/>
      <c r="U763" s="13"/>
      <c r="V763" s="13"/>
      <c r="W763" s="13"/>
      <c r="X763" s="13"/>
      <c r="Y763" s="13"/>
      <c r="Z763" s="13"/>
    </row>
    <row r="764">
      <c r="A764" s="13"/>
      <c r="B764" s="13"/>
      <c r="C764" s="13"/>
      <c r="D764" s="13"/>
      <c r="E764" s="45"/>
      <c r="F764" s="13"/>
      <c r="G764" s="13"/>
      <c r="H764" s="13"/>
      <c r="I764" s="16"/>
      <c r="J764" s="17"/>
      <c r="K764" s="8"/>
      <c r="L764" s="8"/>
      <c r="M764" s="22"/>
      <c r="N764" s="13"/>
      <c r="O764" s="13"/>
      <c r="P764" s="13"/>
      <c r="Q764" s="13"/>
      <c r="R764" s="13"/>
      <c r="S764" s="13"/>
      <c r="T764" s="13"/>
      <c r="U764" s="13"/>
      <c r="V764" s="13"/>
      <c r="W764" s="13"/>
      <c r="X764" s="13"/>
      <c r="Y764" s="13"/>
      <c r="Z764" s="13"/>
    </row>
    <row r="765">
      <c r="A765" s="13"/>
      <c r="B765" s="13"/>
      <c r="C765" s="13"/>
      <c r="D765" s="13"/>
      <c r="E765" s="45"/>
      <c r="F765" s="13"/>
      <c r="G765" s="13"/>
      <c r="H765" s="13"/>
      <c r="I765" s="16"/>
      <c r="J765" s="17"/>
      <c r="K765" s="8"/>
      <c r="L765" s="8"/>
      <c r="M765" s="22"/>
      <c r="N765" s="13"/>
      <c r="O765" s="13"/>
      <c r="P765" s="13"/>
      <c r="Q765" s="13"/>
      <c r="R765" s="13"/>
      <c r="S765" s="13"/>
      <c r="T765" s="13"/>
      <c r="U765" s="13"/>
      <c r="V765" s="13"/>
      <c r="W765" s="13"/>
      <c r="X765" s="13"/>
      <c r="Y765" s="13"/>
      <c r="Z765" s="13"/>
    </row>
    <row r="766">
      <c r="A766" s="13"/>
      <c r="B766" s="13"/>
      <c r="C766" s="13"/>
      <c r="D766" s="13"/>
      <c r="E766" s="45"/>
      <c r="F766" s="13"/>
      <c r="G766" s="13"/>
      <c r="H766" s="13"/>
      <c r="I766" s="16"/>
      <c r="J766" s="17"/>
      <c r="K766" s="8"/>
      <c r="L766" s="8"/>
      <c r="M766" s="22"/>
      <c r="N766" s="13"/>
      <c r="O766" s="13"/>
      <c r="P766" s="13"/>
      <c r="Q766" s="13"/>
      <c r="R766" s="13"/>
      <c r="S766" s="13"/>
      <c r="T766" s="13"/>
      <c r="U766" s="13"/>
      <c r="V766" s="13"/>
      <c r="W766" s="13"/>
      <c r="X766" s="13"/>
      <c r="Y766" s="13"/>
      <c r="Z766" s="13"/>
    </row>
    <row r="767">
      <c r="A767" s="13"/>
      <c r="B767" s="13"/>
      <c r="C767" s="13"/>
      <c r="D767" s="13"/>
      <c r="E767" s="45"/>
      <c r="F767" s="13"/>
      <c r="G767" s="13"/>
      <c r="H767" s="13"/>
      <c r="I767" s="16"/>
      <c r="J767" s="17"/>
      <c r="K767" s="8"/>
      <c r="L767" s="8"/>
      <c r="M767" s="22"/>
      <c r="N767" s="13"/>
      <c r="O767" s="13"/>
      <c r="P767" s="13"/>
      <c r="Q767" s="13"/>
      <c r="R767" s="13"/>
      <c r="S767" s="13"/>
      <c r="T767" s="13"/>
      <c r="U767" s="13"/>
      <c r="V767" s="13"/>
      <c r="W767" s="13"/>
      <c r="X767" s="13"/>
      <c r="Y767" s="13"/>
      <c r="Z767" s="13"/>
    </row>
    <row r="768">
      <c r="A768" s="13"/>
      <c r="B768" s="13"/>
      <c r="C768" s="13"/>
      <c r="D768" s="13"/>
      <c r="E768" s="45"/>
      <c r="F768" s="13"/>
      <c r="G768" s="13"/>
      <c r="H768" s="13"/>
      <c r="I768" s="16"/>
      <c r="J768" s="17"/>
      <c r="K768" s="8"/>
      <c r="L768" s="8"/>
      <c r="M768" s="22"/>
      <c r="N768" s="13"/>
      <c r="O768" s="13"/>
      <c r="P768" s="13"/>
      <c r="Q768" s="13"/>
      <c r="R768" s="13"/>
      <c r="S768" s="13"/>
      <c r="T768" s="13"/>
      <c r="U768" s="13"/>
      <c r="V768" s="13"/>
      <c r="W768" s="13"/>
      <c r="X768" s="13"/>
      <c r="Y768" s="13"/>
      <c r="Z768" s="13"/>
    </row>
    <row r="769">
      <c r="A769" s="13"/>
      <c r="B769" s="13"/>
      <c r="C769" s="13"/>
      <c r="D769" s="13"/>
      <c r="E769" s="45"/>
      <c r="F769" s="13"/>
      <c r="G769" s="13"/>
      <c r="H769" s="13"/>
      <c r="I769" s="16"/>
      <c r="J769" s="17"/>
      <c r="K769" s="8"/>
      <c r="L769" s="8"/>
      <c r="M769" s="22"/>
      <c r="N769" s="13"/>
      <c r="O769" s="13"/>
      <c r="P769" s="13"/>
      <c r="Q769" s="13"/>
      <c r="R769" s="13"/>
      <c r="S769" s="13"/>
      <c r="T769" s="13"/>
      <c r="U769" s="13"/>
      <c r="V769" s="13"/>
      <c r="W769" s="13"/>
      <c r="X769" s="13"/>
      <c r="Y769" s="13"/>
      <c r="Z769" s="13"/>
    </row>
    <row r="770">
      <c r="A770" s="13"/>
      <c r="B770" s="13"/>
      <c r="C770" s="13"/>
      <c r="D770" s="13"/>
      <c r="E770" s="45"/>
      <c r="F770" s="13"/>
      <c r="G770" s="13"/>
      <c r="H770" s="13"/>
      <c r="I770" s="16"/>
      <c r="J770" s="17"/>
      <c r="K770" s="8"/>
      <c r="L770" s="8"/>
      <c r="M770" s="22"/>
      <c r="N770" s="13"/>
      <c r="O770" s="13"/>
      <c r="P770" s="13"/>
      <c r="Q770" s="13"/>
      <c r="R770" s="13"/>
      <c r="S770" s="13"/>
      <c r="T770" s="13"/>
      <c r="U770" s="13"/>
      <c r="V770" s="13"/>
      <c r="W770" s="13"/>
      <c r="X770" s="13"/>
      <c r="Y770" s="13"/>
      <c r="Z770" s="13"/>
    </row>
    <row r="771">
      <c r="A771" s="13"/>
      <c r="B771" s="13"/>
      <c r="C771" s="13"/>
      <c r="D771" s="13"/>
      <c r="E771" s="45"/>
      <c r="F771" s="13"/>
      <c r="G771" s="13"/>
      <c r="H771" s="13"/>
      <c r="I771" s="16"/>
      <c r="J771" s="17"/>
      <c r="K771" s="8"/>
      <c r="L771" s="8"/>
      <c r="M771" s="22"/>
      <c r="N771" s="13"/>
      <c r="O771" s="13"/>
      <c r="P771" s="13"/>
      <c r="Q771" s="13"/>
      <c r="R771" s="13"/>
      <c r="S771" s="13"/>
      <c r="T771" s="13"/>
      <c r="U771" s="13"/>
      <c r="V771" s="13"/>
      <c r="W771" s="13"/>
      <c r="X771" s="13"/>
      <c r="Y771" s="13"/>
      <c r="Z771" s="13"/>
    </row>
    <row r="772">
      <c r="A772" s="13"/>
      <c r="B772" s="13"/>
      <c r="C772" s="13"/>
      <c r="D772" s="13"/>
      <c r="E772" s="45"/>
      <c r="F772" s="13"/>
      <c r="G772" s="13"/>
      <c r="H772" s="13"/>
      <c r="I772" s="16"/>
      <c r="J772" s="17"/>
      <c r="K772" s="8"/>
      <c r="L772" s="8"/>
      <c r="M772" s="22"/>
      <c r="N772" s="13"/>
      <c r="O772" s="13"/>
      <c r="P772" s="13"/>
      <c r="Q772" s="13"/>
      <c r="R772" s="13"/>
      <c r="S772" s="13"/>
      <c r="T772" s="13"/>
      <c r="U772" s="13"/>
      <c r="V772" s="13"/>
      <c r="W772" s="13"/>
      <c r="X772" s="13"/>
      <c r="Y772" s="13"/>
      <c r="Z772" s="13"/>
    </row>
    <row r="773">
      <c r="A773" s="13"/>
      <c r="B773" s="13"/>
      <c r="C773" s="13"/>
      <c r="D773" s="13"/>
      <c r="E773" s="45"/>
      <c r="F773" s="13"/>
      <c r="G773" s="13"/>
      <c r="H773" s="13"/>
      <c r="I773" s="16"/>
      <c r="J773" s="17"/>
      <c r="K773" s="8"/>
      <c r="L773" s="8"/>
      <c r="M773" s="22"/>
      <c r="N773" s="13"/>
      <c r="O773" s="13"/>
      <c r="P773" s="13"/>
      <c r="Q773" s="13"/>
      <c r="R773" s="13"/>
      <c r="S773" s="13"/>
      <c r="T773" s="13"/>
      <c r="U773" s="13"/>
      <c r="V773" s="13"/>
      <c r="W773" s="13"/>
      <c r="X773" s="13"/>
      <c r="Y773" s="13"/>
      <c r="Z773" s="13"/>
    </row>
    <row r="774">
      <c r="A774" s="13"/>
      <c r="B774" s="13"/>
      <c r="C774" s="13"/>
      <c r="D774" s="13"/>
      <c r="E774" s="45"/>
      <c r="F774" s="13"/>
      <c r="G774" s="13"/>
      <c r="H774" s="13"/>
      <c r="I774" s="16"/>
      <c r="J774" s="17"/>
      <c r="K774" s="8"/>
      <c r="L774" s="8"/>
      <c r="M774" s="22"/>
      <c r="N774" s="13"/>
      <c r="O774" s="13"/>
      <c r="P774" s="13"/>
      <c r="Q774" s="13"/>
      <c r="R774" s="13"/>
      <c r="S774" s="13"/>
      <c r="T774" s="13"/>
      <c r="U774" s="13"/>
      <c r="V774" s="13"/>
      <c r="W774" s="13"/>
      <c r="X774" s="13"/>
      <c r="Y774" s="13"/>
      <c r="Z774" s="13"/>
    </row>
    <row r="775">
      <c r="A775" s="13"/>
      <c r="B775" s="13"/>
      <c r="C775" s="13"/>
      <c r="D775" s="13"/>
      <c r="E775" s="45"/>
      <c r="F775" s="13"/>
      <c r="G775" s="13"/>
      <c r="H775" s="13"/>
      <c r="I775" s="16"/>
      <c r="J775" s="17"/>
      <c r="K775" s="8"/>
      <c r="L775" s="8"/>
      <c r="M775" s="22"/>
      <c r="N775" s="13"/>
      <c r="O775" s="13"/>
      <c r="P775" s="13"/>
      <c r="Q775" s="13"/>
      <c r="R775" s="13"/>
      <c r="S775" s="13"/>
      <c r="T775" s="13"/>
      <c r="U775" s="13"/>
      <c r="V775" s="13"/>
      <c r="W775" s="13"/>
      <c r="X775" s="13"/>
      <c r="Y775" s="13"/>
      <c r="Z775" s="13"/>
    </row>
    <row r="776">
      <c r="A776" s="13"/>
      <c r="B776" s="13"/>
      <c r="C776" s="13"/>
      <c r="D776" s="13"/>
      <c r="E776" s="45"/>
      <c r="F776" s="13"/>
      <c r="G776" s="13"/>
      <c r="H776" s="13"/>
      <c r="I776" s="16"/>
      <c r="J776" s="17"/>
      <c r="K776" s="8"/>
      <c r="L776" s="8"/>
      <c r="M776" s="22"/>
      <c r="N776" s="13"/>
      <c r="O776" s="13"/>
      <c r="P776" s="13"/>
      <c r="Q776" s="13"/>
      <c r="R776" s="13"/>
      <c r="S776" s="13"/>
      <c r="T776" s="13"/>
      <c r="U776" s="13"/>
      <c r="V776" s="13"/>
      <c r="W776" s="13"/>
      <c r="X776" s="13"/>
      <c r="Y776" s="13"/>
      <c r="Z776" s="13"/>
    </row>
    <row r="777">
      <c r="A777" s="13"/>
      <c r="B777" s="13"/>
      <c r="C777" s="13"/>
      <c r="D777" s="13"/>
      <c r="E777" s="45"/>
      <c r="F777" s="13"/>
      <c r="G777" s="13"/>
      <c r="H777" s="13"/>
      <c r="I777" s="16"/>
      <c r="J777" s="17"/>
      <c r="K777" s="8"/>
      <c r="L777" s="8"/>
      <c r="M777" s="22"/>
      <c r="N777" s="13"/>
      <c r="O777" s="13"/>
      <c r="P777" s="13"/>
      <c r="Q777" s="13"/>
      <c r="R777" s="13"/>
      <c r="S777" s="13"/>
      <c r="T777" s="13"/>
      <c r="U777" s="13"/>
      <c r="V777" s="13"/>
      <c r="W777" s="13"/>
      <c r="X777" s="13"/>
      <c r="Y777" s="13"/>
      <c r="Z777" s="13"/>
    </row>
    <row r="778">
      <c r="A778" s="13"/>
      <c r="B778" s="13"/>
      <c r="C778" s="13"/>
      <c r="D778" s="13"/>
      <c r="E778" s="45"/>
      <c r="F778" s="13"/>
      <c r="G778" s="13"/>
      <c r="H778" s="13"/>
      <c r="I778" s="16"/>
      <c r="J778" s="17"/>
      <c r="K778" s="8"/>
      <c r="L778" s="8"/>
      <c r="M778" s="22"/>
      <c r="N778" s="13"/>
      <c r="O778" s="13"/>
      <c r="P778" s="13"/>
      <c r="Q778" s="13"/>
      <c r="R778" s="13"/>
      <c r="S778" s="13"/>
      <c r="T778" s="13"/>
      <c r="U778" s="13"/>
      <c r="V778" s="13"/>
      <c r="W778" s="13"/>
      <c r="X778" s="13"/>
      <c r="Y778" s="13"/>
      <c r="Z778" s="13"/>
    </row>
    <row r="779">
      <c r="A779" s="13"/>
      <c r="B779" s="13"/>
      <c r="C779" s="13"/>
      <c r="D779" s="13"/>
      <c r="E779" s="45"/>
      <c r="F779" s="13"/>
      <c r="G779" s="13"/>
      <c r="H779" s="13"/>
      <c r="I779" s="16"/>
      <c r="J779" s="17"/>
      <c r="K779" s="8"/>
      <c r="L779" s="8"/>
      <c r="M779" s="22"/>
      <c r="N779" s="13"/>
      <c r="O779" s="13"/>
      <c r="P779" s="13"/>
      <c r="Q779" s="13"/>
      <c r="R779" s="13"/>
      <c r="S779" s="13"/>
      <c r="T779" s="13"/>
      <c r="U779" s="13"/>
      <c r="V779" s="13"/>
      <c r="W779" s="13"/>
      <c r="X779" s="13"/>
      <c r="Y779" s="13"/>
      <c r="Z779" s="13"/>
    </row>
    <row r="780">
      <c r="A780" s="13"/>
      <c r="B780" s="13"/>
      <c r="C780" s="13"/>
      <c r="D780" s="13"/>
      <c r="E780" s="45"/>
      <c r="F780" s="13"/>
      <c r="G780" s="13"/>
      <c r="H780" s="13"/>
      <c r="I780" s="16"/>
      <c r="J780" s="17"/>
      <c r="K780" s="8"/>
      <c r="L780" s="8"/>
      <c r="M780" s="22"/>
      <c r="N780" s="13"/>
      <c r="O780" s="13"/>
      <c r="P780" s="13"/>
      <c r="Q780" s="13"/>
      <c r="R780" s="13"/>
      <c r="S780" s="13"/>
      <c r="T780" s="13"/>
      <c r="U780" s="13"/>
      <c r="V780" s="13"/>
      <c r="W780" s="13"/>
      <c r="X780" s="13"/>
      <c r="Y780" s="13"/>
      <c r="Z780" s="13"/>
    </row>
    <row r="781">
      <c r="A781" s="13"/>
      <c r="B781" s="13"/>
      <c r="C781" s="13"/>
      <c r="D781" s="13"/>
      <c r="E781" s="45"/>
      <c r="F781" s="13"/>
      <c r="G781" s="13"/>
      <c r="H781" s="13"/>
      <c r="I781" s="16"/>
      <c r="J781" s="17"/>
      <c r="K781" s="8"/>
      <c r="L781" s="8"/>
      <c r="M781" s="22"/>
      <c r="N781" s="13"/>
      <c r="O781" s="13"/>
      <c r="P781" s="13"/>
      <c r="Q781" s="13"/>
      <c r="R781" s="13"/>
      <c r="S781" s="13"/>
      <c r="T781" s="13"/>
      <c r="U781" s="13"/>
      <c r="V781" s="13"/>
      <c r="W781" s="13"/>
      <c r="X781" s="13"/>
      <c r="Y781" s="13"/>
      <c r="Z781" s="13"/>
    </row>
    <row r="782">
      <c r="A782" s="13"/>
      <c r="B782" s="13"/>
      <c r="C782" s="13"/>
      <c r="D782" s="13"/>
      <c r="E782" s="45"/>
      <c r="F782" s="13"/>
      <c r="G782" s="13"/>
      <c r="H782" s="13"/>
      <c r="I782" s="16"/>
      <c r="J782" s="17"/>
      <c r="K782" s="8"/>
      <c r="L782" s="8"/>
      <c r="M782" s="22"/>
      <c r="N782" s="13"/>
      <c r="O782" s="13"/>
      <c r="P782" s="13"/>
      <c r="Q782" s="13"/>
      <c r="R782" s="13"/>
      <c r="S782" s="13"/>
      <c r="T782" s="13"/>
      <c r="U782" s="13"/>
      <c r="V782" s="13"/>
      <c r="W782" s="13"/>
      <c r="X782" s="13"/>
      <c r="Y782" s="13"/>
      <c r="Z782" s="13"/>
    </row>
    <row r="783">
      <c r="A783" s="13"/>
      <c r="B783" s="13"/>
      <c r="C783" s="13"/>
      <c r="D783" s="13"/>
      <c r="E783" s="45"/>
      <c r="F783" s="13"/>
      <c r="G783" s="13"/>
      <c r="H783" s="13"/>
      <c r="I783" s="16"/>
      <c r="J783" s="17"/>
      <c r="K783" s="8"/>
      <c r="L783" s="8"/>
      <c r="M783" s="22"/>
      <c r="N783" s="13"/>
      <c r="O783" s="13"/>
      <c r="P783" s="13"/>
      <c r="Q783" s="13"/>
      <c r="R783" s="13"/>
      <c r="S783" s="13"/>
      <c r="T783" s="13"/>
      <c r="U783" s="13"/>
      <c r="V783" s="13"/>
      <c r="W783" s="13"/>
      <c r="X783" s="13"/>
      <c r="Y783" s="13"/>
      <c r="Z783" s="13"/>
    </row>
    <row r="784">
      <c r="A784" s="13"/>
      <c r="B784" s="13"/>
      <c r="C784" s="13"/>
      <c r="D784" s="13"/>
      <c r="E784" s="45"/>
      <c r="F784" s="13"/>
      <c r="G784" s="13"/>
      <c r="H784" s="13"/>
      <c r="I784" s="16"/>
      <c r="J784" s="17"/>
      <c r="K784" s="8"/>
      <c r="L784" s="8"/>
      <c r="M784" s="22"/>
      <c r="N784" s="13"/>
      <c r="O784" s="13"/>
      <c r="P784" s="13"/>
      <c r="Q784" s="13"/>
      <c r="R784" s="13"/>
      <c r="S784" s="13"/>
      <c r="T784" s="13"/>
      <c r="U784" s="13"/>
      <c r="V784" s="13"/>
      <c r="W784" s="13"/>
      <c r="X784" s="13"/>
      <c r="Y784" s="13"/>
      <c r="Z784" s="13"/>
    </row>
    <row r="785">
      <c r="A785" s="13"/>
      <c r="B785" s="13"/>
      <c r="C785" s="13"/>
      <c r="D785" s="13"/>
      <c r="E785" s="45"/>
      <c r="F785" s="13"/>
      <c r="G785" s="13"/>
      <c r="H785" s="13"/>
      <c r="I785" s="16"/>
      <c r="J785" s="17"/>
      <c r="K785" s="8"/>
      <c r="L785" s="8"/>
      <c r="M785" s="22"/>
      <c r="N785" s="13"/>
      <c r="O785" s="13"/>
      <c r="P785" s="13"/>
      <c r="Q785" s="13"/>
      <c r="R785" s="13"/>
      <c r="S785" s="13"/>
      <c r="T785" s="13"/>
      <c r="U785" s="13"/>
      <c r="V785" s="13"/>
      <c r="W785" s="13"/>
      <c r="X785" s="13"/>
      <c r="Y785" s="13"/>
      <c r="Z785" s="13"/>
    </row>
    <row r="786">
      <c r="A786" s="13"/>
      <c r="B786" s="13"/>
      <c r="C786" s="13"/>
      <c r="D786" s="13"/>
      <c r="E786" s="45"/>
      <c r="F786" s="13"/>
      <c r="G786" s="13"/>
      <c r="H786" s="13"/>
      <c r="I786" s="16"/>
      <c r="J786" s="17"/>
      <c r="K786" s="8"/>
      <c r="L786" s="8"/>
      <c r="M786" s="22"/>
      <c r="N786" s="13"/>
      <c r="O786" s="13"/>
      <c r="P786" s="13"/>
      <c r="Q786" s="13"/>
      <c r="R786" s="13"/>
      <c r="S786" s="13"/>
      <c r="T786" s="13"/>
      <c r="U786" s="13"/>
      <c r="V786" s="13"/>
      <c r="W786" s="13"/>
      <c r="X786" s="13"/>
      <c r="Y786" s="13"/>
      <c r="Z786" s="13"/>
    </row>
    <row r="787">
      <c r="A787" s="13"/>
      <c r="B787" s="13"/>
      <c r="C787" s="13"/>
      <c r="D787" s="13"/>
      <c r="E787" s="45"/>
      <c r="F787" s="13"/>
      <c r="G787" s="13"/>
      <c r="H787" s="13"/>
      <c r="I787" s="16"/>
      <c r="J787" s="17"/>
      <c r="K787" s="8"/>
      <c r="L787" s="8"/>
      <c r="M787" s="22"/>
      <c r="N787" s="13"/>
      <c r="O787" s="13"/>
      <c r="P787" s="13"/>
      <c r="Q787" s="13"/>
      <c r="R787" s="13"/>
      <c r="S787" s="13"/>
      <c r="T787" s="13"/>
      <c r="U787" s="13"/>
      <c r="V787" s="13"/>
      <c r="W787" s="13"/>
      <c r="X787" s="13"/>
      <c r="Y787" s="13"/>
      <c r="Z787" s="13"/>
    </row>
    <row r="788">
      <c r="A788" s="13"/>
      <c r="B788" s="13"/>
      <c r="C788" s="13"/>
      <c r="D788" s="13"/>
      <c r="E788" s="45"/>
      <c r="F788" s="13"/>
      <c r="G788" s="13"/>
      <c r="H788" s="13"/>
      <c r="I788" s="16"/>
      <c r="J788" s="17"/>
      <c r="K788" s="8"/>
      <c r="L788" s="8"/>
      <c r="M788" s="22"/>
      <c r="N788" s="13"/>
      <c r="O788" s="13"/>
      <c r="P788" s="13"/>
      <c r="Q788" s="13"/>
      <c r="R788" s="13"/>
      <c r="S788" s="13"/>
      <c r="T788" s="13"/>
      <c r="U788" s="13"/>
      <c r="V788" s="13"/>
      <c r="W788" s="13"/>
      <c r="X788" s="13"/>
      <c r="Y788" s="13"/>
      <c r="Z788" s="13"/>
    </row>
    <row r="789">
      <c r="A789" s="13"/>
      <c r="B789" s="13"/>
      <c r="C789" s="13"/>
      <c r="D789" s="13"/>
      <c r="E789" s="45"/>
      <c r="F789" s="13"/>
      <c r="G789" s="13"/>
      <c r="H789" s="13"/>
      <c r="I789" s="16"/>
      <c r="J789" s="17"/>
      <c r="K789" s="8"/>
      <c r="L789" s="8"/>
      <c r="M789" s="22"/>
      <c r="N789" s="13"/>
      <c r="O789" s="13"/>
      <c r="P789" s="13"/>
      <c r="Q789" s="13"/>
      <c r="R789" s="13"/>
      <c r="S789" s="13"/>
      <c r="T789" s="13"/>
      <c r="U789" s="13"/>
      <c r="V789" s="13"/>
      <c r="W789" s="13"/>
      <c r="X789" s="13"/>
      <c r="Y789" s="13"/>
      <c r="Z789" s="13"/>
    </row>
    <row r="790">
      <c r="A790" s="13"/>
      <c r="B790" s="13"/>
      <c r="C790" s="13"/>
      <c r="D790" s="13"/>
      <c r="E790" s="45"/>
      <c r="F790" s="13"/>
      <c r="G790" s="13"/>
      <c r="H790" s="13"/>
      <c r="I790" s="16"/>
      <c r="J790" s="17"/>
      <c r="K790" s="8"/>
      <c r="L790" s="8"/>
      <c r="M790" s="22"/>
      <c r="N790" s="13"/>
      <c r="O790" s="13"/>
      <c r="P790" s="13"/>
      <c r="Q790" s="13"/>
      <c r="R790" s="13"/>
      <c r="S790" s="13"/>
      <c r="T790" s="13"/>
      <c r="U790" s="13"/>
      <c r="V790" s="13"/>
      <c r="W790" s="13"/>
      <c r="X790" s="13"/>
      <c r="Y790" s="13"/>
      <c r="Z790" s="13"/>
    </row>
    <row r="791">
      <c r="A791" s="13"/>
      <c r="B791" s="13"/>
      <c r="C791" s="13"/>
      <c r="D791" s="13"/>
      <c r="E791" s="45"/>
      <c r="F791" s="13"/>
      <c r="G791" s="13"/>
      <c r="H791" s="13"/>
      <c r="I791" s="16"/>
      <c r="J791" s="17"/>
      <c r="K791" s="8"/>
      <c r="L791" s="8"/>
      <c r="M791" s="22"/>
      <c r="N791" s="13"/>
      <c r="O791" s="13"/>
      <c r="P791" s="13"/>
      <c r="Q791" s="13"/>
      <c r="R791" s="13"/>
      <c r="S791" s="13"/>
      <c r="T791" s="13"/>
      <c r="U791" s="13"/>
      <c r="V791" s="13"/>
      <c r="W791" s="13"/>
      <c r="X791" s="13"/>
      <c r="Y791" s="13"/>
      <c r="Z791" s="13"/>
    </row>
    <row r="792">
      <c r="A792" s="13"/>
      <c r="B792" s="13"/>
      <c r="C792" s="13"/>
      <c r="D792" s="13"/>
      <c r="E792" s="45"/>
      <c r="F792" s="13"/>
      <c r="G792" s="13"/>
      <c r="H792" s="13"/>
      <c r="I792" s="16"/>
      <c r="J792" s="17"/>
      <c r="K792" s="8"/>
      <c r="L792" s="8"/>
      <c r="M792" s="22"/>
      <c r="N792" s="13"/>
      <c r="O792" s="13"/>
      <c r="P792" s="13"/>
      <c r="Q792" s="13"/>
      <c r="R792" s="13"/>
      <c r="S792" s="13"/>
      <c r="T792" s="13"/>
      <c r="U792" s="13"/>
      <c r="V792" s="13"/>
      <c r="W792" s="13"/>
      <c r="X792" s="13"/>
      <c r="Y792" s="13"/>
      <c r="Z792" s="13"/>
    </row>
    <row r="793">
      <c r="A793" s="13"/>
      <c r="B793" s="13"/>
      <c r="C793" s="13"/>
      <c r="D793" s="13"/>
      <c r="E793" s="45"/>
      <c r="F793" s="13"/>
      <c r="G793" s="13"/>
      <c r="H793" s="13"/>
      <c r="I793" s="16"/>
      <c r="J793" s="17"/>
      <c r="K793" s="8"/>
      <c r="L793" s="8"/>
      <c r="M793" s="22"/>
      <c r="N793" s="13"/>
      <c r="O793" s="13"/>
      <c r="P793" s="13"/>
      <c r="Q793" s="13"/>
      <c r="R793" s="13"/>
      <c r="S793" s="13"/>
      <c r="T793" s="13"/>
      <c r="U793" s="13"/>
      <c r="V793" s="13"/>
      <c r="W793" s="13"/>
      <c r="X793" s="13"/>
      <c r="Y793" s="13"/>
      <c r="Z793" s="13"/>
    </row>
    <row r="794">
      <c r="A794" s="13"/>
      <c r="B794" s="13"/>
      <c r="C794" s="13"/>
      <c r="D794" s="13"/>
      <c r="E794" s="45"/>
      <c r="F794" s="13"/>
      <c r="G794" s="13"/>
      <c r="H794" s="13"/>
      <c r="I794" s="16"/>
      <c r="J794" s="17"/>
      <c r="K794" s="8"/>
      <c r="L794" s="8"/>
      <c r="M794" s="22"/>
      <c r="N794" s="13"/>
      <c r="O794" s="13"/>
      <c r="P794" s="13"/>
      <c r="Q794" s="13"/>
      <c r="R794" s="13"/>
      <c r="S794" s="13"/>
      <c r="T794" s="13"/>
      <c r="U794" s="13"/>
      <c r="V794" s="13"/>
      <c r="W794" s="13"/>
      <c r="X794" s="13"/>
      <c r="Y794" s="13"/>
      <c r="Z794" s="13"/>
    </row>
    <row r="795">
      <c r="A795" s="13"/>
      <c r="B795" s="13"/>
      <c r="C795" s="13"/>
      <c r="D795" s="13"/>
      <c r="E795" s="45"/>
      <c r="F795" s="13"/>
      <c r="G795" s="13"/>
      <c r="H795" s="13"/>
      <c r="I795" s="16"/>
      <c r="J795" s="17"/>
      <c r="K795" s="8"/>
      <c r="L795" s="8"/>
      <c r="M795" s="22"/>
      <c r="N795" s="13"/>
      <c r="O795" s="13"/>
      <c r="P795" s="13"/>
      <c r="Q795" s="13"/>
      <c r="R795" s="13"/>
      <c r="S795" s="13"/>
      <c r="T795" s="13"/>
      <c r="U795" s="13"/>
      <c r="V795" s="13"/>
      <c r="W795" s="13"/>
      <c r="X795" s="13"/>
      <c r="Y795" s="13"/>
      <c r="Z795" s="13"/>
    </row>
    <row r="796">
      <c r="A796" s="13"/>
      <c r="B796" s="13"/>
      <c r="C796" s="13"/>
      <c r="D796" s="13"/>
      <c r="E796" s="45"/>
      <c r="F796" s="13"/>
      <c r="G796" s="13"/>
      <c r="H796" s="13"/>
      <c r="I796" s="16"/>
      <c r="J796" s="17"/>
      <c r="K796" s="8"/>
      <c r="L796" s="8"/>
      <c r="M796" s="22"/>
      <c r="N796" s="13"/>
      <c r="O796" s="13"/>
      <c r="P796" s="13"/>
      <c r="Q796" s="13"/>
      <c r="R796" s="13"/>
      <c r="S796" s="13"/>
      <c r="T796" s="13"/>
      <c r="U796" s="13"/>
      <c r="V796" s="13"/>
      <c r="W796" s="13"/>
      <c r="X796" s="13"/>
      <c r="Y796" s="13"/>
      <c r="Z796" s="13"/>
    </row>
    <row r="797">
      <c r="A797" s="13"/>
      <c r="B797" s="13"/>
      <c r="C797" s="13"/>
      <c r="D797" s="13"/>
      <c r="E797" s="45"/>
      <c r="F797" s="13"/>
      <c r="G797" s="13"/>
      <c r="H797" s="13"/>
      <c r="I797" s="16"/>
      <c r="J797" s="17"/>
      <c r="K797" s="8"/>
      <c r="L797" s="8"/>
      <c r="M797" s="22"/>
      <c r="N797" s="13"/>
      <c r="O797" s="13"/>
      <c r="P797" s="13"/>
      <c r="Q797" s="13"/>
      <c r="R797" s="13"/>
      <c r="S797" s="13"/>
      <c r="T797" s="13"/>
      <c r="U797" s="13"/>
      <c r="V797" s="13"/>
      <c r="W797" s="13"/>
      <c r="X797" s="13"/>
      <c r="Y797" s="13"/>
      <c r="Z797" s="13"/>
    </row>
    <row r="798">
      <c r="A798" s="13"/>
      <c r="B798" s="13"/>
      <c r="C798" s="13"/>
      <c r="D798" s="13"/>
      <c r="E798" s="45"/>
      <c r="F798" s="13"/>
      <c r="G798" s="13"/>
      <c r="H798" s="13"/>
      <c r="I798" s="16"/>
      <c r="J798" s="17"/>
      <c r="K798" s="8"/>
      <c r="L798" s="8"/>
      <c r="M798" s="22"/>
      <c r="N798" s="13"/>
      <c r="O798" s="13"/>
      <c r="P798" s="13"/>
      <c r="Q798" s="13"/>
      <c r="R798" s="13"/>
      <c r="S798" s="13"/>
      <c r="T798" s="13"/>
      <c r="U798" s="13"/>
      <c r="V798" s="13"/>
      <c r="W798" s="13"/>
      <c r="X798" s="13"/>
      <c r="Y798" s="13"/>
      <c r="Z798" s="13"/>
    </row>
    <row r="799">
      <c r="A799" s="13"/>
      <c r="B799" s="13"/>
      <c r="C799" s="13"/>
      <c r="D799" s="13"/>
      <c r="E799" s="45"/>
      <c r="F799" s="13"/>
      <c r="G799" s="13"/>
      <c r="H799" s="13"/>
      <c r="I799" s="16"/>
      <c r="J799" s="17"/>
      <c r="K799" s="8"/>
      <c r="L799" s="8"/>
      <c r="M799" s="22"/>
      <c r="N799" s="13"/>
      <c r="O799" s="13"/>
      <c r="P799" s="13"/>
      <c r="Q799" s="13"/>
      <c r="R799" s="13"/>
      <c r="S799" s="13"/>
      <c r="T799" s="13"/>
      <c r="U799" s="13"/>
      <c r="V799" s="13"/>
      <c r="W799" s="13"/>
      <c r="X799" s="13"/>
      <c r="Y799" s="13"/>
      <c r="Z799" s="13"/>
    </row>
    <row r="800">
      <c r="A800" s="13"/>
      <c r="B800" s="13"/>
      <c r="C800" s="13"/>
      <c r="D800" s="13"/>
      <c r="E800" s="45"/>
      <c r="F800" s="13"/>
      <c r="G800" s="13"/>
      <c r="H800" s="13"/>
      <c r="I800" s="16"/>
      <c r="J800" s="17"/>
      <c r="K800" s="8"/>
      <c r="L800" s="8"/>
      <c r="M800" s="22"/>
      <c r="N800" s="13"/>
      <c r="O800" s="13"/>
      <c r="P800" s="13"/>
      <c r="Q800" s="13"/>
      <c r="R800" s="13"/>
      <c r="S800" s="13"/>
      <c r="T800" s="13"/>
      <c r="U800" s="13"/>
      <c r="V800" s="13"/>
      <c r="W800" s="13"/>
      <c r="X800" s="13"/>
      <c r="Y800" s="13"/>
      <c r="Z800" s="13"/>
    </row>
    <row r="801">
      <c r="A801" s="13"/>
      <c r="B801" s="13"/>
      <c r="C801" s="13"/>
      <c r="D801" s="13"/>
      <c r="E801" s="45"/>
      <c r="F801" s="13"/>
      <c r="G801" s="13"/>
      <c r="H801" s="13"/>
      <c r="I801" s="16"/>
      <c r="J801" s="17"/>
      <c r="K801" s="8"/>
      <c r="L801" s="8"/>
      <c r="M801" s="22"/>
      <c r="N801" s="13"/>
      <c r="O801" s="13"/>
      <c r="P801" s="13"/>
      <c r="Q801" s="13"/>
      <c r="R801" s="13"/>
      <c r="S801" s="13"/>
      <c r="T801" s="13"/>
      <c r="U801" s="13"/>
      <c r="V801" s="13"/>
      <c r="W801" s="13"/>
      <c r="X801" s="13"/>
      <c r="Y801" s="13"/>
      <c r="Z801" s="13"/>
    </row>
    <row r="802">
      <c r="A802" s="13"/>
      <c r="B802" s="13"/>
      <c r="C802" s="13"/>
      <c r="D802" s="13"/>
      <c r="E802" s="45"/>
      <c r="F802" s="13"/>
      <c r="G802" s="13"/>
      <c r="H802" s="13"/>
      <c r="I802" s="16"/>
      <c r="J802" s="17"/>
      <c r="K802" s="8"/>
      <c r="L802" s="8"/>
      <c r="M802" s="22"/>
      <c r="N802" s="13"/>
      <c r="O802" s="13"/>
      <c r="P802" s="13"/>
      <c r="Q802" s="13"/>
      <c r="R802" s="13"/>
      <c r="S802" s="13"/>
      <c r="T802" s="13"/>
      <c r="U802" s="13"/>
      <c r="V802" s="13"/>
      <c r="W802" s="13"/>
      <c r="X802" s="13"/>
      <c r="Y802" s="13"/>
      <c r="Z802" s="13"/>
    </row>
    <row r="803">
      <c r="A803" s="13"/>
      <c r="B803" s="13"/>
      <c r="C803" s="13"/>
      <c r="D803" s="13"/>
      <c r="E803" s="45"/>
      <c r="F803" s="13"/>
      <c r="G803" s="13"/>
      <c r="H803" s="13"/>
      <c r="I803" s="16"/>
      <c r="J803" s="17"/>
      <c r="K803" s="8"/>
      <c r="L803" s="8"/>
      <c r="M803" s="22"/>
      <c r="N803" s="13"/>
      <c r="O803" s="13"/>
      <c r="P803" s="13"/>
      <c r="Q803" s="13"/>
      <c r="R803" s="13"/>
      <c r="S803" s="13"/>
      <c r="T803" s="13"/>
      <c r="U803" s="13"/>
      <c r="V803" s="13"/>
      <c r="W803" s="13"/>
      <c r="X803" s="13"/>
      <c r="Y803" s="13"/>
      <c r="Z803" s="13"/>
    </row>
    <row r="804">
      <c r="A804" s="13"/>
      <c r="B804" s="13"/>
      <c r="C804" s="13"/>
      <c r="D804" s="13"/>
      <c r="E804" s="45"/>
      <c r="F804" s="13"/>
      <c r="G804" s="13"/>
      <c r="H804" s="13"/>
      <c r="I804" s="16"/>
      <c r="J804" s="17"/>
      <c r="K804" s="8"/>
      <c r="L804" s="8"/>
      <c r="M804" s="22"/>
      <c r="N804" s="13"/>
      <c r="O804" s="13"/>
      <c r="P804" s="13"/>
      <c r="Q804" s="13"/>
      <c r="R804" s="13"/>
      <c r="S804" s="13"/>
      <c r="T804" s="13"/>
      <c r="U804" s="13"/>
      <c r="V804" s="13"/>
      <c r="W804" s="13"/>
      <c r="X804" s="13"/>
      <c r="Y804" s="13"/>
      <c r="Z804" s="13"/>
    </row>
    <row r="805">
      <c r="A805" s="13"/>
      <c r="B805" s="13"/>
      <c r="C805" s="13"/>
      <c r="D805" s="13"/>
      <c r="E805" s="45"/>
      <c r="F805" s="13"/>
      <c r="G805" s="13"/>
      <c r="H805" s="13"/>
      <c r="I805" s="16"/>
      <c r="J805" s="17"/>
      <c r="K805" s="8"/>
      <c r="L805" s="8"/>
      <c r="M805" s="22"/>
      <c r="N805" s="13"/>
      <c r="O805" s="13"/>
      <c r="P805" s="13"/>
      <c r="Q805" s="13"/>
      <c r="R805" s="13"/>
      <c r="S805" s="13"/>
      <c r="T805" s="13"/>
      <c r="U805" s="13"/>
      <c r="V805" s="13"/>
      <c r="W805" s="13"/>
      <c r="X805" s="13"/>
      <c r="Y805" s="13"/>
      <c r="Z805" s="13"/>
    </row>
    <row r="806">
      <c r="A806" s="13"/>
      <c r="B806" s="13"/>
      <c r="C806" s="13"/>
      <c r="D806" s="13"/>
      <c r="E806" s="45"/>
      <c r="F806" s="13"/>
      <c r="G806" s="13"/>
      <c r="H806" s="13"/>
      <c r="I806" s="16"/>
      <c r="J806" s="17"/>
      <c r="K806" s="8"/>
      <c r="L806" s="8"/>
      <c r="M806" s="22"/>
      <c r="N806" s="13"/>
      <c r="O806" s="13"/>
      <c r="P806" s="13"/>
      <c r="Q806" s="13"/>
      <c r="R806" s="13"/>
      <c r="S806" s="13"/>
      <c r="T806" s="13"/>
      <c r="U806" s="13"/>
      <c r="V806" s="13"/>
      <c r="W806" s="13"/>
      <c r="X806" s="13"/>
      <c r="Y806" s="13"/>
      <c r="Z806" s="13"/>
    </row>
    <row r="807">
      <c r="A807" s="13"/>
      <c r="B807" s="13"/>
      <c r="C807" s="13"/>
      <c r="D807" s="13"/>
      <c r="E807" s="45"/>
      <c r="F807" s="13"/>
      <c r="G807" s="13"/>
      <c r="H807" s="13"/>
      <c r="I807" s="16"/>
      <c r="J807" s="17"/>
      <c r="K807" s="8"/>
      <c r="L807" s="8"/>
      <c r="M807" s="22"/>
      <c r="N807" s="13"/>
      <c r="O807" s="13"/>
      <c r="P807" s="13"/>
      <c r="Q807" s="13"/>
      <c r="R807" s="13"/>
      <c r="S807" s="13"/>
      <c r="T807" s="13"/>
      <c r="U807" s="13"/>
      <c r="V807" s="13"/>
      <c r="W807" s="13"/>
      <c r="X807" s="13"/>
      <c r="Y807" s="13"/>
      <c r="Z807" s="13"/>
    </row>
    <row r="808">
      <c r="A808" s="13"/>
      <c r="B808" s="13"/>
      <c r="C808" s="13"/>
      <c r="D808" s="13"/>
      <c r="E808" s="45"/>
      <c r="F808" s="13"/>
      <c r="G808" s="13"/>
      <c r="H808" s="13"/>
      <c r="I808" s="16"/>
      <c r="J808" s="17"/>
      <c r="K808" s="8"/>
      <c r="L808" s="8"/>
      <c r="M808" s="22"/>
      <c r="N808" s="13"/>
      <c r="O808" s="13"/>
      <c r="P808" s="13"/>
      <c r="Q808" s="13"/>
      <c r="R808" s="13"/>
      <c r="S808" s="13"/>
      <c r="T808" s="13"/>
      <c r="U808" s="13"/>
      <c r="V808" s="13"/>
      <c r="W808" s="13"/>
      <c r="X808" s="13"/>
      <c r="Y808" s="13"/>
      <c r="Z808" s="13"/>
    </row>
    <row r="809">
      <c r="A809" s="13"/>
      <c r="B809" s="13"/>
      <c r="C809" s="13"/>
      <c r="D809" s="13"/>
      <c r="E809" s="45"/>
      <c r="F809" s="13"/>
      <c r="G809" s="13"/>
      <c r="H809" s="13"/>
      <c r="I809" s="16"/>
      <c r="J809" s="17"/>
      <c r="K809" s="8"/>
      <c r="L809" s="8"/>
      <c r="M809" s="22"/>
      <c r="N809" s="13"/>
      <c r="O809" s="13"/>
      <c r="P809" s="13"/>
      <c r="Q809" s="13"/>
      <c r="R809" s="13"/>
      <c r="S809" s="13"/>
      <c r="T809" s="13"/>
      <c r="U809" s="13"/>
      <c r="V809" s="13"/>
      <c r="W809" s="13"/>
      <c r="X809" s="13"/>
      <c r="Y809" s="13"/>
      <c r="Z809" s="13"/>
    </row>
    <row r="810">
      <c r="A810" s="13"/>
      <c r="B810" s="13"/>
      <c r="C810" s="13"/>
      <c r="D810" s="13"/>
      <c r="E810" s="45"/>
      <c r="F810" s="13"/>
      <c r="G810" s="13"/>
      <c r="H810" s="13"/>
      <c r="I810" s="16"/>
      <c r="J810" s="17"/>
      <c r="K810" s="8"/>
      <c r="L810" s="8"/>
      <c r="M810" s="22"/>
      <c r="N810" s="13"/>
      <c r="O810" s="13"/>
      <c r="P810" s="13"/>
      <c r="Q810" s="13"/>
      <c r="R810" s="13"/>
      <c r="S810" s="13"/>
      <c r="T810" s="13"/>
      <c r="U810" s="13"/>
      <c r="V810" s="13"/>
      <c r="W810" s="13"/>
      <c r="X810" s="13"/>
      <c r="Y810" s="13"/>
      <c r="Z810" s="13"/>
    </row>
    <row r="811">
      <c r="A811" s="13"/>
      <c r="B811" s="13"/>
      <c r="C811" s="13"/>
      <c r="D811" s="13"/>
      <c r="E811" s="45"/>
      <c r="F811" s="13"/>
      <c r="G811" s="13"/>
      <c r="H811" s="13"/>
      <c r="I811" s="16"/>
      <c r="J811" s="17"/>
      <c r="K811" s="8"/>
      <c r="L811" s="8"/>
      <c r="M811" s="22"/>
      <c r="N811" s="13"/>
      <c r="O811" s="13"/>
      <c r="P811" s="13"/>
      <c r="Q811" s="13"/>
      <c r="R811" s="13"/>
      <c r="S811" s="13"/>
      <c r="T811" s="13"/>
      <c r="U811" s="13"/>
      <c r="V811" s="13"/>
      <c r="W811" s="13"/>
      <c r="X811" s="13"/>
      <c r="Y811" s="13"/>
      <c r="Z811" s="13"/>
    </row>
    <row r="812">
      <c r="A812" s="13"/>
      <c r="B812" s="13"/>
      <c r="C812" s="13"/>
      <c r="D812" s="13"/>
      <c r="E812" s="45"/>
      <c r="F812" s="13"/>
      <c r="G812" s="13"/>
      <c r="H812" s="13"/>
      <c r="I812" s="16"/>
      <c r="J812" s="17"/>
      <c r="K812" s="8"/>
      <c r="L812" s="8"/>
      <c r="M812" s="22"/>
      <c r="N812" s="13"/>
      <c r="O812" s="13"/>
      <c r="P812" s="13"/>
      <c r="Q812" s="13"/>
      <c r="R812" s="13"/>
      <c r="S812" s="13"/>
      <c r="T812" s="13"/>
      <c r="U812" s="13"/>
      <c r="V812" s="13"/>
      <c r="W812" s="13"/>
      <c r="X812" s="13"/>
      <c r="Y812" s="13"/>
      <c r="Z812" s="13"/>
    </row>
    <row r="813">
      <c r="A813" s="13"/>
      <c r="B813" s="13"/>
      <c r="C813" s="13"/>
      <c r="D813" s="13"/>
      <c r="E813" s="45"/>
      <c r="F813" s="13"/>
      <c r="G813" s="13"/>
      <c r="H813" s="13"/>
      <c r="I813" s="16"/>
      <c r="J813" s="17"/>
      <c r="K813" s="8"/>
      <c r="L813" s="8"/>
      <c r="M813" s="22"/>
      <c r="N813" s="13"/>
      <c r="O813" s="13"/>
      <c r="P813" s="13"/>
      <c r="Q813" s="13"/>
      <c r="R813" s="13"/>
      <c r="S813" s="13"/>
      <c r="T813" s="13"/>
      <c r="U813" s="13"/>
      <c r="V813" s="13"/>
      <c r="W813" s="13"/>
      <c r="X813" s="13"/>
      <c r="Y813" s="13"/>
      <c r="Z813" s="13"/>
    </row>
    <row r="814">
      <c r="A814" s="13"/>
      <c r="B814" s="13"/>
      <c r="C814" s="13"/>
      <c r="D814" s="13"/>
      <c r="E814" s="45"/>
      <c r="F814" s="13"/>
      <c r="G814" s="13"/>
      <c r="H814" s="13"/>
      <c r="I814" s="16"/>
      <c r="J814" s="17"/>
      <c r="K814" s="8"/>
      <c r="L814" s="8"/>
      <c r="M814" s="22"/>
      <c r="N814" s="13"/>
      <c r="O814" s="13"/>
      <c r="P814" s="13"/>
      <c r="Q814" s="13"/>
      <c r="R814" s="13"/>
      <c r="S814" s="13"/>
      <c r="T814" s="13"/>
      <c r="U814" s="13"/>
      <c r="V814" s="13"/>
      <c r="W814" s="13"/>
      <c r="X814" s="13"/>
      <c r="Y814" s="13"/>
      <c r="Z814" s="13"/>
    </row>
    <row r="815">
      <c r="A815" s="13"/>
      <c r="B815" s="13"/>
      <c r="C815" s="13"/>
      <c r="D815" s="13"/>
      <c r="E815" s="45"/>
      <c r="F815" s="13"/>
      <c r="G815" s="13"/>
      <c r="H815" s="13"/>
      <c r="I815" s="16"/>
      <c r="J815" s="17"/>
      <c r="K815" s="8"/>
      <c r="L815" s="8"/>
      <c r="M815" s="22"/>
      <c r="N815" s="13"/>
      <c r="O815" s="13"/>
      <c r="P815" s="13"/>
      <c r="Q815" s="13"/>
      <c r="R815" s="13"/>
      <c r="S815" s="13"/>
      <c r="T815" s="13"/>
      <c r="U815" s="13"/>
      <c r="V815" s="13"/>
      <c r="W815" s="13"/>
      <c r="X815" s="13"/>
      <c r="Y815" s="13"/>
      <c r="Z815" s="13"/>
    </row>
    <row r="816">
      <c r="A816" s="13"/>
      <c r="B816" s="13"/>
      <c r="C816" s="13"/>
      <c r="D816" s="13"/>
      <c r="E816" s="45"/>
      <c r="F816" s="13"/>
      <c r="G816" s="13"/>
      <c r="H816" s="13"/>
      <c r="I816" s="16"/>
      <c r="J816" s="17"/>
      <c r="K816" s="8"/>
      <c r="L816" s="8"/>
      <c r="M816" s="22"/>
      <c r="N816" s="13"/>
      <c r="O816" s="13"/>
      <c r="P816" s="13"/>
      <c r="Q816" s="13"/>
      <c r="R816" s="13"/>
      <c r="S816" s="13"/>
      <c r="T816" s="13"/>
      <c r="U816" s="13"/>
      <c r="V816" s="13"/>
      <c r="W816" s="13"/>
      <c r="X816" s="13"/>
      <c r="Y816" s="13"/>
      <c r="Z816" s="13"/>
    </row>
    <row r="817">
      <c r="A817" s="13"/>
      <c r="B817" s="13"/>
      <c r="C817" s="13"/>
      <c r="D817" s="13"/>
      <c r="E817" s="45"/>
      <c r="F817" s="13"/>
      <c r="G817" s="13"/>
      <c r="H817" s="13"/>
      <c r="I817" s="16"/>
      <c r="J817" s="17"/>
      <c r="K817" s="8"/>
      <c r="L817" s="8"/>
      <c r="M817" s="22"/>
      <c r="N817" s="13"/>
      <c r="O817" s="13"/>
      <c r="P817" s="13"/>
      <c r="Q817" s="13"/>
      <c r="R817" s="13"/>
      <c r="S817" s="13"/>
      <c r="T817" s="13"/>
      <c r="U817" s="13"/>
      <c r="V817" s="13"/>
      <c r="W817" s="13"/>
      <c r="X817" s="13"/>
      <c r="Y817" s="13"/>
      <c r="Z817" s="13"/>
    </row>
    <row r="818">
      <c r="A818" s="13"/>
      <c r="B818" s="13"/>
      <c r="C818" s="13"/>
      <c r="D818" s="13"/>
      <c r="E818" s="45"/>
      <c r="F818" s="13"/>
      <c r="G818" s="13"/>
      <c r="H818" s="13"/>
      <c r="I818" s="16"/>
      <c r="J818" s="17"/>
      <c r="K818" s="8"/>
      <c r="L818" s="8"/>
      <c r="M818" s="22"/>
      <c r="N818" s="13"/>
      <c r="O818" s="13"/>
      <c r="P818" s="13"/>
      <c r="Q818" s="13"/>
      <c r="R818" s="13"/>
      <c r="S818" s="13"/>
      <c r="T818" s="13"/>
      <c r="U818" s="13"/>
      <c r="V818" s="13"/>
      <c r="W818" s="13"/>
      <c r="X818" s="13"/>
      <c r="Y818" s="13"/>
      <c r="Z818" s="13"/>
    </row>
    <row r="819">
      <c r="A819" s="13"/>
      <c r="B819" s="13"/>
      <c r="C819" s="13"/>
      <c r="D819" s="13"/>
      <c r="E819" s="45"/>
      <c r="F819" s="13"/>
      <c r="G819" s="13"/>
      <c r="H819" s="13"/>
      <c r="I819" s="16"/>
      <c r="J819" s="17"/>
      <c r="K819" s="8"/>
      <c r="L819" s="8"/>
      <c r="M819" s="22"/>
      <c r="N819" s="13"/>
      <c r="O819" s="13"/>
      <c r="P819" s="13"/>
      <c r="Q819" s="13"/>
      <c r="R819" s="13"/>
      <c r="S819" s="13"/>
      <c r="T819" s="13"/>
      <c r="U819" s="13"/>
      <c r="V819" s="13"/>
      <c r="W819" s="13"/>
      <c r="X819" s="13"/>
      <c r="Y819" s="13"/>
      <c r="Z819" s="13"/>
    </row>
    <row r="820">
      <c r="A820" s="13"/>
      <c r="B820" s="13"/>
      <c r="C820" s="13"/>
      <c r="D820" s="13"/>
      <c r="E820" s="45"/>
      <c r="F820" s="13"/>
      <c r="G820" s="13"/>
      <c r="H820" s="13"/>
      <c r="I820" s="16"/>
      <c r="J820" s="17"/>
      <c r="K820" s="8"/>
      <c r="L820" s="8"/>
      <c r="M820" s="22"/>
      <c r="N820" s="13"/>
      <c r="O820" s="13"/>
      <c r="P820" s="13"/>
      <c r="Q820" s="13"/>
      <c r="R820" s="13"/>
      <c r="S820" s="13"/>
      <c r="T820" s="13"/>
      <c r="U820" s="13"/>
      <c r="V820" s="13"/>
      <c r="W820" s="13"/>
      <c r="X820" s="13"/>
      <c r="Y820" s="13"/>
      <c r="Z820" s="13"/>
    </row>
    <row r="821">
      <c r="A821" s="13"/>
      <c r="B821" s="13"/>
      <c r="C821" s="13"/>
      <c r="D821" s="13"/>
      <c r="E821" s="45"/>
      <c r="F821" s="13"/>
      <c r="G821" s="13"/>
      <c r="H821" s="13"/>
      <c r="I821" s="16"/>
      <c r="J821" s="17"/>
      <c r="K821" s="8"/>
      <c r="L821" s="8"/>
      <c r="M821" s="22"/>
      <c r="N821" s="13"/>
      <c r="O821" s="13"/>
      <c r="P821" s="13"/>
      <c r="Q821" s="13"/>
      <c r="R821" s="13"/>
      <c r="S821" s="13"/>
      <c r="T821" s="13"/>
      <c r="U821" s="13"/>
      <c r="V821" s="13"/>
      <c r="W821" s="13"/>
      <c r="X821" s="13"/>
      <c r="Y821" s="13"/>
      <c r="Z821" s="13"/>
    </row>
    <row r="822">
      <c r="A822" s="13"/>
      <c r="B822" s="13"/>
      <c r="C822" s="13"/>
      <c r="D822" s="13"/>
      <c r="E822" s="45"/>
      <c r="F822" s="13"/>
      <c r="G822" s="13"/>
      <c r="H822" s="13"/>
      <c r="I822" s="16"/>
      <c r="J822" s="17"/>
      <c r="K822" s="8"/>
      <c r="L822" s="8"/>
      <c r="M822" s="22"/>
      <c r="N822" s="13"/>
      <c r="O822" s="13"/>
      <c r="P822" s="13"/>
      <c r="Q822" s="13"/>
      <c r="R822" s="13"/>
      <c r="S822" s="13"/>
      <c r="T822" s="13"/>
      <c r="U822" s="13"/>
      <c r="V822" s="13"/>
      <c r="W822" s="13"/>
      <c r="X822" s="13"/>
      <c r="Y822" s="13"/>
      <c r="Z822" s="13"/>
    </row>
    <row r="823">
      <c r="A823" s="13"/>
      <c r="B823" s="13"/>
      <c r="C823" s="13"/>
      <c r="D823" s="13"/>
      <c r="E823" s="45"/>
      <c r="F823" s="13"/>
      <c r="G823" s="13"/>
      <c r="H823" s="13"/>
      <c r="I823" s="16"/>
      <c r="J823" s="17"/>
      <c r="K823" s="8"/>
      <c r="L823" s="8"/>
      <c r="M823" s="22"/>
      <c r="N823" s="13"/>
      <c r="O823" s="13"/>
      <c r="P823" s="13"/>
      <c r="Q823" s="13"/>
      <c r="R823" s="13"/>
      <c r="S823" s="13"/>
      <c r="T823" s="13"/>
      <c r="U823" s="13"/>
      <c r="V823" s="13"/>
      <c r="W823" s="13"/>
      <c r="X823" s="13"/>
      <c r="Y823" s="13"/>
      <c r="Z823" s="13"/>
    </row>
    <row r="824">
      <c r="A824" s="13"/>
      <c r="B824" s="13"/>
      <c r="C824" s="13"/>
      <c r="D824" s="13"/>
      <c r="E824" s="45"/>
      <c r="F824" s="13"/>
      <c r="G824" s="13"/>
      <c r="H824" s="13"/>
      <c r="I824" s="16"/>
      <c r="J824" s="17"/>
      <c r="K824" s="8"/>
      <c r="L824" s="8"/>
      <c r="M824" s="22"/>
      <c r="N824" s="13"/>
      <c r="O824" s="13"/>
      <c r="P824" s="13"/>
      <c r="Q824" s="13"/>
      <c r="R824" s="13"/>
      <c r="S824" s="13"/>
      <c r="T824" s="13"/>
      <c r="U824" s="13"/>
      <c r="V824" s="13"/>
      <c r="W824" s="13"/>
      <c r="X824" s="13"/>
      <c r="Y824" s="13"/>
      <c r="Z824" s="13"/>
    </row>
    <row r="825">
      <c r="A825" s="13"/>
      <c r="B825" s="13"/>
      <c r="C825" s="13"/>
      <c r="D825" s="13"/>
      <c r="E825" s="45"/>
      <c r="F825" s="13"/>
      <c r="G825" s="13"/>
      <c r="H825" s="13"/>
      <c r="I825" s="16"/>
      <c r="J825" s="17"/>
      <c r="K825" s="8"/>
      <c r="L825" s="8"/>
      <c r="M825" s="22"/>
      <c r="N825" s="13"/>
      <c r="O825" s="13"/>
      <c r="P825" s="13"/>
      <c r="Q825" s="13"/>
      <c r="R825" s="13"/>
      <c r="S825" s="13"/>
      <c r="T825" s="13"/>
      <c r="U825" s="13"/>
      <c r="V825" s="13"/>
      <c r="W825" s="13"/>
      <c r="X825" s="13"/>
      <c r="Y825" s="13"/>
      <c r="Z825" s="13"/>
    </row>
    <row r="826">
      <c r="A826" s="13"/>
      <c r="B826" s="13"/>
      <c r="C826" s="13"/>
      <c r="D826" s="13"/>
      <c r="E826" s="45"/>
      <c r="F826" s="13"/>
      <c r="G826" s="13"/>
      <c r="H826" s="13"/>
      <c r="I826" s="16"/>
      <c r="J826" s="17"/>
      <c r="K826" s="8"/>
      <c r="L826" s="8"/>
      <c r="M826" s="22"/>
      <c r="N826" s="13"/>
      <c r="O826" s="13"/>
      <c r="P826" s="13"/>
      <c r="Q826" s="13"/>
      <c r="R826" s="13"/>
      <c r="S826" s="13"/>
      <c r="T826" s="13"/>
      <c r="U826" s="13"/>
      <c r="V826" s="13"/>
      <c r="W826" s="13"/>
      <c r="X826" s="13"/>
      <c r="Y826" s="13"/>
      <c r="Z826" s="13"/>
    </row>
    <row r="827">
      <c r="A827" s="13"/>
      <c r="B827" s="13"/>
      <c r="C827" s="13"/>
      <c r="D827" s="13"/>
      <c r="E827" s="45"/>
      <c r="F827" s="13"/>
      <c r="G827" s="13"/>
      <c r="H827" s="13"/>
      <c r="I827" s="16"/>
      <c r="J827" s="17"/>
      <c r="K827" s="8"/>
      <c r="L827" s="8"/>
      <c r="M827" s="22"/>
      <c r="N827" s="13"/>
      <c r="O827" s="13"/>
      <c r="P827" s="13"/>
      <c r="Q827" s="13"/>
      <c r="R827" s="13"/>
      <c r="S827" s="13"/>
      <c r="T827" s="13"/>
      <c r="U827" s="13"/>
      <c r="V827" s="13"/>
      <c r="W827" s="13"/>
      <c r="X827" s="13"/>
      <c r="Y827" s="13"/>
      <c r="Z827" s="13"/>
    </row>
    <row r="828">
      <c r="A828" s="13"/>
      <c r="B828" s="13"/>
      <c r="C828" s="13"/>
      <c r="D828" s="13"/>
      <c r="E828" s="45"/>
      <c r="F828" s="13"/>
      <c r="G828" s="13"/>
      <c r="H828" s="13"/>
      <c r="I828" s="16"/>
      <c r="J828" s="17"/>
      <c r="K828" s="8"/>
      <c r="L828" s="8"/>
      <c r="M828" s="22"/>
      <c r="N828" s="13"/>
      <c r="O828" s="13"/>
      <c r="P828" s="13"/>
      <c r="Q828" s="13"/>
      <c r="R828" s="13"/>
      <c r="S828" s="13"/>
      <c r="T828" s="13"/>
      <c r="U828" s="13"/>
      <c r="V828" s="13"/>
      <c r="W828" s="13"/>
      <c r="X828" s="13"/>
      <c r="Y828" s="13"/>
      <c r="Z828" s="13"/>
    </row>
    <row r="829">
      <c r="A829" s="13"/>
      <c r="B829" s="13"/>
      <c r="C829" s="13"/>
      <c r="D829" s="13"/>
      <c r="E829" s="45"/>
      <c r="F829" s="13"/>
      <c r="G829" s="13"/>
      <c r="H829" s="13"/>
      <c r="I829" s="16"/>
      <c r="J829" s="17"/>
      <c r="K829" s="8"/>
      <c r="L829" s="8"/>
      <c r="M829" s="22"/>
      <c r="N829" s="13"/>
      <c r="O829" s="13"/>
      <c r="P829" s="13"/>
      <c r="Q829" s="13"/>
      <c r="R829" s="13"/>
      <c r="S829" s="13"/>
      <c r="T829" s="13"/>
      <c r="U829" s="13"/>
      <c r="V829" s="13"/>
      <c r="W829" s="13"/>
      <c r="X829" s="13"/>
      <c r="Y829" s="13"/>
      <c r="Z829" s="13"/>
    </row>
    <row r="830">
      <c r="A830" s="13"/>
      <c r="B830" s="13"/>
      <c r="C830" s="13"/>
      <c r="D830" s="13"/>
      <c r="E830" s="45"/>
      <c r="F830" s="13"/>
      <c r="G830" s="13"/>
      <c r="H830" s="13"/>
      <c r="I830" s="16"/>
      <c r="J830" s="17"/>
      <c r="K830" s="8"/>
      <c r="L830" s="8"/>
      <c r="M830" s="22"/>
      <c r="N830" s="13"/>
      <c r="O830" s="13"/>
      <c r="P830" s="13"/>
      <c r="Q830" s="13"/>
      <c r="R830" s="13"/>
      <c r="S830" s="13"/>
      <c r="T830" s="13"/>
      <c r="U830" s="13"/>
      <c r="V830" s="13"/>
      <c r="W830" s="13"/>
      <c r="X830" s="13"/>
      <c r="Y830" s="13"/>
      <c r="Z830" s="13"/>
    </row>
    <row r="831">
      <c r="A831" s="13"/>
      <c r="B831" s="13"/>
      <c r="C831" s="13"/>
      <c r="D831" s="13"/>
      <c r="E831" s="45"/>
      <c r="F831" s="13"/>
      <c r="G831" s="13"/>
      <c r="H831" s="13"/>
      <c r="I831" s="16"/>
      <c r="J831" s="17"/>
      <c r="K831" s="8"/>
      <c r="L831" s="8"/>
      <c r="M831" s="22"/>
      <c r="N831" s="13"/>
      <c r="O831" s="13"/>
      <c r="P831" s="13"/>
      <c r="Q831" s="13"/>
      <c r="R831" s="13"/>
      <c r="S831" s="13"/>
      <c r="T831" s="13"/>
      <c r="U831" s="13"/>
      <c r="V831" s="13"/>
      <c r="W831" s="13"/>
      <c r="X831" s="13"/>
      <c r="Y831" s="13"/>
      <c r="Z831" s="13"/>
    </row>
    <row r="832">
      <c r="A832" s="13"/>
      <c r="B832" s="13"/>
      <c r="C832" s="13"/>
      <c r="D832" s="13"/>
      <c r="E832" s="45"/>
      <c r="F832" s="13"/>
      <c r="G832" s="13"/>
      <c r="H832" s="13"/>
      <c r="I832" s="16"/>
      <c r="J832" s="17"/>
      <c r="K832" s="8"/>
      <c r="L832" s="8"/>
      <c r="M832" s="22"/>
      <c r="N832" s="13"/>
      <c r="O832" s="13"/>
      <c r="P832" s="13"/>
      <c r="Q832" s="13"/>
      <c r="R832" s="13"/>
      <c r="S832" s="13"/>
      <c r="T832" s="13"/>
      <c r="U832" s="13"/>
      <c r="V832" s="13"/>
      <c r="W832" s="13"/>
      <c r="X832" s="13"/>
      <c r="Y832" s="13"/>
      <c r="Z832" s="13"/>
    </row>
    <row r="833">
      <c r="A833" s="13"/>
      <c r="B833" s="13"/>
      <c r="C833" s="13"/>
      <c r="D833" s="13"/>
      <c r="E833" s="45"/>
      <c r="F833" s="13"/>
      <c r="G833" s="13"/>
      <c r="H833" s="13"/>
      <c r="I833" s="16"/>
      <c r="J833" s="17"/>
      <c r="K833" s="8"/>
      <c r="L833" s="8"/>
      <c r="M833" s="22"/>
      <c r="N833" s="13"/>
      <c r="O833" s="13"/>
      <c r="P833" s="13"/>
      <c r="Q833" s="13"/>
      <c r="R833" s="13"/>
      <c r="S833" s="13"/>
      <c r="T833" s="13"/>
      <c r="U833" s="13"/>
      <c r="V833" s="13"/>
      <c r="W833" s="13"/>
      <c r="X833" s="13"/>
      <c r="Y833" s="13"/>
      <c r="Z833" s="13"/>
    </row>
    <row r="834">
      <c r="A834" s="13"/>
      <c r="B834" s="13"/>
      <c r="C834" s="13"/>
      <c r="D834" s="13"/>
      <c r="E834" s="45"/>
      <c r="F834" s="13"/>
      <c r="G834" s="13"/>
      <c r="H834" s="13"/>
      <c r="I834" s="16"/>
      <c r="J834" s="17"/>
      <c r="K834" s="8"/>
      <c r="L834" s="8"/>
      <c r="M834" s="22"/>
      <c r="N834" s="13"/>
      <c r="O834" s="13"/>
      <c r="P834" s="13"/>
      <c r="Q834" s="13"/>
      <c r="R834" s="13"/>
      <c r="S834" s="13"/>
      <c r="T834" s="13"/>
      <c r="U834" s="13"/>
      <c r="V834" s="13"/>
      <c r="W834" s="13"/>
      <c r="X834" s="13"/>
      <c r="Y834" s="13"/>
      <c r="Z834" s="13"/>
    </row>
    <row r="835">
      <c r="A835" s="13"/>
      <c r="B835" s="13"/>
      <c r="C835" s="13"/>
      <c r="D835" s="13"/>
      <c r="E835" s="45"/>
      <c r="F835" s="13"/>
      <c r="G835" s="13"/>
      <c r="H835" s="13"/>
      <c r="I835" s="16"/>
      <c r="J835" s="17"/>
      <c r="K835" s="8"/>
      <c r="L835" s="8"/>
      <c r="M835" s="22"/>
      <c r="N835" s="13"/>
      <c r="O835" s="13"/>
      <c r="P835" s="13"/>
      <c r="Q835" s="13"/>
      <c r="R835" s="13"/>
      <c r="S835" s="13"/>
      <c r="T835" s="13"/>
      <c r="U835" s="13"/>
      <c r="V835" s="13"/>
      <c r="W835" s="13"/>
      <c r="X835" s="13"/>
      <c r="Y835" s="13"/>
      <c r="Z835" s="13"/>
    </row>
    <row r="836">
      <c r="A836" s="13"/>
      <c r="B836" s="13"/>
      <c r="C836" s="13"/>
      <c r="D836" s="13"/>
      <c r="E836" s="45"/>
      <c r="F836" s="13"/>
      <c r="G836" s="13"/>
      <c r="H836" s="13"/>
      <c r="I836" s="16"/>
      <c r="J836" s="17"/>
      <c r="K836" s="8"/>
      <c r="L836" s="8"/>
      <c r="M836" s="22"/>
      <c r="N836" s="13"/>
      <c r="O836" s="13"/>
      <c r="P836" s="13"/>
      <c r="Q836" s="13"/>
      <c r="R836" s="13"/>
      <c r="S836" s="13"/>
      <c r="T836" s="13"/>
      <c r="U836" s="13"/>
      <c r="V836" s="13"/>
      <c r="W836" s="13"/>
      <c r="X836" s="13"/>
      <c r="Y836" s="13"/>
      <c r="Z836" s="13"/>
    </row>
    <row r="837">
      <c r="A837" s="13"/>
      <c r="B837" s="13"/>
      <c r="C837" s="13"/>
      <c r="D837" s="13"/>
      <c r="E837" s="45"/>
      <c r="F837" s="13"/>
      <c r="G837" s="13"/>
      <c r="H837" s="13"/>
      <c r="I837" s="16"/>
      <c r="J837" s="17"/>
      <c r="K837" s="8"/>
      <c r="L837" s="8"/>
      <c r="M837" s="22"/>
      <c r="N837" s="13"/>
      <c r="O837" s="13"/>
      <c r="P837" s="13"/>
      <c r="Q837" s="13"/>
      <c r="R837" s="13"/>
      <c r="S837" s="13"/>
      <c r="T837" s="13"/>
      <c r="U837" s="13"/>
      <c r="V837" s="13"/>
      <c r="W837" s="13"/>
      <c r="X837" s="13"/>
      <c r="Y837" s="13"/>
      <c r="Z837" s="13"/>
    </row>
    <row r="838">
      <c r="A838" s="13"/>
      <c r="B838" s="13"/>
      <c r="C838" s="13"/>
      <c r="D838" s="13"/>
      <c r="E838" s="45"/>
      <c r="F838" s="13"/>
      <c r="G838" s="13"/>
      <c r="H838" s="13"/>
      <c r="I838" s="16"/>
      <c r="J838" s="17"/>
      <c r="K838" s="8"/>
      <c r="L838" s="8"/>
      <c r="M838" s="22"/>
      <c r="N838" s="13"/>
      <c r="O838" s="13"/>
      <c r="P838" s="13"/>
      <c r="Q838" s="13"/>
      <c r="R838" s="13"/>
      <c r="S838" s="13"/>
      <c r="T838" s="13"/>
      <c r="U838" s="13"/>
      <c r="V838" s="13"/>
      <c r="W838" s="13"/>
      <c r="X838" s="13"/>
      <c r="Y838" s="13"/>
      <c r="Z838" s="13"/>
    </row>
    <row r="839">
      <c r="A839" s="13"/>
      <c r="B839" s="13"/>
      <c r="C839" s="13"/>
      <c r="D839" s="13"/>
      <c r="E839" s="45"/>
      <c r="F839" s="13"/>
      <c r="G839" s="13"/>
      <c r="H839" s="13"/>
      <c r="I839" s="16"/>
      <c r="J839" s="17"/>
      <c r="K839" s="8"/>
      <c r="L839" s="8"/>
      <c r="M839" s="22"/>
      <c r="N839" s="13"/>
      <c r="O839" s="13"/>
      <c r="P839" s="13"/>
      <c r="Q839" s="13"/>
      <c r="R839" s="13"/>
      <c r="S839" s="13"/>
      <c r="T839" s="13"/>
      <c r="U839" s="13"/>
      <c r="V839" s="13"/>
      <c r="W839" s="13"/>
      <c r="X839" s="13"/>
      <c r="Y839" s="13"/>
      <c r="Z839" s="13"/>
    </row>
    <row r="840">
      <c r="A840" s="13"/>
      <c r="B840" s="13"/>
      <c r="C840" s="13"/>
      <c r="D840" s="13"/>
      <c r="E840" s="45"/>
      <c r="F840" s="13"/>
      <c r="G840" s="13"/>
      <c r="H840" s="13"/>
      <c r="I840" s="16"/>
      <c r="J840" s="17"/>
      <c r="K840" s="8"/>
      <c r="L840" s="8"/>
      <c r="M840" s="22"/>
      <c r="N840" s="13"/>
      <c r="O840" s="13"/>
      <c r="P840" s="13"/>
      <c r="Q840" s="13"/>
      <c r="R840" s="13"/>
      <c r="S840" s="13"/>
      <c r="T840" s="13"/>
      <c r="U840" s="13"/>
      <c r="V840" s="13"/>
      <c r="W840" s="13"/>
      <c r="X840" s="13"/>
      <c r="Y840" s="13"/>
      <c r="Z840" s="13"/>
    </row>
    <row r="841">
      <c r="A841" s="13"/>
      <c r="B841" s="13"/>
      <c r="C841" s="13"/>
      <c r="D841" s="13"/>
      <c r="E841" s="45"/>
      <c r="F841" s="13"/>
      <c r="G841" s="13"/>
      <c r="H841" s="13"/>
      <c r="I841" s="16"/>
      <c r="J841" s="17"/>
      <c r="K841" s="8"/>
      <c r="L841" s="8"/>
      <c r="M841" s="22"/>
      <c r="N841" s="13"/>
      <c r="O841" s="13"/>
      <c r="P841" s="13"/>
      <c r="Q841" s="13"/>
      <c r="R841" s="13"/>
      <c r="S841" s="13"/>
      <c r="T841" s="13"/>
      <c r="U841" s="13"/>
      <c r="V841" s="13"/>
      <c r="W841" s="13"/>
      <c r="X841" s="13"/>
      <c r="Y841" s="13"/>
      <c r="Z841" s="13"/>
    </row>
    <row r="842">
      <c r="A842" s="13"/>
      <c r="B842" s="13"/>
      <c r="C842" s="13"/>
      <c r="D842" s="13"/>
      <c r="E842" s="45"/>
      <c r="F842" s="13"/>
      <c r="G842" s="13"/>
      <c r="H842" s="13"/>
      <c r="I842" s="16"/>
      <c r="J842" s="17"/>
      <c r="K842" s="8"/>
      <c r="L842" s="8"/>
      <c r="M842" s="22"/>
      <c r="N842" s="13"/>
      <c r="O842" s="13"/>
      <c r="P842" s="13"/>
      <c r="Q842" s="13"/>
      <c r="R842" s="13"/>
      <c r="S842" s="13"/>
      <c r="T842" s="13"/>
      <c r="U842" s="13"/>
      <c r="V842" s="13"/>
      <c r="W842" s="13"/>
      <c r="X842" s="13"/>
      <c r="Y842" s="13"/>
      <c r="Z842" s="13"/>
    </row>
    <row r="843">
      <c r="A843" s="13"/>
      <c r="B843" s="13"/>
      <c r="C843" s="13"/>
      <c r="D843" s="13"/>
      <c r="E843" s="45"/>
      <c r="F843" s="13"/>
      <c r="G843" s="13"/>
      <c r="H843" s="13"/>
      <c r="I843" s="16"/>
      <c r="J843" s="17"/>
      <c r="K843" s="8"/>
      <c r="L843" s="8"/>
      <c r="M843" s="22"/>
      <c r="N843" s="13"/>
      <c r="O843" s="13"/>
      <c r="P843" s="13"/>
      <c r="Q843" s="13"/>
      <c r="R843" s="13"/>
      <c r="S843" s="13"/>
      <c r="T843" s="13"/>
      <c r="U843" s="13"/>
      <c r="V843" s="13"/>
      <c r="W843" s="13"/>
      <c r="X843" s="13"/>
      <c r="Y843" s="13"/>
      <c r="Z843" s="13"/>
    </row>
    <row r="844">
      <c r="A844" s="13"/>
      <c r="B844" s="13"/>
      <c r="C844" s="13"/>
      <c r="D844" s="13"/>
      <c r="E844" s="45"/>
      <c r="F844" s="13"/>
      <c r="G844" s="13"/>
      <c r="H844" s="13"/>
      <c r="I844" s="16"/>
      <c r="J844" s="17"/>
      <c r="K844" s="8"/>
      <c r="L844" s="8"/>
      <c r="M844" s="22"/>
      <c r="N844" s="13"/>
      <c r="O844" s="13"/>
      <c r="P844" s="13"/>
      <c r="Q844" s="13"/>
      <c r="R844" s="13"/>
      <c r="S844" s="13"/>
      <c r="T844" s="13"/>
      <c r="U844" s="13"/>
      <c r="V844" s="13"/>
      <c r="W844" s="13"/>
      <c r="X844" s="13"/>
      <c r="Y844" s="13"/>
      <c r="Z844" s="13"/>
    </row>
    <row r="845">
      <c r="A845" s="13"/>
      <c r="B845" s="13"/>
      <c r="C845" s="13"/>
      <c r="D845" s="13"/>
      <c r="E845" s="45"/>
      <c r="F845" s="13"/>
      <c r="G845" s="13"/>
      <c r="H845" s="13"/>
      <c r="I845" s="16"/>
      <c r="J845" s="17"/>
      <c r="K845" s="8"/>
      <c r="L845" s="8"/>
      <c r="M845" s="22"/>
      <c r="N845" s="13"/>
      <c r="O845" s="13"/>
      <c r="P845" s="13"/>
      <c r="Q845" s="13"/>
      <c r="R845" s="13"/>
      <c r="S845" s="13"/>
      <c r="T845" s="13"/>
      <c r="U845" s="13"/>
      <c r="V845" s="13"/>
      <c r="W845" s="13"/>
      <c r="X845" s="13"/>
      <c r="Y845" s="13"/>
      <c r="Z845" s="13"/>
    </row>
    <row r="846">
      <c r="A846" s="13"/>
      <c r="B846" s="13"/>
      <c r="C846" s="13"/>
      <c r="D846" s="13"/>
      <c r="E846" s="45"/>
      <c r="F846" s="13"/>
      <c r="G846" s="13"/>
      <c r="H846" s="13"/>
      <c r="I846" s="16"/>
      <c r="J846" s="17"/>
      <c r="K846" s="8"/>
      <c r="L846" s="8"/>
      <c r="M846" s="22"/>
      <c r="N846" s="13"/>
      <c r="O846" s="13"/>
      <c r="P846" s="13"/>
      <c r="Q846" s="13"/>
      <c r="R846" s="13"/>
      <c r="S846" s="13"/>
      <c r="T846" s="13"/>
      <c r="U846" s="13"/>
      <c r="V846" s="13"/>
      <c r="W846" s="13"/>
      <c r="X846" s="13"/>
      <c r="Y846" s="13"/>
      <c r="Z846" s="13"/>
    </row>
    <row r="847">
      <c r="A847" s="13"/>
      <c r="B847" s="13"/>
      <c r="C847" s="13"/>
      <c r="D847" s="13"/>
      <c r="E847" s="45"/>
      <c r="F847" s="13"/>
      <c r="G847" s="13"/>
      <c r="H847" s="13"/>
      <c r="I847" s="16"/>
      <c r="J847" s="17"/>
      <c r="K847" s="8"/>
      <c r="L847" s="8"/>
      <c r="M847" s="22"/>
      <c r="N847" s="13"/>
      <c r="O847" s="13"/>
      <c r="P847" s="13"/>
      <c r="Q847" s="13"/>
      <c r="R847" s="13"/>
      <c r="S847" s="13"/>
      <c r="T847" s="13"/>
      <c r="U847" s="13"/>
      <c r="V847" s="13"/>
      <c r="W847" s="13"/>
      <c r="X847" s="13"/>
      <c r="Y847" s="13"/>
      <c r="Z847" s="13"/>
    </row>
    <row r="848">
      <c r="A848" s="13"/>
      <c r="B848" s="13"/>
      <c r="C848" s="13"/>
      <c r="D848" s="13"/>
      <c r="E848" s="45"/>
      <c r="F848" s="13"/>
      <c r="G848" s="13"/>
      <c r="H848" s="13"/>
      <c r="I848" s="16"/>
      <c r="J848" s="17"/>
      <c r="K848" s="8"/>
      <c r="L848" s="8"/>
      <c r="M848" s="22"/>
      <c r="N848" s="13"/>
      <c r="O848" s="13"/>
      <c r="P848" s="13"/>
      <c r="Q848" s="13"/>
      <c r="R848" s="13"/>
      <c r="S848" s="13"/>
      <c r="T848" s="13"/>
      <c r="U848" s="13"/>
      <c r="V848" s="13"/>
      <c r="W848" s="13"/>
      <c r="X848" s="13"/>
      <c r="Y848" s="13"/>
      <c r="Z848" s="13"/>
    </row>
    <row r="849">
      <c r="A849" s="13"/>
      <c r="B849" s="13"/>
      <c r="C849" s="13"/>
      <c r="D849" s="13"/>
      <c r="E849" s="45"/>
      <c r="F849" s="13"/>
      <c r="G849" s="13"/>
      <c r="H849" s="13"/>
      <c r="I849" s="16"/>
      <c r="J849" s="17"/>
      <c r="K849" s="8"/>
      <c r="L849" s="8"/>
      <c r="M849" s="22"/>
      <c r="N849" s="13"/>
      <c r="O849" s="13"/>
      <c r="P849" s="13"/>
      <c r="Q849" s="13"/>
      <c r="R849" s="13"/>
      <c r="S849" s="13"/>
      <c r="T849" s="13"/>
      <c r="U849" s="13"/>
      <c r="V849" s="13"/>
      <c r="W849" s="13"/>
      <c r="X849" s="13"/>
      <c r="Y849" s="13"/>
      <c r="Z849" s="13"/>
    </row>
    <row r="850">
      <c r="A850" s="13"/>
      <c r="B850" s="13"/>
      <c r="C850" s="13"/>
      <c r="D850" s="13"/>
      <c r="E850" s="45"/>
      <c r="F850" s="13"/>
      <c r="G850" s="13"/>
      <c r="H850" s="13"/>
      <c r="I850" s="16"/>
      <c r="J850" s="17"/>
      <c r="K850" s="8"/>
      <c r="L850" s="8"/>
      <c r="M850" s="22"/>
      <c r="N850" s="13"/>
      <c r="O850" s="13"/>
      <c r="P850" s="13"/>
      <c r="Q850" s="13"/>
      <c r="R850" s="13"/>
      <c r="S850" s="13"/>
      <c r="T850" s="13"/>
      <c r="U850" s="13"/>
      <c r="V850" s="13"/>
      <c r="W850" s="13"/>
      <c r="X850" s="13"/>
      <c r="Y850" s="13"/>
      <c r="Z850" s="13"/>
    </row>
    <row r="851">
      <c r="A851" s="13"/>
      <c r="B851" s="13"/>
      <c r="C851" s="13"/>
      <c r="D851" s="13"/>
      <c r="E851" s="45"/>
      <c r="F851" s="13"/>
      <c r="G851" s="13"/>
      <c r="H851" s="13"/>
      <c r="I851" s="16"/>
      <c r="J851" s="17"/>
      <c r="K851" s="8"/>
      <c r="L851" s="8"/>
      <c r="M851" s="22"/>
      <c r="N851" s="13"/>
      <c r="O851" s="13"/>
      <c r="P851" s="13"/>
      <c r="Q851" s="13"/>
      <c r="R851" s="13"/>
      <c r="S851" s="13"/>
      <c r="T851" s="13"/>
      <c r="U851" s="13"/>
      <c r="V851" s="13"/>
      <c r="W851" s="13"/>
      <c r="X851" s="13"/>
      <c r="Y851" s="13"/>
      <c r="Z851" s="13"/>
    </row>
    <row r="852">
      <c r="A852" s="13"/>
      <c r="B852" s="13"/>
      <c r="C852" s="13"/>
      <c r="D852" s="13"/>
      <c r="E852" s="45"/>
      <c r="F852" s="13"/>
      <c r="G852" s="13"/>
      <c r="H852" s="13"/>
      <c r="I852" s="16"/>
      <c r="J852" s="17"/>
      <c r="K852" s="8"/>
      <c r="L852" s="8"/>
      <c r="M852" s="22"/>
      <c r="N852" s="13"/>
      <c r="O852" s="13"/>
      <c r="P852" s="13"/>
      <c r="Q852" s="13"/>
      <c r="R852" s="13"/>
      <c r="S852" s="13"/>
      <c r="T852" s="13"/>
      <c r="U852" s="13"/>
      <c r="V852" s="13"/>
      <c r="W852" s="13"/>
      <c r="X852" s="13"/>
      <c r="Y852" s="13"/>
      <c r="Z852" s="13"/>
    </row>
    <row r="853">
      <c r="A853" s="13"/>
      <c r="B853" s="13"/>
      <c r="C853" s="13"/>
      <c r="D853" s="13"/>
      <c r="E853" s="45"/>
      <c r="F853" s="13"/>
      <c r="G853" s="13"/>
      <c r="H853" s="13"/>
      <c r="I853" s="16"/>
      <c r="J853" s="17"/>
      <c r="K853" s="8"/>
      <c r="L853" s="8"/>
      <c r="M853" s="22"/>
      <c r="N853" s="13"/>
      <c r="O853" s="13"/>
      <c r="P853" s="13"/>
      <c r="Q853" s="13"/>
      <c r="R853" s="13"/>
      <c r="S853" s="13"/>
      <c r="T853" s="13"/>
      <c r="U853" s="13"/>
      <c r="V853" s="13"/>
      <c r="W853" s="13"/>
      <c r="X853" s="13"/>
      <c r="Y853" s="13"/>
      <c r="Z853" s="13"/>
    </row>
    <row r="854">
      <c r="A854" s="13"/>
      <c r="B854" s="13"/>
      <c r="C854" s="13"/>
      <c r="D854" s="13"/>
      <c r="E854" s="45"/>
      <c r="F854" s="13"/>
      <c r="G854" s="13"/>
      <c r="H854" s="13"/>
      <c r="I854" s="16"/>
      <c r="J854" s="17"/>
      <c r="K854" s="8"/>
      <c r="L854" s="8"/>
      <c r="M854" s="22"/>
      <c r="N854" s="13"/>
      <c r="O854" s="13"/>
      <c r="P854" s="13"/>
      <c r="Q854" s="13"/>
      <c r="R854" s="13"/>
      <c r="S854" s="13"/>
      <c r="T854" s="13"/>
      <c r="U854" s="13"/>
      <c r="V854" s="13"/>
      <c r="W854" s="13"/>
      <c r="X854" s="13"/>
      <c r="Y854" s="13"/>
      <c r="Z854" s="13"/>
    </row>
    <row r="855">
      <c r="A855" s="13"/>
      <c r="B855" s="13"/>
      <c r="C855" s="13"/>
      <c r="D855" s="13"/>
      <c r="E855" s="45"/>
      <c r="F855" s="13"/>
      <c r="G855" s="13"/>
      <c r="H855" s="13"/>
      <c r="I855" s="16"/>
      <c r="J855" s="17"/>
      <c r="K855" s="8"/>
      <c r="L855" s="8"/>
      <c r="M855" s="22"/>
      <c r="N855" s="13"/>
      <c r="O855" s="13"/>
      <c r="P855" s="13"/>
      <c r="Q855" s="13"/>
      <c r="R855" s="13"/>
      <c r="S855" s="13"/>
      <c r="T855" s="13"/>
      <c r="U855" s="13"/>
      <c r="V855" s="13"/>
      <c r="W855" s="13"/>
      <c r="X855" s="13"/>
      <c r="Y855" s="13"/>
      <c r="Z855" s="13"/>
    </row>
    <row r="856">
      <c r="A856" s="13"/>
      <c r="B856" s="13"/>
      <c r="C856" s="13"/>
      <c r="D856" s="13"/>
      <c r="E856" s="45"/>
      <c r="F856" s="13"/>
      <c r="G856" s="13"/>
      <c r="H856" s="13"/>
      <c r="I856" s="16"/>
      <c r="J856" s="17"/>
      <c r="K856" s="8"/>
      <c r="L856" s="8"/>
      <c r="M856" s="22"/>
      <c r="N856" s="13"/>
      <c r="O856" s="13"/>
      <c r="P856" s="13"/>
      <c r="Q856" s="13"/>
      <c r="R856" s="13"/>
      <c r="S856" s="13"/>
      <c r="T856" s="13"/>
      <c r="U856" s="13"/>
      <c r="V856" s="13"/>
      <c r="W856" s="13"/>
      <c r="X856" s="13"/>
      <c r="Y856" s="13"/>
      <c r="Z856" s="13"/>
    </row>
    <row r="857">
      <c r="A857" s="13"/>
      <c r="B857" s="13"/>
      <c r="C857" s="13"/>
      <c r="D857" s="13"/>
      <c r="E857" s="45"/>
      <c r="F857" s="13"/>
      <c r="G857" s="13"/>
      <c r="H857" s="13"/>
      <c r="I857" s="16"/>
      <c r="J857" s="17"/>
      <c r="K857" s="8"/>
      <c r="L857" s="8"/>
      <c r="M857" s="22"/>
      <c r="N857" s="13"/>
      <c r="O857" s="13"/>
      <c r="P857" s="13"/>
      <c r="Q857" s="13"/>
      <c r="R857" s="13"/>
      <c r="S857" s="13"/>
      <c r="T857" s="13"/>
      <c r="U857" s="13"/>
      <c r="V857" s="13"/>
      <c r="W857" s="13"/>
      <c r="X857" s="13"/>
      <c r="Y857" s="13"/>
      <c r="Z857" s="13"/>
    </row>
    <row r="858">
      <c r="A858" s="13"/>
      <c r="B858" s="13"/>
      <c r="C858" s="13"/>
      <c r="D858" s="13"/>
      <c r="E858" s="45"/>
      <c r="F858" s="13"/>
      <c r="G858" s="13"/>
      <c r="H858" s="13"/>
      <c r="I858" s="16"/>
      <c r="J858" s="17"/>
      <c r="K858" s="8"/>
      <c r="L858" s="8"/>
      <c r="M858" s="22"/>
      <c r="N858" s="13"/>
      <c r="O858" s="13"/>
      <c r="P858" s="13"/>
      <c r="Q858" s="13"/>
      <c r="R858" s="13"/>
      <c r="S858" s="13"/>
      <c r="T858" s="13"/>
      <c r="U858" s="13"/>
      <c r="V858" s="13"/>
      <c r="W858" s="13"/>
      <c r="X858" s="13"/>
      <c r="Y858" s="13"/>
      <c r="Z858" s="13"/>
    </row>
    <row r="859">
      <c r="A859" s="13"/>
      <c r="B859" s="13"/>
      <c r="C859" s="13"/>
      <c r="D859" s="13"/>
      <c r="E859" s="45"/>
      <c r="F859" s="13"/>
      <c r="G859" s="13"/>
      <c r="H859" s="13"/>
      <c r="I859" s="16"/>
      <c r="J859" s="17"/>
      <c r="K859" s="8"/>
      <c r="L859" s="8"/>
      <c r="M859" s="22"/>
      <c r="N859" s="13"/>
      <c r="O859" s="13"/>
      <c r="P859" s="13"/>
      <c r="Q859" s="13"/>
      <c r="R859" s="13"/>
      <c r="S859" s="13"/>
      <c r="T859" s="13"/>
      <c r="U859" s="13"/>
      <c r="V859" s="13"/>
      <c r="W859" s="13"/>
      <c r="X859" s="13"/>
      <c r="Y859" s="13"/>
      <c r="Z859" s="13"/>
    </row>
    <row r="860">
      <c r="A860" s="13"/>
      <c r="B860" s="13"/>
      <c r="C860" s="13"/>
      <c r="D860" s="13"/>
      <c r="E860" s="45"/>
      <c r="F860" s="13"/>
      <c r="G860" s="13"/>
      <c r="H860" s="13"/>
      <c r="I860" s="16"/>
      <c r="J860" s="17"/>
      <c r="K860" s="8"/>
      <c r="L860" s="8"/>
      <c r="M860" s="22"/>
      <c r="N860" s="13"/>
      <c r="O860" s="13"/>
      <c r="P860" s="13"/>
      <c r="Q860" s="13"/>
      <c r="R860" s="13"/>
      <c r="S860" s="13"/>
      <c r="T860" s="13"/>
      <c r="U860" s="13"/>
      <c r="V860" s="13"/>
      <c r="W860" s="13"/>
      <c r="X860" s="13"/>
      <c r="Y860" s="13"/>
      <c r="Z860" s="13"/>
    </row>
    <row r="861">
      <c r="A861" s="13"/>
      <c r="B861" s="13"/>
      <c r="C861" s="13"/>
      <c r="D861" s="13"/>
      <c r="E861" s="45"/>
      <c r="F861" s="13"/>
      <c r="G861" s="13"/>
      <c r="H861" s="13"/>
      <c r="I861" s="16"/>
      <c r="J861" s="17"/>
      <c r="K861" s="8"/>
      <c r="L861" s="8"/>
      <c r="M861" s="22"/>
      <c r="N861" s="13"/>
      <c r="O861" s="13"/>
      <c r="P861" s="13"/>
      <c r="Q861" s="13"/>
      <c r="R861" s="13"/>
      <c r="S861" s="13"/>
      <c r="T861" s="13"/>
      <c r="U861" s="13"/>
      <c r="V861" s="13"/>
      <c r="W861" s="13"/>
      <c r="X861" s="13"/>
      <c r="Y861" s="13"/>
      <c r="Z861" s="13"/>
    </row>
    <row r="862">
      <c r="A862" s="13"/>
      <c r="B862" s="13"/>
      <c r="C862" s="13"/>
      <c r="D862" s="13"/>
      <c r="E862" s="45"/>
      <c r="F862" s="13"/>
      <c r="G862" s="13"/>
      <c r="H862" s="13"/>
      <c r="I862" s="16"/>
      <c r="J862" s="17"/>
      <c r="K862" s="8"/>
      <c r="L862" s="8"/>
      <c r="M862" s="22"/>
      <c r="N862" s="13"/>
      <c r="O862" s="13"/>
      <c r="P862" s="13"/>
      <c r="Q862" s="13"/>
      <c r="R862" s="13"/>
      <c r="S862" s="13"/>
      <c r="T862" s="13"/>
      <c r="U862" s="13"/>
      <c r="V862" s="13"/>
      <c r="W862" s="13"/>
      <c r="X862" s="13"/>
      <c r="Y862" s="13"/>
      <c r="Z862" s="13"/>
    </row>
    <row r="863">
      <c r="A863" s="13"/>
      <c r="B863" s="13"/>
      <c r="C863" s="13"/>
      <c r="D863" s="13"/>
      <c r="E863" s="45"/>
      <c r="F863" s="13"/>
      <c r="G863" s="13"/>
      <c r="H863" s="13"/>
      <c r="I863" s="16"/>
      <c r="J863" s="17"/>
      <c r="K863" s="8"/>
      <c r="L863" s="8"/>
      <c r="M863" s="22"/>
      <c r="N863" s="13"/>
      <c r="O863" s="13"/>
      <c r="P863" s="13"/>
      <c r="Q863" s="13"/>
      <c r="R863" s="13"/>
      <c r="S863" s="13"/>
      <c r="T863" s="13"/>
      <c r="U863" s="13"/>
      <c r="V863" s="13"/>
      <c r="W863" s="13"/>
      <c r="X863" s="13"/>
      <c r="Y863" s="13"/>
      <c r="Z863" s="13"/>
    </row>
    <row r="864">
      <c r="A864" s="13"/>
      <c r="B864" s="13"/>
      <c r="C864" s="13"/>
      <c r="D864" s="13"/>
      <c r="E864" s="45"/>
      <c r="F864" s="13"/>
      <c r="G864" s="13"/>
      <c r="H864" s="13"/>
      <c r="I864" s="16"/>
      <c r="J864" s="17"/>
      <c r="K864" s="8"/>
      <c r="L864" s="8"/>
      <c r="M864" s="22"/>
      <c r="N864" s="13"/>
      <c r="O864" s="13"/>
      <c r="P864" s="13"/>
      <c r="Q864" s="13"/>
      <c r="R864" s="13"/>
      <c r="S864" s="13"/>
      <c r="T864" s="13"/>
      <c r="U864" s="13"/>
      <c r="V864" s="13"/>
      <c r="W864" s="13"/>
      <c r="X864" s="13"/>
      <c r="Y864" s="13"/>
      <c r="Z864" s="13"/>
    </row>
    <row r="865">
      <c r="A865" s="13"/>
      <c r="B865" s="13"/>
      <c r="C865" s="13"/>
      <c r="D865" s="13"/>
      <c r="E865" s="45"/>
      <c r="F865" s="13"/>
      <c r="G865" s="13"/>
      <c r="H865" s="13"/>
      <c r="I865" s="16"/>
      <c r="J865" s="17"/>
      <c r="K865" s="8"/>
      <c r="L865" s="8"/>
      <c r="M865" s="22"/>
      <c r="N865" s="13"/>
      <c r="O865" s="13"/>
      <c r="P865" s="13"/>
      <c r="Q865" s="13"/>
      <c r="R865" s="13"/>
      <c r="S865" s="13"/>
      <c r="T865" s="13"/>
      <c r="U865" s="13"/>
      <c r="V865" s="13"/>
      <c r="W865" s="13"/>
      <c r="X865" s="13"/>
      <c r="Y865" s="13"/>
      <c r="Z865" s="13"/>
    </row>
    <row r="866">
      <c r="A866" s="13"/>
      <c r="B866" s="13"/>
      <c r="C866" s="13"/>
      <c r="D866" s="13"/>
      <c r="E866" s="45"/>
      <c r="F866" s="13"/>
      <c r="G866" s="13"/>
      <c r="H866" s="13"/>
      <c r="I866" s="16"/>
      <c r="J866" s="17"/>
      <c r="K866" s="8"/>
      <c r="L866" s="8"/>
      <c r="M866" s="22"/>
      <c r="N866" s="13"/>
      <c r="O866" s="13"/>
      <c r="P866" s="13"/>
      <c r="Q866" s="13"/>
      <c r="R866" s="13"/>
      <c r="S866" s="13"/>
      <c r="T866" s="13"/>
      <c r="U866" s="13"/>
      <c r="V866" s="13"/>
      <c r="W866" s="13"/>
      <c r="X866" s="13"/>
      <c r="Y866" s="13"/>
      <c r="Z866" s="13"/>
    </row>
    <row r="867">
      <c r="A867" s="13"/>
      <c r="B867" s="13"/>
      <c r="C867" s="13"/>
      <c r="D867" s="13"/>
      <c r="E867" s="45"/>
      <c r="F867" s="13"/>
      <c r="G867" s="13"/>
      <c r="H867" s="13"/>
      <c r="I867" s="16"/>
      <c r="J867" s="17"/>
      <c r="K867" s="8"/>
      <c r="L867" s="8"/>
      <c r="M867" s="22"/>
      <c r="N867" s="13"/>
      <c r="O867" s="13"/>
      <c r="P867" s="13"/>
      <c r="Q867" s="13"/>
      <c r="R867" s="13"/>
      <c r="S867" s="13"/>
      <c r="T867" s="13"/>
      <c r="U867" s="13"/>
      <c r="V867" s="13"/>
      <c r="W867" s="13"/>
      <c r="X867" s="13"/>
      <c r="Y867" s="13"/>
      <c r="Z867" s="13"/>
    </row>
    <row r="868">
      <c r="A868" s="13"/>
      <c r="B868" s="13"/>
      <c r="C868" s="13"/>
      <c r="D868" s="13"/>
      <c r="E868" s="45"/>
      <c r="F868" s="13"/>
      <c r="G868" s="13"/>
      <c r="H868" s="13"/>
      <c r="I868" s="16"/>
      <c r="J868" s="17"/>
      <c r="K868" s="8"/>
      <c r="L868" s="8"/>
      <c r="M868" s="22"/>
      <c r="N868" s="13"/>
      <c r="O868" s="13"/>
      <c r="P868" s="13"/>
      <c r="Q868" s="13"/>
      <c r="R868" s="13"/>
      <c r="S868" s="13"/>
      <c r="T868" s="13"/>
      <c r="U868" s="13"/>
      <c r="V868" s="13"/>
      <c r="W868" s="13"/>
      <c r="X868" s="13"/>
      <c r="Y868" s="13"/>
      <c r="Z868" s="13"/>
    </row>
    <row r="869">
      <c r="A869" s="13"/>
      <c r="B869" s="13"/>
      <c r="C869" s="13"/>
      <c r="D869" s="13"/>
      <c r="E869" s="45"/>
      <c r="F869" s="13"/>
      <c r="G869" s="13"/>
      <c r="H869" s="13"/>
      <c r="I869" s="16"/>
      <c r="J869" s="17"/>
      <c r="K869" s="8"/>
      <c r="L869" s="8"/>
      <c r="M869" s="22"/>
      <c r="N869" s="13"/>
      <c r="O869" s="13"/>
      <c r="P869" s="13"/>
      <c r="Q869" s="13"/>
      <c r="R869" s="13"/>
      <c r="S869" s="13"/>
      <c r="T869" s="13"/>
      <c r="U869" s="13"/>
      <c r="V869" s="13"/>
      <c r="W869" s="13"/>
      <c r="X869" s="13"/>
      <c r="Y869" s="13"/>
      <c r="Z869" s="13"/>
    </row>
    <row r="870">
      <c r="A870" s="13"/>
      <c r="B870" s="13"/>
      <c r="C870" s="13"/>
      <c r="D870" s="13"/>
      <c r="E870" s="45"/>
      <c r="F870" s="13"/>
      <c r="G870" s="13"/>
      <c r="H870" s="13"/>
      <c r="I870" s="16"/>
      <c r="J870" s="17"/>
      <c r="K870" s="8"/>
      <c r="L870" s="8"/>
      <c r="M870" s="22"/>
      <c r="N870" s="13"/>
      <c r="O870" s="13"/>
      <c r="P870" s="13"/>
      <c r="Q870" s="13"/>
      <c r="R870" s="13"/>
      <c r="S870" s="13"/>
      <c r="T870" s="13"/>
      <c r="U870" s="13"/>
      <c r="V870" s="13"/>
      <c r="W870" s="13"/>
      <c r="X870" s="13"/>
      <c r="Y870" s="13"/>
      <c r="Z870" s="13"/>
    </row>
    <row r="871">
      <c r="A871" s="13"/>
      <c r="B871" s="13"/>
      <c r="C871" s="13"/>
      <c r="D871" s="13"/>
      <c r="E871" s="45"/>
      <c r="F871" s="13"/>
      <c r="G871" s="13"/>
      <c r="H871" s="13"/>
      <c r="I871" s="16"/>
      <c r="J871" s="17"/>
      <c r="K871" s="8"/>
      <c r="L871" s="8"/>
      <c r="M871" s="22"/>
      <c r="N871" s="13"/>
      <c r="O871" s="13"/>
      <c r="P871" s="13"/>
      <c r="Q871" s="13"/>
      <c r="R871" s="13"/>
      <c r="S871" s="13"/>
      <c r="T871" s="13"/>
      <c r="U871" s="13"/>
      <c r="V871" s="13"/>
      <c r="W871" s="13"/>
      <c r="X871" s="13"/>
      <c r="Y871" s="13"/>
      <c r="Z871" s="13"/>
    </row>
    <row r="872">
      <c r="A872" s="13"/>
      <c r="B872" s="13"/>
      <c r="C872" s="13"/>
      <c r="D872" s="13"/>
      <c r="E872" s="45"/>
      <c r="F872" s="13"/>
      <c r="G872" s="13"/>
      <c r="H872" s="13"/>
      <c r="I872" s="16"/>
      <c r="J872" s="17"/>
      <c r="K872" s="8"/>
      <c r="L872" s="8"/>
      <c r="M872" s="22"/>
      <c r="N872" s="13"/>
      <c r="O872" s="13"/>
      <c r="P872" s="13"/>
      <c r="Q872" s="13"/>
      <c r="R872" s="13"/>
      <c r="S872" s="13"/>
      <c r="T872" s="13"/>
      <c r="U872" s="13"/>
      <c r="V872" s="13"/>
      <c r="W872" s="13"/>
      <c r="X872" s="13"/>
      <c r="Y872" s="13"/>
      <c r="Z872" s="13"/>
    </row>
    <row r="873">
      <c r="A873" s="13"/>
      <c r="B873" s="13"/>
      <c r="C873" s="13"/>
      <c r="D873" s="13"/>
      <c r="E873" s="45"/>
      <c r="F873" s="13"/>
      <c r="G873" s="13"/>
      <c r="H873" s="13"/>
      <c r="I873" s="16"/>
      <c r="J873" s="17"/>
      <c r="K873" s="8"/>
      <c r="L873" s="8"/>
      <c r="M873" s="22"/>
      <c r="N873" s="13"/>
      <c r="O873" s="13"/>
      <c r="P873" s="13"/>
      <c r="Q873" s="13"/>
      <c r="R873" s="13"/>
      <c r="S873" s="13"/>
      <c r="T873" s="13"/>
      <c r="U873" s="13"/>
      <c r="V873" s="13"/>
      <c r="W873" s="13"/>
      <c r="X873" s="13"/>
      <c r="Y873" s="13"/>
      <c r="Z873" s="13"/>
    </row>
    <row r="874">
      <c r="A874" s="13"/>
      <c r="B874" s="13"/>
      <c r="C874" s="13"/>
      <c r="D874" s="13"/>
      <c r="E874" s="45"/>
      <c r="F874" s="13"/>
      <c r="G874" s="13"/>
      <c r="H874" s="13"/>
      <c r="I874" s="16"/>
      <c r="J874" s="17"/>
      <c r="K874" s="8"/>
      <c r="L874" s="8"/>
      <c r="M874" s="22"/>
      <c r="N874" s="13"/>
      <c r="O874" s="13"/>
      <c r="P874" s="13"/>
      <c r="Q874" s="13"/>
      <c r="R874" s="13"/>
      <c r="S874" s="13"/>
      <c r="T874" s="13"/>
      <c r="U874" s="13"/>
      <c r="V874" s="13"/>
      <c r="W874" s="13"/>
      <c r="X874" s="13"/>
      <c r="Y874" s="13"/>
      <c r="Z874" s="13"/>
    </row>
    <row r="875">
      <c r="A875" s="13"/>
      <c r="B875" s="13"/>
      <c r="C875" s="13"/>
      <c r="D875" s="13"/>
      <c r="E875" s="45"/>
      <c r="F875" s="13"/>
      <c r="G875" s="13"/>
      <c r="H875" s="13"/>
      <c r="I875" s="16"/>
      <c r="J875" s="17"/>
      <c r="K875" s="8"/>
      <c r="L875" s="8"/>
      <c r="M875" s="22"/>
      <c r="N875" s="13"/>
      <c r="O875" s="13"/>
      <c r="P875" s="13"/>
      <c r="Q875" s="13"/>
      <c r="R875" s="13"/>
      <c r="S875" s="13"/>
      <c r="T875" s="13"/>
      <c r="U875" s="13"/>
      <c r="V875" s="13"/>
      <c r="W875" s="13"/>
      <c r="X875" s="13"/>
      <c r="Y875" s="13"/>
      <c r="Z875" s="13"/>
    </row>
    <row r="876">
      <c r="A876" s="13"/>
      <c r="B876" s="13"/>
      <c r="C876" s="13"/>
      <c r="D876" s="13"/>
      <c r="E876" s="45"/>
      <c r="F876" s="13"/>
      <c r="G876" s="13"/>
      <c r="H876" s="13"/>
      <c r="I876" s="16"/>
      <c r="J876" s="17"/>
      <c r="K876" s="8"/>
      <c r="L876" s="8"/>
      <c r="M876" s="22"/>
      <c r="N876" s="13"/>
      <c r="O876" s="13"/>
      <c r="P876" s="13"/>
      <c r="Q876" s="13"/>
      <c r="R876" s="13"/>
      <c r="S876" s="13"/>
      <c r="T876" s="13"/>
      <c r="U876" s="13"/>
      <c r="V876" s="13"/>
      <c r="W876" s="13"/>
      <c r="X876" s="13"/>
      <c r="Y876" s="13"/>
      <c r="Z876" s="13"/>
    </row>
    <row r="877">
      <c r="A877" s="13"/>
      <c r="B877" s="13"/>
      <c r="C877" s="13"/>
      <c r="D877" s="13"/>
      <c r="E877" s="45"/>
      <c r="F877" s="13"/>
      <c r="G877" s="13"/>
      <c r="H877" s="13"/>
      <c r="I877" s="16"/>
      <c r="J877" s="17"/>
      <c r="K877" s="8"/>
      <c r="L877" s="8"/>
      <c r="M877" s="22"/>
      <c r="N877" s="13"/>
      <c r="O877" s="13"/>
      <c r="P877" s="13"/>
      <c r="Q877" s="13"/>
      <c r="R877" s="13"/>
      <c r="S877" s="13"/>
      <c r="T877" s="13"/>
      <c r="U877" s="13"/>
      <c r="V877" s="13"/>
      <c r="W877" s="13"/>
      <c r="X877" s="13"/>
      <c r="Y877" s="13"/>
      <c r="Z877" s="13"/>
    </row>
    <row r="878">
      <c r="A878" s="13"/>
      <c r="B878" s="13"/>
      <c r="C878" s="13"/>
      <c r="D878" s="13"/>
      <c r="E878" s="45"/>
      <c r="F878" s="13"/>
      <c r="G878" s="13"/>
      <c r="H878" s="13"/>
      <c r="I878" s="16"/>
      <c r="J878" s="17"/>
      <c r="K878" s="8"/>
      <c r="L878" s="8"/>
      <c r="M878" s="22"/>
      <c r="N878" s="13"/>
      <c r="O878" s="13"/>
      <c r="P878" s="13"/>
      <c r="Q878" s="13"/>
      <c r="R878" s="13"/>
      <c r="S878" s="13"/>
      <c r="T878" s="13"/>
      <c r="U878" s="13"/>
      <c r="V878" s="13"/>
      <c r="W878" s="13"/>
      <c r="X878" s="13"/>
      <c r="Y878" s="13"/>
      <c r="Z878" s="13"/>
    </row>
    <row r="879">
      <c r="A879" s="13"/>
      <c r="B879" s="13"/>
      <c r="C879" s="13"/>
      <c r="D879" s="13"/>
      <c r="E879" s="45"/>
      <c r="F879" s="13"/>
      <c r="G879" s="13"/>
      <c r="H879" s="13"/>
      <c r="I879" s="16"/>
      <c r="J879" s="17"/>
      <c r="K879" s="8"/>
      <c r="L879" s="8"/>
      <c r="M879" s="22"/>
      <c r="N879" s="13"/>
      <c r="O879" s="13"/>
      <c r="P879" s="13"/>
      <c r="Q879" s="13"/>
      <c r="R879" s="13"/>
      <c r="S879" s="13"/>
      <c r="T879" s="13"/>
      <c r="U879" s="13"/>
      <c r="V879" s="13"/>
      <c r="W879" s="13"/>
      <c r="X879" s="13"/>
      <c r="Y879" s="13"/>
      <c r="Z879" s="13"/>
    </row>
    <row r="880">
      <c r="A880" s="13"/>
      <c r="B880" s="13"/>
      <c r="C880" s="13"/>
      <c r="D880" s="13"/>
      <c r="E880" s="45"/>
      <c r="F880" s="13"/>
      <c r="G880" s="13"/>
      <c r="H880" s="13"/>
      <c r="I880" s="16"/>
      <c r="J880" s="17"/>
      <c r="K880" s="8"/>
      <c r="L880" s="8"/>
      <c r="M880" s="22"/>
      <c r="N880" s="13"/>
      <c r="O880" s="13"/>
      <c r="P880" s="13"/>
      <c r="Q880" s="13"/>
      <c r="R880" s="13"/>
      <c r="S880" s="13"/>
      <c r="T880" s="13"/>
      <c r="U880" s="13"/>
      <c r="V880" s="13"/>
      <c r="W880" s="13"/>
      <c r="X880" s="13"/>
      <c r="Y880" s="13"/>
      <c r="Z880" s="13"/>
    </row>
    <row r="881">
      <c r="A881" s="13"/>
      <c r="B881" s="13"/>
      <c r="C881" s="13"/>
      <c r="D881" s="13"/>
      <c r="E881" s="45"/>
      <c r="F881" s="13"/>
      <c r="G881" s="13"/>
      <c r="H881" s="13"/>
      <c r="I881" s="16"/>
      <c r="J881" s="17"/>
      <c r="K881" s="8"/>
      <c r="L881" s="8"/>
      <c r="M881" s="22"/>
      <c r="N881" s="13"/>
      <c r="O881" s="13"/>
      <c r="P881" s="13"/>
      <c r="Q881" s="13"/>
      <c r="R881" s="13"/>
      <c r="S881" s="13"/>
      <c r="T881" s="13"/>
      <c r="U881" s="13"/>
      <c r="V881" s="13"/>
      <c r="W881" s="13"/>
      <c r="X881" s="13"/>
      <c r="Y881" s="13"/>
      <c r="Z881" s="13"/>
    </row>
    <row r="882">
      <c r="A882" s="13"/>
      <c r="B882" s="13"/>
      <c r="C882" s="13"/>
      <c r="D882" s="13"/>
      <c r="E882" s="45"/>
      <c r="F882" s="13"/>
      <c r="G882" s="13"/>
      <c r="H882" s="13"/>
      <c r="I882" s="16"/>
      <c r="J882" s="17"/>
      <c r="K882" s="8"/>
      <c r="L882" s="8"/>
      <c r="M882" s="22"/>
      <c r="N882" s="13"/>
      <c r="O882" s="13"/>
      <c r="P882" s="13"/>
      <c r="Q882" s="13"/>
      <c r="R882" s="13"/>
      <c r="S882" s="13"/>
      <c r="T882" s="13"/>
      <c r="U882" s="13"/>
      <c r="V882" s="13"/>
      <c r="W882" s="13"/>
      <c r="X882" s="13"/>
      <c r="Y882" s="13"/>
      <c r="Z882" s="13"/>
    </row>
    <row r="883">
      <c r="A883" s="13"/>
      <c r="B883" s="13"/>
      <c r="C883" s="13"/>
      <c r="D883" s="13"/>
      <c r="E883" s="45"/>
      <c r="F883" s="13"/>
      <c r="G883" s="13"/>
      <c r="H883" s="13"/>
      <c r="I883" s="16"/>
      <c r="J883" s="17"/>
      <c r="K883" s="8"/>
      <c r="L883" s="8"/>
      <c r="M883" s="22"/>
      <c r="N883" s="13"/>
      <c r="O883" s="13"/>
      <c r="P883" s="13"/>
      <c r="Q883" s="13"/>
      <c r="R883" s="13"/>
      <c r="S883" s="13"/>
      <c r="T883" s="13"/>
      <c r="U883" s="13"/>
      <c r="V883" s="13"/>
      <c r="W883" s="13"/>
      <c r="X883" s="13"/>
      <c r="Y883" s="13"/>
      <c r="Z883" s="13"/>
    </row>
    <row r="884">
      <c r="A884" s="13"/>
      <c r="B884" s="13"/>
      <c r="C884" s="13"/>
      <c r="D884" s="13"/>
      <c r="E884" s="45"/>
      <c r="F884" s="13"/>
      <c r="G884" s="13"/>
      <c r="H884" s="13"/>
      <c r="I884" s="16"/>
      <c r="J884" s="17"/>
      <c r="K884" s="8"/>
      <c r="L884" s="8"/>
      <c r="M884" s="22"/>
      <c r="N884" s="13"/>
      <c r="O884" s="13"/>
      <c r="P884" s="13"/>
      <c r="Q884" s="13"/>
      <c r="R884" s="13"/>
      <c r="S884" s="13"/>
      <c r="T884" s="13"/>
      <c r="U884" s="13"/>
      <c r="V884" s="13"/>
      <c r="W884" s="13"/>
      <c r="X884" s="13"/>
      <c r="Y884" s="13"/>
      <c r="Z884" s="13"/>
    </row>
    <row r="885">
      <c r="A885" s="13"/>
      <c r="B885" s="13"/>
      <c r="C885" s="13"/>
      <c r="D885" s="13"/>
      <c r="E885" s="45"/>
      <c r="F885" s="13"/>
      <c r="G885" s="13"/>
      <c r="H885" s="13"/>
      <c r="I885" s="16"/>
      <c r="J885" s="17"/>
      <c r="K885" s="8"/>
      <c r="L885" s="8"/>
      <c r="M885" s="22"/>
      <c r="N885" s="13"/>
      <c r="O885" s="13"/>
      <c r="P885" s="13"/>
      <c r="Q885" s="13"/>
      <c r="R885" s="13"/>
      <c r="S885" s="13"/>
      <c r="T885" s="13"/>
      <c r="U885" s="13"/>
      <c r="V885" s="13"/>
      <c r="W885" s="13"/>
      <c r="X885" s="13"/>
      <c r="Y885" s="13"/>
      <c r="Z885" s="13"/>
    </row>
    <row r="886">
      <c r="A886" s="13"/>
      <c r="B886" s="13"/>
      <c r="C886" s="13"/>
      <c r="D886" s="13"/>
      <c r="E886" s="45"/>
      <c r="F886" s="13"/>
      <c r="G886" s="13"/>
      <c r="H886" s="13"/>
      <c r="I886" s="16"/>
      <c r="J886" s="17"/>
      <c r="K886" s="8"/>
      <c r="L886" s="8"/>
      <c r="M886" s="22"/>
      <c r="N886" s="13"/>
      <c r="O886" s="13"/>
      <c r="P886" s="13"/>
      <c r="Q886" s="13"/>
      <c r="R886" s="13"/>
      <c r="S886" s="13"/>
      <c r="T886" s="13"/>
      <c r="U886" s="13"/>
      <c r="V886" s="13"/>
      <c r="W886" s="13"/>
      <c r="X886" s="13"/>
      <c r="Y886" s="13"/>
      <c r="Z886" s="13"/>
    </row>
    <row r="887">
      <c r="A887" s="13"/>
      <c r="B887" s="13"/>
      <c r="C887" s="13"/>
      <c r="D887" s="13"/>
      <c r="E887" s="45"/>
      <c r="F887" s="13"/>
      <c r="G887" s="13"/>
      <c r="H887" s="13"/>
      <c r="I887" s="16"/>
      <c r="J887" s="17"/>
      <c r="K887" s="8"/>
      <c r="L887" s="8"/>
      <c r="M887" s="22"/>
      <c r="N887" s="13"/>
      <c r="O887" s="13"/>
      <c r="P887" s="13"/>
      <c r="Q887" s="13"/>
      <c r="R887" s="13"/>
      <c r="S887" s="13"/>
      <c r="T887" s="13"/>
      <c r="U887" s="13"/>
      <c r="V887" s="13"/>
      <c r="W887" s="13"/>
      <c r="X887" s="13"/>
      <c r="Y887" s="13"/>
      <c r="Z887" s="13"/>
    </row>
    <row r="888">
      <c r="A888" s="13"/>
      <c r="B888" s="13"/>
      <c r="C888" s="13"/>
      <c r="D888" s="13"/>
      <c r="E888" s="45"/>
      <c r="F888" s="13"/>
      <c r="G888" s="13"/>
      <c r="H888" s="13"/>
      <c r="I888" s="16"/>
      <c r="J888" s="17"/>
      <c r="K888" s="8"/>
      <c r="L888" s="8"/>
      <c r="M888" s="22"/>
      <c r="N888" s="13"/>
      <c r="O888" s="13"/>
      <c r="P888" s="13"/>
      <c r="Q888" s="13"/>
      <c r="R888" s="13"/>
      <c r="S888" s="13"/>
      <c r="T888" s="13"/>
      <c r="U888" s="13"/>
      <c r="V888" s="13"/>
      <c r="W888" s="13"/>
      <c r="X888" s="13"/>
      <c r="Y888" s="13"/>
      <c r="Z888" s="13"/>
    </row>
    <row r="889">
      <c r="A889" s="13"/>
      <c r="B889" s="13"/>
      <c r="C889" s="13"/>
      <c r="D889" s="13"/>
      <c r="E889" s="45"/>
      <c r="F889" s="13"/>
      <c r="G889" s="13"/>
      <c r="H889" s="13"/>
      <c r="I889" s="16"/>
      <c r="J889" s="17"/>
      <c r="K889" s="8"/>
      <c r="L889" s="8"/>
      <c r="M889" s="22"/>
      <c r="N889" s="13"/>
      <c r="O889" s="13"/>
      <c r="P889" s="13"/>
      <c r="Q889" s="13"/>
      <c r="R889" s="13"/>
      <c r="S889" s="13"/>
      <c r="T889" s="13"/>
      <c r="U889" s="13"/>
      <c r="V889" s="13"/>
      <c r="W889" s="13"/>
      <c r="X889" s="13"/>
      <c r="Y889" s="13"/>
      <c r="Z889" s="13"/>
    </row>
    <row r="890">
      <c r="A890" s="13"/>
      <c r="B890" s="13"/>
      <c r="C890" s="13"/>
      <c r="D890" s="13"/>
      <c r="E890" s="45"/>
      <c r="F890" s="13"/>
      <c r="G890" s="13"/>
      <c r="H890" s="13"/>
      <c r="I890" s="16"/>
      <c r="J890" s="17"/>
      <c r="K890" s="8"/>
      <c r="L890" s="8"/>
      <c r="M890" s="22"/>
      <c r="N890" s="13"/>
      <c r="O890" s="13"/>
      <c r="P890" s="13"/>
      <c r="Q890" s="13"/>
      <c r="R890" s="13"/>
      <c r="S890" s="13"/>
      <c r="T890" s="13"/>
      <c r="U890" s="13"/>
      <c r="V890" s="13"/>
      <c r="W890" s="13"/>
      <c r="X890" s="13"/>
      <c r="Y890" s="13"/>
      <c r="Z890" s="13"/>
    </row>
    <row r="891">
      <c r="A891" s="13"/>
      <c r="B891" s="13"/>
      <c r="C891" s="13"/>
      <c r="D891" s="13"/>
      <c r="E891" s="45"/>
      <c r="F891" s="13"/>
      <c r="G891" s="13"/>
      <c r="H891" s="13"/>
      <c r="I891" s="16"/>
      <c r="J891" s="17"/>
      <c r="K891" s="8"/>
      <c r="L891" s="8"/>
      <c r="M891" s="22"/>
      <c r="N891" s="13"/>
      <c r="O891" s="13"/>
      <c r="P891" s="13"/>
      <c r="Q891" s="13"/>
      <c r="R891" s="13"/>
      <c r="S891" s="13"/>
      <c r="T891" s="13"/>
      <c r="U891" s="13"/>
      <c r="V891" s="13"/>
      <c r="W891" s="13"/>
      <c r="X891" s="13"/>
      <c r="Y891" s="13"/>
      <c r="Z891" s="13"/>
    </row>
    <row r="892">
      <c r="A892" s="13"/>
      <c r="B892" s="13"/>
      <c r="C892" s="13"/>
      <c r="D892" s="13"/>
      <c r="E892" s="45"/>
      <c r="F892" s="13"/>
      <c r="G892" s="13"/>
      <c r="H892" s="13"/>
      <c r="I892" s="16"/>
      <c r="J892" s="17"/>
      <c r="K892" s="8"/>
      <c r="L892" s="8"/>
      <c r="M892" s="22"/>
      <c r="N892" s="13"/>
      <c r="O892" s="13"/>
      <c r="P892" s="13"/>
      <c r="Q892" s="13"/>
      <c r="R892" s="13"/>
      <c r="S892" s="13"/>
      <c r="T892" s="13"/>
      <c r="U892" s="13"/>
      <c r="V892" s="13"/>
      <c r="W892" s="13"/>
      <c r="X892" s="13"/>
      <c r="Y892" s="13"/>
      <c r="Z892" s="13"/>
    </row>
    <row r="893">
      <c r="A893" s="13"/>
      <c r="B893" s="13"/>
      <c r="C893" s="13"/>
      <c r="D893" s="13"/>
      <c r="E893" s="45"/>
      <c r="F893" s="13"/>
      <c r="G893" s="13"/>
      <c r="H893" s="13"/>
      <c r="I893" s="16"/>
      <c r="J893" s="17"/>
      <c r="K893" s="8"/>
      <c r="L893" s="8"/>
      <c r="M893" s="22"/>
      <c r="N893" s="13"/>
      <c r="O893" s="13"/>
      <c r="P893" s="13"/>
      <c r="Q893" s="13"/>
      <c r="R893" s="13"/>
      <c r="S893" s="13"/>
      <c r="T893" s="13"/>
      <c r="U893" s="13"/>
      <c r="V893" s="13"/>
      <c r="W893" s="13"/>
      <c r="X893" s="13"/>
      <c r="Y893" s="13"/>
      <c r="Z893" s="13"/>
    </row>
    <row r="894">
      <c r="A894" s="13"/>
      <c r="B894" s="13"/>
      <c r="C894" s="13"/>
      <c r="D894" s="13"/>
      <c r="E894" s="45"/>
      <c r="F894" s="13"/>
      <c r="G894" s="13"/>
      <c r="H894" s="13"/>
      <c r="I894" s="16"/>
      <c r="J894" s="17"/>
      <c r="K894" s="8"/>
      <c r="L894" s="8"/>
      <c r="M894" s="22"/>
      <c r="N894" s="13"/>
      <c r="O894" s="13"/>
      <c r="P894" s="13"/>
      <c r="Q894" s="13"/>
      <c r="R894" s="13"/>
      <c r="S894" s="13"/>
      <c r="T894" s="13"/>
      <c r="U894" s="13"/>
      <c r="V894" s="13"/>
      <c r="W894" s="13"/>
      <c r="X894" s="13"/>
      <c r="Y894" s="13"/>
      <c r="Z894" s="13"/>
    </row>
    <row r="895">
      <c r="A895" s="13"/>
      <c r="B895" s="13"/>
      <c r="C895" s="13"/>
      <c r="D895" s="13"/>
      <c r="E895" s="45"/>
      <c r="F895" s="13"/>
      <c r="G895" s="13"/>
      <c r="H895" s="13"/>
      <c r="I895" s="16"/>
      <c r="J895" s="17"/>
      <c r="K895" s="8"/>
      <c r="L895" s="8"/>
      <c r="M895" s="22"/>
      <c r="N895" s="13"/>
      <c r="O895" s="13"/>
      <c r="P895" s="13"/>
      <c r="Q895" s="13"/>
      <c r="R895" s="13"/>
      <c r="S895" s="13"/>
      <c r="T895" s="13"/>
      <c r="U895" s="13"/>
      <c r="V895" s="13"/>
      <c r="W895" s="13"/>
      <c r="X895" s="13"/>
      <c r="Y895" s="13"/>
      <c r="Z895" s="13"/>
    </row>
    <row r="896">
      <c r="A896" s="13"/>
      <c r="B896" s="13"/>
      <c r="C896" s="13"/>
      <c r="D896" s="13"/>
      <c r="E896" s="45"/>
      <c r="F896" s="13"/>
      <c r="G896" s="13"/>
      <c r="H896" s="13"/>
      <c r="I896" s="16"/>
      <c r="J896" s="17"/>
      <c r="K896" s="8"/>
      <c r="L896" s="8"/>
      <c r="M896" s="22"/>
      <c r="N896" s="13"/>
      <c r="O896" s="13"/>
      <c r="P896" s="13"/>
      <c r="Q896" s="13"/>
      <c r="R896" s="13"/>
      <c r="S896" s="13"/>
      <c r="T896" s="13"/>
      <c r="U896" s="13"/>
      <c r="V896" s="13"/>
      <c r="W896" s="13"/>
      <c r="X896" s="13"/>
      <c r="Y896" s="13"/>
      <c r="Z896" s="13"/>
    </row>
    <row r="897">
      <c r="A897" s="13"/>
      <c r="B897" s="13"/>
      <c r="C897" s="13"/>
      <c r="D897" s="13"/>
      <c r="E897" s="45"/>
      <c r="F897" s="13"/>
      <c r="G897" s="13"/>
      <c r="H897" s="13"/>
      <c r="I897" s="16"/>
      <c r="J897" s="17"/>
      <c r="K897" s="8"/>
      <c r="L897" s="8"/>
      <c r="M897" s="22"/>
      <c r="N897" s="13"/>
      <c r="O897" s="13"/>
      <c r="P897" s="13"/>
      <c r="Q897" s="13"/>
      <c r="R897" s="13"/>
      <c r="S897" s="13"/>
      <c r="T897" s="13"/>
      <c r="U897" s="13"/>
      <c r="V897" s="13"/>
      <c r="W897" s="13"/>
      <c r="X897" s="13"/>
      <c r="Y897" s="13"/>
      <c r="Z897" s="13"/>
    </row>
    <row r="898">
      <c r="A898" s="13"/>
      <c r="B898" s="13"/>
      <c r="C898" s="13"/>
      <c r="D898" s="13"/>
      <c r="E898" s="45"/>
      <c r="F898" s="13"/>
      <c r="G898" s="13"/>
      <c r="H898" s="13"/>
      <c r="I898" s="16"/>
      <c r="J898" s="17"/>
      <c r="K898" s="8"/>
      <c r="L898" s="8"/>
      <c r="M898" s="22"/>
      <c r="N898" s="13"/>
      <c r="O898" s="13"/>
      <c r="P898" s="13"/>
      <c r="Q898" s="13"/>
      <c r="R898" s="13"/>
      <c r="S898" s="13"/>
      <c r="T898" s="13"/>
      <c r="U898" s="13"/>
      <c r="V898" s="13"/>
      <c r="W898" s="13"/>
      <c r="X898" s="13"/>
      <c r="Y898" s="13"/>
      <c r="Z898" s="13"/>
    </row>
    <row r="899">
      <c r="A899" s="13"/>
      <c r="B899" s="13"/>
      <c r="C899" s="13"/>
      <c r="D899" s="13"/>
      <c r="E899" s="45"/>
      <c r="F899" s="13"/>
      <c r="G899" s="13"/>
      <c r="H899" s="13"/>
      <c r="I899" s="16"/>
      <c r="J899" s="17"/>
      <c r="K899" s="8"/>
      <c r="L899" s="8"/>
      <c r="M899" s="22"/>
      <c r="N899" s="13"/>
      <c r="O899" s="13"/>
      <c r="P899" s="13"/>
      <c r="Q899" s="13"/>
      <c r="R899" s="13"/>
      <c r="S899" s="13"/>
      <c r="T899" s="13"/>
      <c r="U899" s="13"/>
      <c r="V899" s="13"/>
      <c r="W899" s="13"/>
      <c r="X899" s="13"/>
      <c r="Y899" s="13"/>
      <c r="Z899" s="13"/>
    </row>
    <row r="900">
      <c r="A900" s="13"/>
      <c r="B900" s="13"/>
      <c r="C900" s="13"/>
      <c r="D900" s="13"/>
      <c r="E900" s="45"/>
      <c r="F900" s="13"/>
      <c r="G900" s="13"/>
      <c r="H900" s="13"/>
      <c r="I900" s="16"/>
      <c r="J900" s="17"/>
      <c r="K900" s="8"/>
      <c r="L900" s="8"/>
      <c r="M900" s="22"/>
      <c r="N900" s="13"/>
      <c r="O900" s="13"/>
      <c r="P900" s="13"/>
      <c r="Q900" s="13"/>
      <c r="R900" s="13"/>
      <c r="S900" s="13"/>
      <c r="T900" s="13"/>
      <c r="U900" s="13"/>
      <c r="V900" s="13"/>
      <c r="W900" s="13"/>
      <c r="X900" s="13"/>
      <c r="Y900" s="13"/>
      <c r="Z900" s="13"/>
    </row>
    <row r="901">
      <c r="A901" s="13"/>
      <c r="B901" s="13"/>
      <c r="C901" s="13"/>
      <c r="D901" s="13"/>
      <c r="E901" s="45"/>
      <c r="F901" s="13"/>
      <c r="G901" s="13"/>
      <c r="H901" s="13"/>
      <c r="I901" s="16"/>
      <c r="J901" s="17"/>
      <c r="K901" s="8"/>
      <c r="L901" s="8"/>
      <c r="M901" s="22"/>
      <c r="N901" s="13"/>
      <c r="O901" s="13"/>
      <c r="P901" s="13"/>
      <c r="Q901" s="13"/>
      <c r="R901" s="13"/>
      <c r="S901" s="13"/>
      <c r="T901" s="13"/>
      <c r="U901" s="13"/>
      <c r="V901" s="13"/>
      <c r="W901" s="13"/>
      <c r="X901" s="13"/>
      <c r="Y901" s="13"/>
      <c r="Z901" s="13"/>
    </row>
    <row r="902">
      <c r="A902" s="13"/>
      <c r="B902" s="13"/>
      <c r="C902" s="13"/>
      <c r="D902" s="13"/>
      <c r="E902" s="45"/>
      <c r="F902" s="13"/>
      <c r="G902" s="13"/>
      <c r="H902" s="13"/>
      <c r="I902" s="16"/>
      <c r="J902" s="17"/>
      <c r="K902" s="8"/>
      <c r="L902" s="8"/>
      <c r="M902" s="22"/>
      <c r="N902" s="13"/>
      <c r="O902" s="13"/>
      <c r="P902" s="13"/>
      <c r="Q902" s="13"/>
      <c r="R902" s="13"/>
      <c r="S902" s="13"/>
      <c r="T902" s="13"/>
      <c r="U902" s="13"/>
      <c r="V902" s="13"/>
      <c r="W902" s="13"/>
      <c r="X902" s="13"/>
      <c r="Y902" s="13"/>
      <c r="Z902" s="13"/>
    </row>
    <row r="903">
      <c r="A903" s="13"/>
      <c r="B903" s="13"/>
      <c r="C903" s="13"/>
      <c r="D903" s="13"/>
      <c r="E903" s="45"/>
      <c r="F903" s="13"/>
      <c r="G903" s="13"/>
      <c r="H903" s="13"/>
      <c r="I903" s="16"/>
      <c r="J903" s="17"/>
      <c r="K903" s="8"/>
      <c r="L903" s="8"/>
      <c r="M903" s="22"/>
      <c r="N903" s="13"/>
      <c r="O903" s="13"/>
      <c r="P903" s="13"/>
      <c r="Q903" s="13"/>
      <c r="R903" s="13"/>
      <c r="S903" s="13"/>
      <c r="T903" s="13"/>
      <c r="U903" s="13"/>
      <c r="V903" s="13"/>
      <c r="W903" s="13"/>
      <c r="X903" s="13"/>
      <c r="Y903" s="13"/>
      <c r="Z903" s="13"/>
    </row>
    <row r="904">
      <c r="A904" s="13"/>
      <c r="B904" s="13"/>
      <c r="C904" s="13"/>
      <c r="D904" s="13"/>
      <c r="E904" s="45"/>
      <c r="F904" s="13"/>
      <c r="G904" s="13"/>
      <c r="H904" s="13"/>
      <c r="I904" s="16"/>
      <c r="J904" s="17"/>
      <c r="K904" s="8"/>
      <c r="L904" s="8"/>
      <c r="M904" s="22"/>
      <c r="N904" s="13"/>
      <c r="O904" s="13"/>
      <c r="P904" s="13"/>
      <c r="Q904" s="13"/>
      <c r="R904" s="13"/>
      <c r="S904" s="13"/>
      <c r="T904" s="13"/>
      <c r="U904" s="13"/>
      <c r="V904" s="13"/>
      <c r="W904" s="13"/>
      <c r="X904" s="13"/>
      <c r="Y904" s="13"/>
      <c r="Z904" s="13"/>
    </row>
    <row r="905">
      <c r="A905" s="13"/>
      <c r="B905" s="13"/>
      <c r="C905" s="13"/>
      <c r="D905" s="13"/>
      <c r="E905" s="45"/>
      <c r="F905" s="13"/>
      <c r="G905" s="13"/>
      <c r="H905" s="13"/>
      <c r="I905" s="16"/>
      <c r="J905" s="17"/>
      <c r="K905" s="8"/>
      <c r="L905" s="8"/>
      <c r="M905" s="22"/>
      <c r="N905" s="13"/>
      <c r="O905" s="13"/>
      <c r="P905" s="13"/>
      <c r="Q905" s="13"/>
      <c r="R905" s="13"/>
      <c r="S905" s="13"/>
      <c r="T905" s="13"/>
      <c r="U905" s="13"/>
      <c r="V905" s="13"/>
      <c r="W905" s="13"/>
      <c r="X905" s="13"/>
      <c r="Y905" s="13"/>
      <c r="Z905" s="13"/>
    </row>
    <row r="906">
      <c r="A906" s="13"/>
      <c r="B906" s="13"/>
      <c r="C906" s="13"/>
      <c r="D906" s="13"/>
      <c r="E906" s="45"/>
      <c r="F906" s="13"/>
      <c r="G906" s="13"/>
      <c r="H906" s="13"/>
      <c r="I906" s="16"/>
      <c r="J906" s="17"/>
      <c r="K906" s="8"/>
      <c r="L906" s="8"/>
      <c r="M906" s="22"/>
      <c r="N906" s="13"/>
      <c r="O906" s="13"/>
      <c r="P906" s="13"/>
      <c r="Q906" s="13"/>
      <c r="R906" s="13"/>
      <c r="S906" s="13"/>
      <c r="T906" s="13"/>
      <c r="U906" s="13"/>
      <c r="V906" s="13"/>
      <c r="W906" s="13"/>
      <c r="X906" s="13"/>
      <c r="Y906" s="13"/>
      <c r="Z906" s="13"/>
    </row>
    <row r="907">
      <c r="A907" s="13"/>
      <c r="B907" s="13"/>
      <c r="C907" s="13"/>
      <c r="D907" s="13"/>
      <c r="E907" s="45"/>
      <c r="F907" s="13"/>
      <c r="G907" s="13"/>
      <c r="H907" s="13"/>
      <c r="I907" s="16"/>
      <c r="J907" s="17"/>
      <c r="K907" s="8"/>
      <c r="L907" s="8"/>
      <c r="M907" s="22"/>
      <c r="N907" s="13"/>
      <c r="O907" s="13"/>
      <c r="P907" s="13"/>
      <c r="Q907" s="13"/>
      <c r="R907" s="13"/>
      <c r="S907" s="13"/>
      <c r="T907" s="13"/>
      <c r="U907" s="13"/>
      <c r="V907" s="13"/>
      <c r="W907" s="13"/>
      <c r="X907" s="13"/>
      <c r="Y907" s="13"/>
      <c r="Z907" s="13"/>
    </row>
    <row r="908">
      <c r="A908" s="13"/>
      <c r="B908" s="13"/>
      <c r="C908" s="13"/>
      <c r="D908" s="13"/>
      <c r="E908" s="45"/>
      <c r="F908" s="13"/>
      <c r="G908" s="13"/>
      <c r="H908" s="13"/>
      <c r="I908" s="16"/>
      <c r="J908" s="17"/>
      <c r="K908" s="8"/>
      <c r="L908" s="8"/>
      <c r="M908" s="22"/>
      <c r="N908" s="13"/>
      <c r="O908" s="13"/>
      <c r="P908" s="13"/>
      <c r="Q908" s="13"/>
      <c r="R908" s="13"/>
      <c r="S908" s="13"/>
      <c r="T908" s="13"/>
      <c r="U908" s="13"/>
      <c r="V908" s="13"/>
      <c r="W908" s="13"/>
      <c r="X908" s="13"/>
      <c r="Y908" s="13"/>
      <c r="Z908" s="13"/>
    </row>
    <row r="909">
      <c r="A909" s="13"/>
      <c r="B909" s="13"/>
      <c r="C909" s="13"/>
      <c r="D909" s="13"/>
      <c r="E909" s="45"/>
      <c r="F909" s="13"/>
      <c r="G909" s="13"/>
      <c r="H909" s="13"/>
      <c r="I909" s="16"/>
      <c r="J909" s="17"/>
      <c r="K909" s="8"/>
      <c r="L909" s="8"/>
      <c r="M909" s="22"/>
      <c r="N909" s="13"/>
      <c r="O909" s="13"/>
      <c r="P909" s="13"/>
      <c r="Q909" s="13"/>
      <c r="R909" s="13"/>
      <c r="S909" s="13"/>
      <c r="T909" s="13"/>
      <c r="U909" s="13"/>
      <c r="V909" s="13"/>
      <c r="W909" s="13"/>
      <c r="X909" s="13"/>
      <c r="Y909" s="13"/>
      <c r="Z909" s="13"/>
    </row>
    <row r="910">
      <c r="A910" s="13"/>
      <c r="B910" s="13"/>
      <c r="C910" s="13"/>
      <c r="D910" s="13"/>
      <c r="E910" s="45"/>
      <c r="F910" s="13"/>
      <c r="G910" s="13"/>
      <c r="H910" s="13"/>
      <c r="I910" s="16"/>
      <c r="J910" s="17"/>
      <c r="K910" s="8"/>
      <c r="L910" s="8"/>
      <c r="M910" s="22"/>
      <c r="N910" s="13"/>
      <c r="O910" s="13"/>
      <c r="P910" s="13"/>
      <c r="Q910" s="13"/>
      <c r="R910" s="13"/>
      <c r="S910" s="13"/>
      <c r="T910" s="13"/>
      <c r="U910" s="13"/>
      <c r="V910" s="13"/>
      <c r="W910" s="13"/>
      <c r="X910" s="13"/>
      <c r="Y910" s="13"/>
      <c r="Z910" s="13"/>
    </row>
    <row r="911">
      <c r="A911" s="13"/>
      <c r="B911" s="13"/>
      <c r="C911" s="13"/>
      <c r="D911" s="13"/>
      <c r="E911" s="45"/>
      <c r="F911" s="13"/>
      <c r="G911" s="13"/>
      <c r="H911" s="13"/>
      <c r="I911" s="16"/>
      <c r="J911" s="17"/>
      <c r="K911" s="8"/>
      <c r="L911" s="8"/>
      <c r="M911" s="22"/>
      <c r="N911" s="13"/>
      <c r="O911" s="13"/>
      <c r="P911" s="13"/>
      <c r="Q911" s="13"/>
      <c r="R911" s="13"/>
      <c r="S911" s="13"/>
      <c r="T911" s="13"/>
      <c r="U911" s="13"/>
      <c r="V911" s="13"/>
      <c r="W911" s="13"/>
      <c r="X911" s="13"/>
      <c r="Y911" s="13"/>
      <c r="Z911" s="13"/>
    </row>
    <row r="912">
      <c r="A912" s="13"/>
      <c r="B912" s="13"/>
      <c r="C912" s="13"/>
      <c r="D912" s="13"/>
      <c r="E912" s="45"/>
      <c r="F912" s="13"/>
      <c r="G912" s="13"/>
      <c r="H912" s="13"/>
      <c r="I912" s="16"/>
      <c r="J912" s="17"/>
      <c r="K912" s="8"/>
      <c r="L912" s="8"/>
      <c r="M912" s="22"/>
      <c r="N912" s="13"/>
      <c r="O912" s="13"/>
      <c r="P912" s="13"/>
      <c r="Q912" s="13"/>
      <c r="R912" s="13"/>
      <c r="S912" s="13"/>
      <c r="T912" s="13"/>
      <c r="U912" s="13"/>
      <c r="V912" s="13"/>
      <c r="W912" s="13"/>
      <c r="X912" s="13"/>
      <c r="Y912" s="13"/>
      <c r="Z912" s="13"/>
    </row>
    <row r="913">
      <c r="A913" s="13"/>
      <c r="B913" s="13"/>
      <c r="C913" s="13"/>
      <c r="D913" s="13"/>
      <c r="E913" s="45"/>
      <c r="F913" s="13"/>
      <c r="G913" s="13"/>
      <c r="H913" s="13"/>
      <c r="I913" s="16"/>
      <c r="J913" s="17"/>
      <c r="K913" s="8"/>
      <c r="L913" s="8"/>
      <c r="M913" s="22"/>
      <c r="N913" s="13"/>
      <c r="O913" s="13"/>
      <c r="P913" s="13"/>
      <c r="Q913" s="13"/>
      <c r="R913" s="13"/>
      <c r="S913" s="13"/>
      <c r="T913" s="13"/>
      <c r="U913" s="13"/>
      <c r="V913" s="13"/>
      <c r="W913" s="13"/>
      <c r="X913" s="13"/>
      <c r="Y913" s="13"/>
      <c r="Z913" s="13"/>
    </row>
    <row r="914">
      <c r="A914" s="13"/>
      <c r="B914" s="13"/>
      <c r="C914" s="13"/>
      <c r="D914" s="13"/>
      <c r="E914" s="45"/>
      <c r="F914" s="13"/>
      <c r="G914" s="13"/>
      <c r="H914" s="13"/>
      <c r="I914" s="16"/>
      <c r="J914" s="17"/>
      <c r="K914" s="8"/>
      <c r="L914" s="8"/>
      <c r="M914" s="22"/>
      <c r="N914" s="13"/>
      <c r="O914" s="13"/>
      <c r="P914" s="13"/>
      <c r="Q914" s="13"/>
      <c r="R914" s="13"/>
      <c r="S914" s="13"/>
      <c r="T914" s="13"/>
      <c r="U914" s="13"/>
      <c r="V914" s="13"/>
      <c r="W914" s="13"/>
      <c r="X914" s="13"/>
      <c r="Y914" s="13"/>
      <c r="Z914" s="13"/>
    </row>
    <row r="915">
      <c r="A915" s="13"/>
      <c r="B915" s="13"/>
      <c r="C915" s="13"/>
      <c r="D915" s="13"/>
      <c r="E915" s="45"/>
      <c r="F915" s="13"/>
      <c r="G915" s="13"/>
      <c r="H915" s="13"/>
      <c r="I915" s="16"/>
      <c r="J915" s="17"/>
      <c r="K915" s="8"/>
      <c r="L915" s="8"/>
      <c r="M915" s="22"/>
      <c r="N915" s="13"/>
      <c r="O915" s="13"/>
      <c r="P915" s="13"/>
      <c r="Q915" s="13"/>
      <c r="R915" s="13"/>
      <c r="S915" s="13"/>
      <c r="T915" s="13"/>
      <c r="U915" s="13"/>
      <c r="V915" s="13"/>
      <c r="W915" s="13"/>
      <c r="X915" s="13"/>
      <c r="Y915" s="13"/>
      <c r="Z915" s="13"/>
    </row>
    <row r="916">
      <c r="A916" s="13"/>
      <c r="B916" s="13"/>
      <c r="C916" s="13"/>
      <c r="D916" s="13"/>
      <c r="E916" s="45"/>
      <c r="F916" s="13"/>
      <c r="G916" s="13"/>
      <c r="H916" s="13"/>
      <c r="I916" s="16"/>
      <c r="J916" s="17"/>
      <c r="K916" s="8"/>
      <c r="L916" s="8"/>
      <c r="M916" s="22"/>
      <c r="N916" s="13"/>
      <c r="O916" s="13"/>
      <c r="P916" s="13"/>
      <c r="Q916" s="13"/>
      <c r="R916" s="13"/>
      <c r="S916" s="13"/>
      <c r="T916" s="13"/>
      <c r="U916" s="13"/>
      <c r="V916" s="13"/>
      <c r="W916" s="13"/>
      <c r="X916" s="13"/>
      <c r="Y916" s="13"/>
      <c r="Z916" s="13"/>
    </row>
    <row r="917">
      <c r="A917" s="13"/>
      <c r="B917" s="13"/>
      <c r="C917" s="13"/>
      <c r="D917" s="13"/>
      <c r="E917" s="45"/>
      <c r="F917" s="13"/>
      <c r="G917" s="13"/>
      <c r="H917" s="13"/>
      <c r="I917" s="16"/>
      <c r="J917" s="17"/>
      <c r="K917" s="8"/>
      <c r="L917" s="8"/>
      <c r="M917" s="22"/>
      <c r="N917" s="13"/>
      <c r="O917" s="13"/>
      <c r="P917" s="13"/>
      <c r="Q917" s="13"/>
      <c r="R917" s="13"/>
      <c r="S917" s="13"/>
      <c r="T917" s="13"/>
      <c r="U917" s="13"/>
      <c r="V917" s="13"/>
      <c r="W917" s="13"/>
      <c r="X917" s="13"/>
      <c r="Y917" s="13"/>
      <c r="Z917" s="13"/>
    </row>
    <row r="918">
      <c r="A918" s="13"/>
      <c r="B918" s="13"/>
      <c r="C918" s="13"/>
      <c r="D918" s="13"/>
      <c r="E918" s="45"/>
      <c r="F918" s="13"/>
      <c r="G918" s="13"/>
      <c r="H918" s="13"/>
      <c r="I918" s="16"/>
      <c r="J918" s="17"/>
      <c r="K918" s="8"/>
      <c r="L918" s="8"/>
      <c r="M918" s="22"/>
      <c r="N918" s="13"/>
      <c r="O918" s="13"/>
      <c r="P918" s="13"/>
      <c r="Q918" s="13"/>
      <c r="R918" s="13"/>
      <c r="S918" s="13"/>
      <c r="T918" s="13"/>
      <c r="U918" s="13"/>
      <c r="V918" s="13"/>
      <c r="W918" s="13"/>
      <c r="X918" s="13"/>
      <c r="Y918" s="13"/>
      <c r="Z918" s="13"/>
    </row>
    <row r="919">
      <c r="A919" s="13"/>
      <c r="B919" s="13"/>
      <c r="C919" s="13"/>
      <c r="D919" s="13"/>
      <c r="E919" s="45"/>
      <c r="F919" s="13"/>
      <c r="G919" s="13"/>
      <c r="H919" s="13"/>
      <c r="I919" s="16"/>
      <c r="J919" s="17"/>
      <c r="K919" s="8"/>
      <c r="L919" s="8"/>
      <c r="M919" s="22"/>
      <c r="N919" s="13"/>
      <c r="O919" s="13"/>
      <c r="P919" s="13"/>
      <c r="Q919" s="13"/>
      <c r="R919" s="13"/>
      <c r="S919" s="13"/>
      <c r="T919" s="13"/>
      <c r="U919" s="13"/>
      <c r="V919" s="13"/>
      <c r="W919" s="13"/>
      <c r="X919" s="13"/>
      <c r="Y919" s="13"/>
      <c r="Z919" s="13"/>
    </row>
    <row r="920">
      <c r="A920" s="13"/>
      <c r="B920" s="13"/>
      <c r="C920" s="13"/>
      <c r="D920" s="13"/>
      <c r="E920" s="45"/>
      <c r="F920" s="13"/>
      <c r="G920" s="13"/>
      <c r="H920" s="13"/>
      <c r="I920" s="16"/>
      <c r="J920" s="17"/>
      <c r="K920" s="8"/>
      <c r="L920" s="8"/>
      <c r="M920" s="22"/>
      <c r="N920" s="13"/>
      <c r="O920" s="13"/>
      <c r="P920" s="13"/>
      <c r="Q920" s="13"/>
      <c r="R920" s="13"/>
      <c r="S920" s="13"/>
      <c r="T920" s="13"/>
      <c r="U920" s="13"/>
      <c r="V920" s="13"/>
      <c r="W920" s="13"/>
      <c r="X920" s="13"/>
      <c r="Y920" s="13"/>
      <c r="Z920" s="13"/>
    </row>
    <row r="921">
      <c r="A921" s="13"/>
      <c r="B921" s="13"/>
      <c r="C921" s="13"/>
      <c r="D921" s="13"/>
      <c r="E921" s="45"/>
      <c r="F921" s="13"/>
      <c r="G921" s="13"/>
      <c r="H921" s="13"/>
      <c r="I921" s="16"/>
      <c r="J921" s="17"/>
      <c r="K921" s="8"/>
      <c r="L921" s="8"/>
      <c r="M921" s="22"/>
      <c r="N921" s="13"/>
      <c r="O921" s="13"/>
      <c r="P921" s="13"/>
      <c r="Q921" s="13"/>
      <c r="R921" s="13"/>
      <c r="S921" s="13"/>
      <c r="T921" s="13"/>
      <c r="U921" s="13"/>
      <c r="V921" s="13"/>
      <c r="W921" s="13"/>
      <c r="X921" s="13"/>
      <c r="Y921" s="13"/>
      <c r="Z921" s="13"/>
    </row>
    <row r="922">
      <c r="A922" s="13"/>
      <c r="B922" s="13"/>
      <c r="C922" s="13"/>
      <c r="D922" s="13"/>
      <c r="E922" s="45"/>
      <c r="F922" s="13"/>
      <c r="G922" s="13"/>
      <c r="H922" s="13"/>
      <c r="I922" s="16"/>
      <c r="J922" s="17"/>
      <c r="K922" s="8"/>
      <c r="L922" s="8"/>
      <c r="M922" s="22"/>
      <c r="N922" s="13"/>
      <c r="O922" s="13"/>
      <c r="P922" s="13"/>
      <c r="Q922" s="13"/>
      <c r="R922" s="13"/>
      <c r="S922" s="13"/>
      <c r="T922" s="13"/>
      <c r="U922" s="13"/>
      <c r="V922" s="13"/>
      <c r="W922" s="13"/>
      <c r="X922" s="13"/>
      <c r="Y922" s="13"/>
      <c r="Z922" s="13"/>
    </row>
    <row r="923">
      <c r="A923" s="13"/>
      <c r="B923" s="13"/>
      <c r="C923" s="13"/>
      <c r="D923" s="13"/>
      <c r="E923" s="45"/>
      <c r="F923" s="13"/>
      <c r="G923" s="13"/>
      <c r="H923" s="13"/>
      <c r="I923" s="16"/>
      <c r="J923" s="17"/>
      <c r="K923" s="8"/>
      <c r="L923" s="8"/>
      <c r="M923" s="22"/>
      <c r="N923" s="13"/>
      <c r="O923" s="13"/>
      <c r="P923" s="13"/>
      <c r="Q923" s="13"/>
      <c r="R923" s="13"/>
      <c r="S923" s="13"/>
      <c r="T923" s="13"/>
      <c r="U923" s="13"/>
      <c r="V923" s="13"/>
      <c r="W923" s="13"/>
      <c r="X923" s="13"/>
      <c r="Y923" s="13"/>
      <c r="Z923" s="13"/>
    </row>
    <row r="924">
      <c r="A924" s="13"/>
      <c r="B924" s="13"/>
      <c r="C924" s="13"/>
      <c r="D924" s="13"/>
      <c r="E924" s="45"/>
      <c r="F924" s="13"/>
      <c r="G924" s="13"/>
      <c r="H924" s="13"/>
      <c r="I924" s="16"/>
      <c r="J924" s="17"/>
      <c r="K924" s="8"/>
      <c r="L924" s="8"/>
      <c r="M924" s="22"/>
      <c r="N924" s="13"/>
      <c r="O924" s="13"/>
      <c r="P924" s="13"/>
      <c r="Q924" s="13"/>
      <c r="R924" s="13"/>
      <c r="S924" s="13"/>
      <c r="T924" s="13"/>
      <c r="U924" s="13"/>
      <c r="V924" s="13"/>
      <c r="W924" s="13"/>
      <c r="X924" s="13"/>
      <c r="Y924" s="13"/>
      <c r="Z924" s="13"/>
    </row>
    <row r="925">
      <c r="A925" s="13"/>
      <c r="B925" s="13"/>
      <c r="C925" s="13"/>
      <c r="D925" s="13"/>
      <c r="E925" s="45"/>
      <c r="F925" s="13"/>
      <c r="G925" s="13"/>
      <c r="H925" s="13"/>
      <c r="I925" s="16"/>
      <c r="J925" s="17"/>
      <c r="K925" s="8"/>
      <c r="L925" s="8"/>
      <c r="M925" s="22"/>
      <c r="N925" s="13"/>
      <c r="O925" s="13"/>
      <c r="P925" s="13"/>
      <c r="Q925" s="13"/>
      <c r="R925" s="13"/>
      <c r="S925" s="13"/>
      <c r="T925" s="13"/>
      <c r="U925" s="13"/>
      <c r="V925" s="13"/>
      <c r="W925" s="13"/>
      <c r="X925" s="13"/>
      <c r="Y925" s="13"/>
      <c r="Z925" s="13"/>
    </row>
    <row r="926">
      <c r="A926" s="13"/>
      <c r="B926" s="13"/>
      <c r="C926" s="13"/>
      <c r="D926" s="13"/>
      <c r="E926" s="45"/>
      <c r="F926" s="13"/>
      <c r="G926" s="13"/>
      <c r="H926" s="13"/>
      <c r="I926" s="16"/>
      <c r="J926" s="17"/>
      <c r="K926" s="8"/>
      <c r="L926" s="8"/>
      <c r="M926" s="22"/>
      <c r="N926" s="13"/>
      <c r="O926" s="13"/>
      <c r="P926" s="13"/>
      <c r="Q926" s="13"/>
      <c r="R926" s="13"/>
      <c r="S926" s="13"/>
      <c r="T926" s="13"/>
      <c r="U926" s="13"/>
      <c r="V926" s="13"/>
      <c r="W926" s="13"/>
      <c r="X926" s="13"/>
      <c r="Y926" s="13"/>
      <c r="Z926" s="13"/>
    </row>
    <row r="927">
      <c r="A927" s="13"/>
      <c r="B927" s="13"/>
      <c r="C927" s="13"/>
      <c r="D927" s="13"/>
      <c r="E927" s="45"/>
      <c r="F927" s="13"/>
      <c r="G927" s="13"/>
      <c r="H927" s="13"/>
      <c r="I927" s="16"/>
      <c r="J927" s="17"/>
      <c r="K927" s="8"/>
      <c r="L927" s="8"/>
      <c r="M927" s="22"/>
      <c r="N927" s="13"/>
      <c r="O927" s="13"/>
      <c r="P927" s="13"/>
      <c r="Q927" s="13"/>
      <c r="R927" s="13"/>
      <c r="S927" s="13"/>
      <c r="T927" s="13"/>
      <c r="U927" s="13"/>
      <c r="V927" s="13"/>
      <c r="W927" s="13"/>
      <c r="X927" s="13"/>
      <c r="Y927" s="13"/>
      <c r="Z927" s="13"/>
    </row>
    <row r="928">
      <c r="A928" s="13"/>
      <c r="B928" s="13"/>
      <c r="C928" s="13"/>
      <c r="D928" s="13"/>
      <c r="E928" s="45"/>
      <c r="F928" s="13"/>
      <c r="G928" s="13"/>
      <c r="H928" s="13"/>
      <c r="I928" s="16"/>
      <c r="J928" s="17"/>
      <c r="K928" s="8"/>
      <c r="L928" s="8"/>
      <c r="M928" s="22"/>
      <c r="N928" s="13"/>
      <c r="O928" s="13"/>
      <c r="P928" s="13"/>
      <c r="Q928" s="13"/>
      <c r="R928" s="13"/>
      <c r="S928" s="13"/>
      <c r="T928" s="13"/>
      <c r="U928" s="13"/>
      <c r="V928" s="13"/>
      <c r="W928" s="13"/>
      <c r="X928" s="13"/>
      <c r="Y928" s="13"/>
      <c r="Z928" s="13"/>
    </row>
    <row r="929">
      <c r="A929" s="13"/>
      <c r="B929" s="13"/>
      <c r="C929" s="13"/>
      <c r="D929" s="13"/>
      <c r="E929" s="45"/>
      <c r="F929" s="13"/>
      <c r="G929" s="13"/>
      <c r="H929" s="13"/>
      <c r="I929" s="16"/>
      <c r="J929" s="17"/>
      <c r="K929" s="8"/>
      <c r="L929" s="8"/>
      <c r="M929" s="22"/>
      <c r="N929" s="13"/>
      <c r="O929" s="13"/>
      <c r="P929" s="13"/>
      <c r="Q929" s="13"/>
      <c r="R929" s="13"/>
      <c r="S929" s="13"/>
      <c r="T929" s="13"/>
      <c r="U929" s="13"/>
      <c r="V929" s="13"/>
      <c r="W929" s="13"/>
      <c r="X929" s="13"/>
      <c r="Y929" s="13"/>
      <c r="Z929" s="13"/>
    </row>
    <row r="930">
      <c r="A930" s="13"/>
      <c r="B930" s="13"/>
      <c r="C930" s="13"/>
      <c r="D930" s="13"/>
      <c r="E930" s="45"/>
      <c r="F930" s="13"/>
      <c r="G930" s="13"/>
      <c r="H930" s="13"/>
      <c r="I930" s="16"/>
      <c r="J930" s="17"/>
      <c r="K930" s="8"/>
      <c r="L930" s="8"/>
      <c r="M930" s="22"/>
      <c r="N930" s="13"/>
      <c r="O930" s="13"/>
      <c r="P930" s="13"/>
      <c r="Q930" s="13"/>
      <c r="R930" s="13"/>
      <c r="S930" s="13"/>
      <c r="T930" s="13"/>
      <c r="U930" s="13"/>
      <c r="V930" s="13"/>
      <c r="W930" s="13"/>
      <c r="X930" s="13"/>
      <c r="Y930" s="13"/>
      <c r="Z930" s="13"/>
    </row>
    <row r="931">
      <c r="A931" s="13"/>
      <c r="B931" s="13"/>
      <c r="C931" s="13"/>
      <c r="D931" s="13"/>
      <c r="E931" s="45"/>
      <c r="F931" s="13"/>
      <c r="G931" s="13"/>
      <c r="H931" s="13"/>
      <c r="I931" s="16"/>
      <c r="J931" s="17"/>
      <c r="K931" s="8"/>
      <c r="L931" s="8"/>
      <c r="M931" s="22"/>
      <c r="N931" s="13"/>
      <c r="O931" s="13"/>
      <c r="P931" s="13"/>
      <c r="Q931" s="13"/>
      <c r="R931" s="13"/>
      <c r="S931" s="13"/>
      <c r="T931" s="13"/>
      <c r="U931" s="13"/>
      <c r="V931" s="13"/>
      <c r="W931" s="13"/>
      <c r="X931" s="13"/>
      <c r="Y931" s="13"/>
      <c r="Z931" s="13"/>
    </row>
    <row r="932">
      <c r="A932" s="13"/>
      <c r="B932" s="13"/>
      <c r="C932" s="13"/>
      <c r="D932" s="13"/>
      <c r="E932" s="45"/>
      <c r="F932" s="13"/>
      <c r="G932" s="13"/>
      <c r="H932" s="13"/>
      <c r="I932" s="16"/>
      <c r="J932" s="17"/>
      <c r="K932" s="8"/>
      <c r="L932" s="8"/>
      <c r="M932" s="22"/>
      <c r="N932" s="13"/>
      <c r="O932" s="13"/>
      <c r="P932" s="13"/>
      <c r="Q932" s="13"/>
      <c r="R932" s="13"/>
      <c r="S932" s="13"/>
      <c r="T932" s="13"/>
      <c r="U932" s="13"/>
      <c r="V932" s="13"/>
      <c r="W932" s="13"/>
      <c r="X932" s="13"/>
      <c r="Y932" s="13"/>
      <c r="Z932" s="13"/>
    </row>
    <row r="933">
      <c r="A933" s="13"/>
      <c r="B933" s="13"/>
      <c r="C933" s="13"/>
      <c r="D933" s="13"/>
      <c r="E933" s="45"/>
      <c r="F933" s="13"/>
      <c r="G933" s="13"/>
      <c r="H933" s="13"/>
      <c r="I933" s="16"/>
      <c r="J933" s="17"/>
      <c r="K933" s="8"/>
      <c r="L933" s="8"/>
      <c r="M933" s="22"/>
      <c r="N933" s="13"/>
      <c r="O933" s="13"/>
      <c r="P933" s="13"/>
      <c r="Q933" s="13"/>
      <c r="R933" s="13"/>
      <c r="S933" s="13"/>
      <c r="T933" s="13"/>
      <c r="U933" s="13"/>
      <c r="V933" s="13"/>
      <c r="W933" s="13"/>
      <c r="X933" s="13"/>
      <c r="Y933" s="13"/>
      <c r="Z933" s="13"/>
    </row>
    <row r="934">
      <c r="A934" s="13"/>
      <c r="B934" s="13"/>
      <c r="C934" s="13"/>
      <c r="D934" s="13"/>
      <c r="E934" s="45"/>
      <c r="F934" s="13"/>
      <c r="G934" s="13"/>
      <c r="H934" s="13"/>
      <c r="I934" s="16"/>
      <c r="J934" s="17"/>
      <c r="K934" s="8"/>
      <c r="L934" s="8"/>
      <c r="M934" s="22"/>
      <c r="N934" s="13"/>
      <c r="O934" s="13"/>
      <c r="P934" s="13"/>
      <c r="Q934" s="13"/>
      <c r="R934" s="13"/>
      <c r="S934" s="13"/>
      <c r="T934" s="13"/>
      <c r="U934" s="13"/>
      <c r="V934" s="13"/>
      <c r="W934" s="13"/>
      <c r="X934" s="13"/>
      <c r="Y934" s="13"/>
      <c r="Z934" s="13"/>
    </row>
    <row r="935">
      <c r="A935" s="13"/>
      <c r="B935" s="13"/>
      <c r="C935" s="13"/>
      <c r="D935" s="13"/>
      <c r="E935" s="45"/>
      <c r="F935" s="13"/>
      <c r="G935" s="13"/>
      <c r="H935" s="13"/>
      <c r="I935" s="16"/>
      <c r="J935" s="17"/>
      <c r="K935" s="8"/>
      <c r="L935" s="8"/>
      <c r="M935" s="22"/>
      <c r="N935" s="13"/>
      <c r="O935" s="13"/>
      <c r="P935" s="13"/>
      <c r="Q935" s="13"/>
      <c r="R935" s="13"/>
      <c r="S935" s="13"/>
      <c r="T935" s="13"/>
      <c r="U935" s="13"/>
      <c r="V935" s="13"/>
      <c r="W935" s="13"/>
      <c r="X935" s="13"/>
      <c r="Y935" s="13"/>
      <c r="Z935" s="13"/>
    </row>
    <row r="936">
      <c r="A936" s="13"/>
      <c r="B936" s="13"/>
      <c r="C936" s="13"/>
      <c r="D936" s="13"/>
      <c r="E936" s="45"/>
      <c r="F936" s="13"/>
      <c r="G936" s="13"/>
      <c r="H936" s="13"/>
      <c r="I936" s="16"/>
      <c r="J936" s="17"/>
      <c r="K936" s="8"/>
      <c r="L936" s="8"/>
      <c r="M936" s="22"/>
      <c r="N936" s="13"/>
      <c r="O936" s="13"/>
      <c r="P936" s="13"/>
      <c r="Q936" s="13"/>
      <c r="R936" s="13"/>
      <c r="S936" s="13"/>
      <c r="T936" s="13"/>
      <c r="U936" s="13"/>
      <c r="V936" s="13"/>
      <c r="W936" s="13"/>
      <c r="X936" s="13"/>
      <c r="Y936" s="13"/>
      <c r="Z936" s="13"/>
    </row>
    <row r="937">
      <c r="A937" s="13"/>
      <c r="B937" s="13"/>
      <c r="C937" s="13"/>
      <c r="D937" s="13"/>
      <c r="E937" s="45"/>
      <c r="F937" s="13"/>
      <c r="G937" s="13"/>
      <c r="H937" s="13"/>
      <c r="I937" s="16"/>
      <c r="J937" s="17"/>
      <c r="K937" s="8"/>
      <c r="L937" s="8"/>
      <c r="M937" s="22"/>
      <c r="N937" s="13"/>
      <c r="O937" s="13"/>
      <c r="P937" s="13"/>
      <c r="Q937" s="13"/>
      <c r="R937" s="13"/>
      <c r="S937" s="13"/>
      <c r="T937" s="13"/>
      <c r="U937" s="13"/>
      <c r="V937" s="13"/>
      <c r="W937" s="13"/>
      <c r="X937" s="13"/>
      <c r="Y937" s="13"/>
      <c r="Z937" s="13"/>
    </row>
    <row r="938">
      <c r="A938" s="13"/>
      <c r="B938" s="13"/>
      <c r="C938" s="13"/>
      <c r="D938" s="13"/>
      <c r="E938" s="45"/>
      <c r="F938" s="13"/>
      <c r="G938" s="13"/>
      <c r="H938" s="13"/>
      <c r="I938" s="16"/>
      <c r="J938" s="17"/>
      <c r="K938" s="8"/>
      <c r="L938" s="8"/>
      <c r="M938" s="22"/>
      <c r="N938" s="13"/>
      <c r="O938" s="13"/>
      <c r="P938" s="13"/>
      <c r="Q938" s="13"/>
      <c r="R938" s="13"/>
      <c r="S938" s="13"/>
      <c r="T938" s="13"/>
      <c r="U938" s="13"/>
      <c r="V938" s="13"/>
      <c r="W938" s="13"/>
      <c r="X938" s="13"/>
      <c r="Y938" s="13"/>
      <c r="Z938" s="13"/>
    </row>
    <row r="939">
      <c r="A939" s="13"/>
      <c r="B939" s="13"/>
      <c r="C939" s="13"/>
      <c r="D939" s="13"/>
      <c r="E939" s="45"/>
      <c r="F939" s="13"/>
      <c r="G939" s="13"/>
      <c r="H939" s="13"/>
      <c r="I939" s="16"/>
      <c r="J939" s="17"/>
      <c r="K939" s="8"/>
      <c r="L939" s="8"/>
      <c r="M939" s="22"/>
      <c r="N939" s="13"/>
      <c r="O939" s="13"/>
      <c r="P939" s="13"/>
      <c r="Q939" s="13"/>
      <c r="R939" s="13"/>
      <c r="S939" s="13"/>
      <c r="T939" s="13"/>
      <c r="U939" s="13"/>
      <c r="V939" s="13"/>
      <c r="W939" s="13"/>
      <c r="X939" s="13"/>
      <c r="Y939" s="13"/>
      <c r="Z939" s="13"/>
    </row>
    <row r="940">
      <c r="A940" s="13"/>
      <c r="B940" s="13"/>
      <c r="C940" s="13"/>
      <c r="D940" s="13"/>
      <c r="E940" s="45"/>
      <c r="F940" s="13"/>
      <c r="G940" s="13"/>
      <c r="H940" s="13"/>
      <c r="I940" s="16"/>
      <c r="J940" s="17"/>
      <c r="K940" s="8"/>
      <c r="L940" s="8"/>
      <c r="M940" s="22"/>
      <c r="N940" s="13"/>
      <c r="O940" s="13"/>
      <c r="P940" s="13"/>
      <c r="Q940" s="13"/>
      <c r="R940" s="13"/>
      <c r="S940" s="13"/>
      <c r="T940" s="13"/>
      <c r="U940" s="13"/>
      <c r="V940" s="13"/>
      <c r="W940" s="13"/>
      <c r="X940" s="13"/>
      <c r="Y940" s="13"/>
      <c r="Z940" s="13"/>
    </row>
    <row r="941">
      <c r="A941" s="13"/>
      <c r="B941" s="13"/>
      <c r="C941" s="13"/>
      <c r="D941" s="13"/>
      <c r="E941" s="45"/>
      <c r="F941" s="13"/>
      <c r="G941" s="13"/>
      <c r="H941" s="13"/>
      <c r="I941" s="16"/>
      <c r="J941" s="17"/>
      <c r="K941" s="8"/>
      <c r="L941" s="8"/>
      <c r="M941" s="22"/>
      <c r="N941" s="13"/>
      <c r="O941" s="13"/>
      <c r="P941" s="13"/>
      <c r="Q941" s="13"/>
      <c r="R941" s="13"/>
      <c r="S941" s="13"/>
      <c r="T941" s="13"/>
      <c r="U941" s="13"/>
      <c r="V941" s="13"/>
      <c r="W941" s="13"/>
      <c r="X941" s="13"/>
      <c r="Y941" s="13"/>
      <c r="Z941" s="13"/>
    </row>
    <row r="942">
      <c r="A942" s="13"/>
      <c r="B942" s="13"/>
      <c r="C942" s="13"/>
      <c r="D942" s="13"/>
      <c r="E942" s="45"/>
      <c r="F942" s="13"/>
      <c r="G942" s="13"/>
      <c r="H942" s="13"/>
      <c r="I942" s="16"/>
      <c r="J942" s="17"/>
      <c r="K942" s="8"/>
      <c r="L942" s="8"/>
      <c r="M942" s="22"/>
      <c r="N942" s="13"/>
      <c r="O942" s="13"/>
      <c r="P942" s="13"/>
      <c r="Q942" s="13"/>
      <c r="R942" s="13"/>
      <c r="S942" s="13"/>
      <c r="T942" s="13"/>
      <c r="U942" s="13"/>
      <c r="V942" s="13"/>
      <c r="W942" s="13"/>
      <c r="X942" s="13"/>
      <c r="Y942" s="13"/>
      <c r="Z942" s="13"/>
    </row>
    <row r="943">
      <c r="A943" s="13"/>
      <c r="B943" s="13"/>
      <c r="C943" s="13"/>
      <c r="D943" s="13"/>
      <c r="E943" s="45"/>
      <c r="F943" s="13"/>
      <c r="G943" s="13"/>
      <c r="H943" s="13"/>
      <c r="I943" s="16"/>
      <c r="J943" s="17"/>
      <c r="K943" s="8"/>
      <c r="L943" s="8"/>
      <c r="M943" s="22"/>
      <c r="N943" s="13"/>
      <c r="O943" s="13"/>
      <c r="P943" s="13"/>
      <c r="Q943" s="13"/>
      <c r="R943" s="13"/>
      <c r="S943" s="13"/>
      <c r="T943" s="13"/>
      <c r="U943" s="13"/>
      <c r="V943" s="13"/>
      <c r="W943" s="13"/>
      <c r="X943" s="13"/>
      <c r="Y943" s="13"/>
      <c r="Z943" s="13"/>
    </row>
    <row r="944">
      <c r="A944" s="13"/>
      <c r="B944" s="13"/>
      <c r="C944" s="13"/>
      <c r="D944" s="13"/>
      <c r="E944" s="45"/>
      <c r="F944" s="13"/>
      <c r="G944" s="13"/>
      <c r="H944" s="13"/>
      <c r="I944" s="16"/>
      <c r="J944" s="17"/>
      <c r="K944" s="8"/>
      <c r="L944" s="8"/>
      <c r="M944" s="22"/>
      <c r="N944" s="13"/>
      <c r="O944" s="13"/>
      <c r="P944" s="13"/>
      <c r="Q944" s="13"/>
      <c r="R944" s="13"/>
      <c r="S944" s="13"/>
      <c r="T944" s="13"/>
      <c r="U944" s="13"/>
      <c r="V944" s="13"/>
      <c r="W944" s="13"/>
      <c r="X944" s="13"/>
      <c r="Y944" s="13"/>
      <c r="Z944" s="13"/>
    </row>
    <row r="945">
      <c r="A945" s="13"/>
      <c r="B945" s="13"/>
      <c r="C945" s="13"/>
      <c r="D945" s="13"/>
      <c r="E945" s="45"/>
      <c r="F945" s="13"/>
      <c r="G945" s="13"/>
      <c r="H945" s="13"/>
      <c r="I945" s="16"/>
      <c r="J945" s="17"/>
      <c r="K945" s="8"/>
      <c r="L945" s="8"/>
      <c r="M945" s="22"/>
      <c r="N945" s="13"/>
      <c r="O945" s="13"/>
      <c r="P945" s="13"/>
      <c r="Q945" s="13"/>
      <c r="R945" s="13"/>
      <c r="S945" s="13"/>
      <c r="T945" s="13"/>
      <c r="U945" s="13"/>
      <c r="V945" s="13"/>
      <c r="W945" s="13"/>
      <c r="X945" s="13"/>
      <c r="Y945" s="13"/>
      <c r="Z945" s="13"/>
    </row>
    <row r="946">
      <c r="A946" s="13"/>
      <c r="B946" s="13"/>
      <c r="C946" s="13"/>
      <c r="D946" s="13"/>
      <c r="E946" s="45"/>
      <c r="F946" s="13"/>
      <c r="G946" s="13"/>
      <c r="H946" s="13"/>
      <c r="I946" s="16"/>
      <c r="J946" s="17"/>
      <c r="K946" s="8"/>
      <c r="L946" s="8"/>
      <c r="M946" s="22"/>
      <c r="N946" s="13"/>
      <c r="O946" s="13"/>
      <c r="P946" s="13"/>
      <c r="Q946" s="13"/>
      <c r="R946" s="13"/>
      <c r="S946" s="13"/>
      <c r="T946" s="13"/>
      <c r="U946" s="13"/>
      <c r="V946" s="13"/>
      <c r="W946" s="13"/>
      <c r="X946" s="13"/>
      <c r="Y946" s="13"/>
      <c r="Z946" s="13"/>
    </row>
    <row r="947">
      <c r="A947" s="13"/>
      <c r="B947" s="13"/>
      <c r="C947" s="13"/>
      <c r="D947" s="13"/>
      <c r="E947" s="45"/>
      <c r="F947" s="13"/>
      <c r="G947" s="13"/>
      <c r="H947" s="13"/>
      <c r="I947" s="16"/>
      <c r="J947" s="17"/>
      <c r="K947" s="8"/>
      <c r="L947" s="8"/>
      <c r="M947" s="22"/>
      <c r="N947" s="13"/>
      <c r="O947" s="13"/>
      <c r="P947" s="13"/>
      <c r="Q947" s="13"/>
      <c r="R947" s="13"/>
      <c r="S947" s="13"/>
      <c r="T947" s="13"/>
      <c r="U947" s="13"/>
      <c r="V947" s="13"/>
      <c r="W947" s="13"/>
      <c r="X947" s="13"/>
      <c r="Y947" s="13"/>
      <c r="Z947" s="13"/>
    </row>
    <row r="948">
      <c r="A948" s="13"/>
      <c r="B948" s="13"/>
      <c r="C948" s="13"/>
      <c r="D948" s="13"/>
      <c r="E948" s="45"/>
      <c r="F948" s="13"/>
      <c r="G948" s="13"/>
      <c r="H948" s="13"/>
      <c r="I948" s="16"/>
      <c r="J948" s="17"/>
      <c r="K948" s="8"/>
      <c r="L948" s="8"/>
      <c r="M948" s="22"/>
      <c r="N948" s="13"/>
      <c r="O948" s="13"/>
      <c r="P948" s="13"/>
      <c r="Q948" s="13"/>
      <c r="R948" s="13"/>
      <c r="S948" s="13"/>
      <c r="T948" s="13"/>
      <c r="U948" s="13"/>
      <c r="V948" s="13"/>
      <c r="W948" s="13"/>
      <c r="X948" s="13"/>
      <c r="Y948" s="13"/>
      <c r="Z948" s="13"/>
    </row>
    <row r="949">
      <c r="A949" s="13"/>
      <c r="B949" s="13"/>
      <c r="C949" s="13"/>
      <c r="D949" s="13"/>
      <c r="E949" s="45"/>
      <c r="F949" s="13"/>
      <c r="G949" s="13"/>
      <c r="H949" s="13"/>
      <c r="I949" s="16"/>
      <c r="J949" s="17"/>
      <c r="K949" s="8"/>
      <c r="L949" s="8"/>
      <c r="M949" s="22"/>
      <c r="N949" s="13"/>
      <c r="O949" s="13"/>
      <c r="P949" s="13"/>
      <c r="Q949" s="13"/>
      <c r="R949" s="13"/>
      <c r="S949" s="13"/>
      <c r="T949" s="13"/>
      <c r="U949" s="13"/>
      <c r="V949" s="13"/>
      <c r="W949" s="13"/>
      <c r="X949" s="13"/>
      <c r="Y949" s="13"/>
      <c r="Z949" s="13"/>
    </row>
    <row r="950">
      <c r="A950" s="13"/>
      <c r="B950" s="13"/>
      <c r="C950" s="13"/>
      <c r="D950" s="13"/>
      <c r="E950" s="45"/>
      <c r="F950" s="13"/>
      <c r="G950" s="13"/>
      <c r="H950" s="13"/>
      <c r="I950" s="16"/>
      <c r="J950" s="17"/>
      <c r="K950" s="8"/>
      <c r="L950" s="8"/>
      <c r="M950" s="22"/>
      <c r="N950" s="13"/>
      <c r="O950" s="13"/>
      <c r="P950" s="13"/>
      <c r="Q950" s="13"/>
      <c r="R950" s="13"/>
      <c r="S950" s="13"/>
      <c r="T950" s="13"/>
      <c r="U950" s="13"/>
      <c r="V950" s="13"/>
      <c r="W950" s="13"/>
      <c r="X950" s="13"/>
      <c r="Y950" s="13"/>
      <c r="Z950" s="13"/>
    </row>
    <row r="951">
      <c r="A951" s="13"/>
      <c r="B951" s="13"/>
      <c r="C951" s="13"/>
      <c r="D951" s="13"/>
      <c r="E951" s="45"/>
      <c r="F951" s="13"/>
      <c r="G951" s="13"/>
      <c r="H951" s="13"/>
      <c r="I951" s="16"/>
      <c r="J951" s="17"/>
      <c r="K951" s="8"/>
      <c r="L951" s="8"/>
      <c r="M951" s="22"/>
      <c r="N951" s="13"/>
      <c r="O951" s="13"/>
      <c r="P951" s="13"/>
      <c r="Q951" s="13"/>
      <c r="R951" s="13"/>
      <c r="S951" s="13"/>
      <c r="T951" s="13"/>
      <c r="U951" s="13"/>
      <c r="V951" s="13"/>
      <c r="W951" s="13"/>
      <c r="X951" s="13"/>
      <c r="Y951" s="13"/>
      <c r="Z951" s="13"/>
    </row>
    <row r="952">
      <c r="A952" s="13"/>
      <c r="B952" s="13"/>
      <c r="C952" s="13"/>
      <c r="D952" s="13"/>
      <c r="E952" s="45"/>
      <c r="F952" s="13"/>
      <c r="G952" s="13"/>
      <c r="H952" s="13"/>
      <c r="I952" s="16"/>
      <c r="J952" s="17"/>
      <c r="K952" s="8"/>
      <c r="L952" s="8"/>
      <c r="M952" s="22"/>
      <c r="N952" s="13"/>
      <c r="O952" s="13"/>
      <c r="P952" s="13"/>
      <c r="Q952" s="13"/>
      <c r="R952" s="13"/>
      <c r="S952" s="13"/>
      <c r="T952" s="13"/>
      <c r="U952" s="13"/>
      <c r="V952" s="13"/>
      <c r="W952" s="13"/>
      <c r="X952" s="13"/>
      <c r="Y952" s="13"/>
      <c r="Z952" s="13"/>
    </row>
    <row r="953">
      <c r="A953" s="13"/>
      <c r="B953" s="13"/>
      <c r="C953" s="13"/>
      <c r="D953" s="13"/>
      <c r="E953" s="45"/>
      <c r="F953" s="13"/>
      <c r="G953" s="13"/>
      <c r="H953" s="13"/>
      <c r="I953" s="16"/>
      <c r="J953" s="17"/>
      <c r="K953" s="8"/>
      <c r="L953" s="8"/>
      <c r="M953" s="22"/>
      <c r="N953" s="13"/>
      <c r="O953" s="13"/>
      <c r="P953" s="13"/>
      <c r="Q953" s="13"/>
      <c r="R953" s="13"/>
      <c r="S953" s="13"/>
      <c r="T953" s="13"/>
      <c r="U953" s="13"/>
      <c r="V953" s="13"/>
      <c r="W953" s="13"/>
      <c r="X953" s="13"/>
      <c r="Y953" s="13"/>
      <c r="Z953" s="13"/>
    </row>
    <row r="954">
      <c r="A954" s="13"/>
      <c r="B954" s="13"/>
      <c r="C954" s="13"/>
      <c r="D954" s="13"/>
      <c r="E954" s="45"/>
      <c r="F954" s="13"/>
      <c r="G954" s="13"/>
      <c r="H954" s="13"/>
      <c r="I954" s="16"/>
      <c r="J954" s="17"/>
      <c r="K954" s="8"/>
      <c r="L954" s="8"/>
      <c r="M954" s="22"/>
      <c r="N954" s="13"/>
      <c r="O954" s="13"/>
      <c r="P954" s="13"/>
      <c r="Q954" s="13"/>
      <c r="R954" s="13"/>
      <c r="S954" s="13"/>
      <c r="T954" s="13"/>
      <c r="U954" s="13"/>
      <c r="V954" s="13"/>
      <c r="W954" s="13"/>
      <c r="X954" s="13"/>
      <c r="Y954" s="13"/>
      <c r="Z954" s="13"/>
    </row>
    <row r="955">
      <c r="A955" s="13"/>
      <c r="B955" s="13"/>
      <c r="C955" s="13"/>
      <c r="D955" s="13"/>
      <c r="E955" s="45"/>
      <c r="F955" s="13"/>
      <c r="G955" s="13"/>
      <c r="H955" s="13"/>
      <c r="I955" s="16"/>
      <c r="J955" s="17"/>
      <c r="K955" s="8"/>
      <c r="L955" s="8"/>
      <c r="M955" s="22"/>
      <c r="N955" s="13"/>
      <c r="O955" s="13"/>
      <c r="P955" s="13"/>
      <c r="Q955" s="13"/>
      <c r="R955" s="13"/>
      <c r="S955" s="13"/>
      <c r="T955" s="13"/>
      <c r="U955" s="13"/>
      <c r="V955" s="13"/>
      <c r="W955" s="13"/>
      <c r="X955" s="13"/>
      <c r="Y955" s="13"/>
      <c r="Z955" s="13"/>
    </row>
    <row r="956">
      <c r="A956" s="13"/>
      <c r="B956" s="13"/>
      <c r="C956" s="13"/>
      <c r="D956" s="13"/>
      <c r="E956" s="45"/>
      <c r="F956" s="13"/>
      <c r="G956" s="13"/>
      <c r="H956" s="13"/>
      <c r="I956" s="16"/>
      <c r="J956" s="17"/>
      <c r="K956" s="8"/>
      <c r="L956" s="8"/>
      <c r="M956" s="22"/>
      <c r="N956" s="13"/>
      <c r="O956" s="13"/>
      <c r="P956" s="13"/>
      <c r="Q956" s="13"/>
      <c r="R956" s="13"/>
      <c r="S956" s="13"/>
      <c r="T956" s="13"/>
      <c r="U956" s="13"/>
      <c r="V956" s="13"/>
      <c r="W956" s="13"/>
      <c r="X956" s="13"/>
      <c r="Y956" s="13"/>
      <c r="Z956" s="13"/>
    </row>
    <row r="957">
      <c r="A957" s="13"/>
      <c r="B957" s="13"/>
      <c r="C957" s="13"/>
      <c r="D957" s="13"/>
      <c r="E957" s="45"/>
      <c r="F957" s="13"/>
      <c r="G957" s="13"/>
      <c r="H957" s="13"/>
      <c r="I957" s="16"/>
      <c r="J957" s="17"/>
      <c r="K957" s="8"/>
      <c r="L957" s="8"/>
      <c r="M957" s="22"/>
      <c r="N957" s="13"/>
      <c r="O957" s="13"/>
      <c r="P957" s="13"/>
      <c r="Q957" s="13"/>
      <c r="R957" s="13"/>
      <c r="S957" s="13"/>
      <c r="T957" s="13"/>
      <c r="U957" s="13"/>
      <c r="V957" s="13"/>
      <c r="W957" s="13"/>
      <c r="X957" s="13"/>
      <c r="Y957" s="13"/>
      <c r="Z957" s="13"/>
    </row>
    <row r="958">
      <c r="A958" s="13"/>
      <c r="B958" s="13"/>
      <c r="C958" s="13"/>
      <c r="D958" s="13"/>
      <c r="E958" s="45"/>
      <c r="F958" s="13"/>
      <c r="G958" s="13"/>
      <c r="H958" s="13"/>
      <c r="I958" s="16"/>
      <c r="J958" s="17"/>
      <c r="K958" s="8"/>
      <c r="L958" s="8"/>
      <c r="M958" s="22"/>
      <c r="N958" s="13"/>
      <c r="O958" s="13"/>
      <c r="P958" s="13"/>
      <c r="Q958" s="13"/>
      <c r="R958" s="13"/>
      <c r="S958" s="13"/>
      <c r="T958" s="13"/>
      <c r="U958" s="13"/>
      <c r="V958" s="13"/>
      <c r="W958" s="13"/>
      <c r="X958" s="13"/>
      <c r="Y958" s="13"/>
      <c r="Z958" s="13"/>
    </row>
    <row r="959">
      <c r="A959" s="13"/>
      <c r="B959" s="13"/>
      <c r="C959" s="13"/>
      <c r="D959" s="13"/>
      <c r="E959" s="45"/>
      <c r="F959" s="13"/>
      <c r="G959" s="13"/>
      <c r="H959" s="13"/>
      <c r="I959" s="16"/>
      <c r="J959" s="17"/>
      <c r="K959" s="8"/>
      <c r="L959" s="8"/>
      <c r="M959" s="22"/>
      <c r="N959" s="13"/>
      <c r="O959" s="13"/>
      <c r="P959" s="13"/>
      <c r="Q959" s="13"/>
      <c r="R959" s="13"/>
      <c r="S959" s="13"/>
      <c r="T959" s="13"/>
      <c r="U959" s="13"/>
      <c r="V959" s="13"/>
      <c r="W959" s="13"/>
      <c r="X959" s="13"/>
      <c r="Y959" s="13"/>
      <c r="Z959" s="13"/>
    </row>
    <row r="960">
      <c r="A960" s="13"/>
      <c r="B960" s="13"/>
      <c r="C960" s="13"/>
      <c r="D960" s="13"/>
      <c r="E960" s="45"/>
      <c r="F960" s="13"/>
      <c r="G960" s="13"/>
      <c r="H960" s="13"/>
      <c r="I960" s="16"/>
      <c r="J960" s="17"/>
      <c r="K960" s="8"/>
      <c r="L960" s="8"/>
      <c r="M960" s="22"/>
      <c r="N960" s="13"/>
      <c r="O960" s="13"/>
      <c r="P960" s="13"/>
      <c r="Q960" s="13"/>
      <c r="R960" s="13"/>
      <c r="S960" s="13"/>
      <c r="T960" s="13"/>
      <c r="U960" s="13"/>
      <c r="V960" s="13"/>
      <c r="W960" s="13"/>
      <c r="X960" s="13"/>
      <c r="Y960" s="13"/>
      <c r="Z960" s="13"/>
    </row>
    <row r="961">
      <c r="A961" s="13"/>
      <c r="B961" s="13"/>
      <c r="C961" s="13"/>
      <c r="D961" s="13"/>
      <c r="E961" s="45"/>
      <c r="F961" s="13"/>
      <c r="G961" s="13"/>
      <c r="H961" s="13"/>
      <c r="I961" s="16"/>
      <c r="J961" s="17"/>
      <c r="K961" s="8"/>
      <c r="L961" s="8"/>
      <c r="M961" s="22"/>
      <c r="N961" s="13"/>
      <c r="O961" s="13"/>
      <c r="P961" s="13"/>
      <c r="Q961" s="13"/>
      <c r="R961" s="13"/>
      <c r="S961" s="13"/>
      <c r="T961" s="13"/>
      <c r="U961" s="13"/>
      <c r="V961" s="13"/>
      <c r="W961" s="13"/>
      <c r="X961" s="13"/>
      <c r="Y961" s="13"/>
      <c r="Z961" s="13"/>
    </row>
    <row r="962">
      <c r="A962" s="13"/>
      <c r="B962" s="13"/>
      <c r="C962" s="13"/>
      <c r="D962" s="13"/>
      <c r="E962" s="45"/>
      <c r="F962" s="13"/>
      <c r="G962" s="13"/>
      <c r="H962" s="13"/>
      <c r="I962" s="16"/>
      <c r="J962" s="17"/>
      <c r="K962" s="8"/>
      <c r="L962" s="8"/>
      <c r="M962" s="22"/>
      <c r="N962" s="13"/>
      <c r="O962" s="13"/>
      <c r="P962" s="13"/>
      <c r="Q962" s="13"/>
      <c r="R962" s="13"/>
      <c r="S962" s="13"/>
      <c r="T962" s="13"/>
      <c r="U962" s="13"/>
      <c r="V962" s="13"/>
      <c r="W962" s="13"/>
      <c r="X962" s="13"/>
      <c r="Y962" s="13"/>
      <c r="Z962" s="13"/>
    </row>
    <row r="963">
      <c r="A963" s="13"/>
      <c r="B963" s="13"/>
      <c r="C963" s="13"/>
      <c r="D963" s="13"/>
      <c r="E963" s="45"/>
      <c r="F963" s="13"/>
      <c r="G963" s="13"/>
      <c r="H963" s="13"/>
      <c r="I963" s="16"/>
      <c r="J963" s="17"/>
      <c r="K963" s="8"/>
      <c r="L963" s="8"/>
      <c r="M963" s="22"/>
      <c r="N963" s="13"/>
      <c r="O963" s="13"/>
      <c r="P963" s="13"/>
      <c r="Q963" s="13"/>
      <c r="R963" s="13"/>
      <c r="S963" s="13"/>
      <c r="T963" s="13"/>
      <c r="U963" s="13"/>
      <c r="V963" s="13"/>
      <c r="W963" s="13"/>
      <c r="X963" s="13"/>
      <c r="Y963" s="13"/>
      <c r="Z963" s="13"/>
    </row>
    <row r="964">
      <c r="A964" s="13"/>
      <c r="B964" s="13"/>
      <c r="C964" s="13"/>
      <c r="D964" s="13"/>
      <c r="E964" s="45"/>
      <c r="F964" s="13"/>
      <c r="G964" s="13"/>
      <c r="H964" s="13"/>
      <c r="I964" s="16"/>
      <c r="J964" s="17"/>
      <c r="K964" s="8"/>
      <c r="L964" s="8"/>
      <c r="M964" s="22"/>
      <c r="N964" s="13"/>
      <c r="O964" s="13"/>
      <c r="P964" s="13"/>
      <c r="Q964" s="13"/>
      <c r="R964" s="13"/>
      <c r="S964" s="13"/>
      <c r="T964" s="13"/>
      <c r="U964" s="13"/>
      <c r="V964" s="13"/>
      <c r="W964" s="13"/>
      <c r="X964" s="13"/>
      <c r="Y964" s="13"/>
      <c r="Z964" s="13"/>
    </row>
    <row r="965">
      <c r="A965" s="13"/>
      <c r="B965" s="13"/>
      <c r="C965" s="13"/>
      <c r="D965" s="13"/>
      <c r="E965" s="45"/>
      <c r="F965" s="13"/>
      <c r="G965" s="13"/>
      <c r="H965" s="13"/>
      <c r="I965" s="16"/>
      <c r="J965" s="17"/>
      <c r="K965" s="8"/>
      <c r="L965" s="8"/>
      <c r="M965" s="22"/>
      <c r="N965" s="13"/>
      <c r="O965" s="13"/>
      <c r="P965" s="13"/>
      <c r="Q965" s="13"/>
      <c r="R965" s="13"/>
      <c r="S965" s="13"/>
      <c r="T965" s="13"/>
      <c r="U965" s="13"/>
      <c r="V965" s="13"/>
      <c r="W965" s="13"/>
      <c r="X965" s="13"/>
      <c r="Y965" s="13"/>
      <c r="Z965" s="13"/>
    </row>
    <row r="966">
      <c r="A966" s="13"/>
      <c r="B966" s="13"/>
      <c r="C966" s="13"/>
      <c r="D966" s="13"/>
      <c r="E966" s="45"/>
      <c r="F966" s="13"/>
      <c r="G966" s="13"/>
      <c r="H966" s="13"/>
      <c r="I966" s="16"/>
      <c r="J966" s="17"/>
      <c r="K966" s="8"/>
      <c r="L966" s="8"/>
      <c r="M966" s="22"/>
      <c r="N966" s="13"/>
      <c r="O966" s="13"/>
      <c r="P966" s="13"/>
      <c r="Q966" s="13"/>
      <c r="R966" s="13"/>
      <c r="S966" s="13"/>
      <c r="T966" s="13"/>
      <c r="U966" s="13"/>
      <c r="V966" s="13"/>
      <c r="W966" s="13"/>
      <c r="X966" s="13"/>
      <c r="Y966" s="13"/>
      <c r="Z966" s="13"/>
    </row>
    <row r="967">
      <c r="A967" s="13"/>
      <c r="B967" s="13"/>
      <c r="C967" s="13"/>
      <c r="D967" s="13"/>
      <c r="E967" s="45"/>
      <c r="F967" s="13"/>
      <c r="G967" s="13"/>
      <c r="H967" s="13"/>
      <c r="I967" s="16"/>
      <c r="J967" s="17"/>
      <c r="K967" s="8"/>
      <c r="L967" s="8"/>
      <c r="M967" s="22"/>
      <c r="N967" s="13"/>
      <c r="O967" s="13"/>
      <c r="P967" s="13"/>
      <c r="Q967" s="13"/>
      <c r="R967" s="13"/>
      <c r="S967" s="13"/>
      <c r="T967" s="13"/>
      <c r="U967" s="13"/>
      <c r="V967" s="13"/>
      <c r="W967" s="13"/>
      <c r="X967" s="13"/>
      <c r="Y967" s="13"/>
      <c r="Z967" s="13"/>
    </row>
    <row r="968">
      <c r="A968" s="13"/>
      <c r="B968" s="13"/>
      <c r="C968" s="13"/>
      <c r="D968" s="13"/>
      <c r="E968" s="45"/>
      <c r="F968" s="13"/>
      <c r="G968" s="13"/>
      <c r="H968" s="13"/>
      <c r="I968" s="16"/>
      <c r="J968" s="17"/>
      <c r="K968" s="8"/>
      <c r="L968" s="8"/>
      <c r="M968" s="22"/>
      <c r="N968" s="13"/>
      <c r="O968" s="13"/>
      <c r="P968" s="13"/>
      <c r="Q968" s="13"/>
      <c r="R968" s="13"/>
      <c r="S968" s="13"/>
      <c r="T968" s="13"/>
      <c r="U968" s="13"/>
      <c r="V968" s="13"/>
      <c r="W968" s="13"/>
      <c r="X968" s="13"/>
      <c r="Y968" s="13"/>
      <c r="Z968" s="13"/>
    </row>
    <row r="969">
      <c r="A969" s="13"/>
      <c r="B969" s="13"/>
      <c r="C969" s="13"/>
      <c r="D969" s="13"/>
      <c r="E969" s="45"/>
      <c r="F969" s="13"/>
      <c r="G969" s="13"/>
      <c r="H969" s="13"/>
      <c r="I969" s="16"/>
      <c r="J969" s="17"/>
      <c r="K969" s="8"/>
      <c r="L969" s="8"/>
      <c r="M969" s="22"/>
      <c r="N969" s="13"/>
      <c r="O969" s="13"/>
      <c r="P969" s="13"/>
      <c r="Q969" s="13"/>
      <c r="R969" s="13"/>
      <c r="S969" s="13"/>
      <c r="T969" s="13"/>
      <c r="U969" s="13"/>
      <c r="V969" s="13"/>
      <c r="W969" s="13"/>
      <c r="X969" s="13"/>
      <c r="Y969" s="13"/>
      <c r="Z969" s="13"/>
    </row>
    <row r="970">
      <c r="A970" s="13"/>
      <c r="B970" s="13"/>
      <c r="C970" s="13"/>
      <c r="D970" s="13"/>
      <c r="E970" s="45"/>
      <c r="F970" s="13"/>
      <c r="G970" s="13"/>
      <c r="H970" s="13"/>
      <c r="I970" s="16"/>
      <c r="J970" s="17"/>
      <c r="K970" s="8"/>
      <c r="L970" s="8"/>
      <c r="M970" s="22"/>
      <c r="N970" s="13"/>
      <c r="O970" s="13"/>
      <c r="P970" s="13"/>
      <c r="Q970" s="13"/>
      <c r="R970" s="13"/>
      <c r="S970" s="13"/>
      <c r="T970" s="13"/>
      <c r="U970" s="13"/>
      <c r="V970" s="13"/>
      <c r="W970" s="13"/>
      <c r="X970" s="13"/>
      <c r="Y970" s="13"/>
      <c r="Z970" s="13"/>
    </row>
    <row r="971">
      <c r="A971" s="13"/>
      <c r="B971" s="13"/>
      <c r="C971" s="13"/>
      <c r="D971" s="13"/>
      <c r="E971" s="45"/>
      <c r="F971" s="13"/>
      <c r="G971" s="13"/>
      <c r="H971" s="13"/>
      <c r="I971" s="16"/>
      <c r="J971" s="17"/>
      <c r="K971" s="8"/>
      <c r="L971" s="8"/>
      <c r="M971" s="22"/>
      <c r="N971" s="13"/>
      <c r="O971" s="13"/>
      <c r="P971" s="13"/>
      <c r="Q971" s="13"/>
      <c r="R971" s="13"/>
      <c r="S971" s="13"/>
      <c r="T971" s="13"/>
      <c r="U971" s="13"/>
      <c r="V971" s="13"/>
      <c r="W971" s="13"/>
      <c r="X971" s="13"/>
      <c r="Y971" s="13"/>
      <c r="Z971" s="13"/>
    </row>
    <row r="972">
      <c r="A972" s="13"/>
      <c r="B972" s="13"/>
      <c r="C972" s="13"/>
      <c r="D972" s="13"/>
      <c r="E972" s="45"/>
      <c r="F972" s="13"/>
      <c r="G972" s="13"/>
      <c r="H972" s="13"/>
      <c r="I972" s="16"/>
      <c r="J972" s="17"/>
      <c r="K972" s="8"/>
      <c r="L972" s="8"/>
      <c r="M972" s="22"/>
      <c r="N972" s="13"/>
      <c r="O972" s="13"/>
      <c r="P972" s="13"/>
      <c r="Q972" s="13"/>
      <c r="R972" s="13"/>
      <c r="S972" s="13"/>
      <c r="T972" s="13"/>
      <c r="U972" s="13"/>
      <c r="V972" s="13"/>
      <c r="W972" s="13"/>
      <c r="X972" s="13"/>
      <c r="Y972" s="13"/>
      <c r="Z972" s="13"/>
    </row>
    <row r="973">
      <c r="A973" s="13"/>
      <c r="B973" s="13"/>
      <c r="C973" s="13"/>
      <c r="D973" s="13"/>
      <c r="E973" s="45"/>
      <c r="F973" s="13"/>
      <c r="G973" s="13"/>
      <c r="H973" s="13"/>
      <c r="I973" s="16"/>
      <c r="J973" s="17"/>
      <c r="K973" s="8"/>
      <c r="L973" s="8"/>
      <c r="M973" s="22"/>
      <c r="N973" s="13"/>
      <c r="O973" s="13"/>
      <c r="P973" s="13"/>
      <c r="Q973" s="13"/>
      <c r="R973" s="13"/>
      <c r="S973" s="13"/>
      <c r="T973" s="13"/>
      <c r="U973" s="13"/>
      <c r="V973" s="13"/>
      <c r="W973" s="13"/>
      <c r="X973" s="13"/>
      <c r="Y973" s="13"/>
      <c r="Z973" s="13"/>
    </row>
    <row r="974">
      <c r="A974" s="13"/>
      <c r="B974" s="13"/>
      <c r="C974" s="13"/>
      <c r="D974" s="13"/>
      <c r="E974" s="45"/>
      <c r="F974" s="13"/>
      <c r="G974" s="13"/>
      <c r="H974" s="13"/>
      <c r="I974" s="16"/>
      <c r="J974" s="17"/>
      <c r="K974" s="8"/>
      <c r="L974" s="8"/>
      <c r="M974" s="22"/>
      <c r="N974" s="13"/>
      <c r="O974" s="13"/>
      <c r="P974" s="13"/>
      <c r="Q974" s="13"/>
      <c r="R974" s="13"/>
      <c r="S974" s="13"/>
      <c r="T974" s="13"/>
      <c r="U974" s="13"/>
      <c r="V974" s="13"/>
      <c r="W974" s="13"/>
      <c r="X974" s="13"/>
      <c r="Y974" s="13"/>
      <c r="Z974" s="13"/>
    </row>
    <row r="975">
      <c r="A975" s="13"/>
      <c r="B975" s="13"/>
      <c r="C975" s="13"/>
      <c r="D975" s="13"/>
      <c r="E975" s="45"/>
      <c r="F975" s="13"/>
      <c r="G975" s="13"/>
      <c r="H975" s="13"/>
      <c r="I975" s="16"/>
      <c r="J975" s="17"/>
      <c r="K975" s="8"/>
      <c r="L975" s="8"/>
      <c r="M975" s="22"/>
      <c r="N975" s="13"/>
      <c r="O975" s="13"/>
      <c r="P975" s="13"/>
      <c r="Q975" s="13"/>
      <c r="R975" s="13"/>
      <c r="S975" s="13"/>
      <c r="T975" s="13"/>
      <c r="U975" s="13"/>
      <c r="V975" s="13"/>
      <c r="W975" s="13"/>
      <c r="X975" s="13"/>
      <c r="Y975" s="13"/>
      <c r="Z975" s="13"/>
    </row>
    <row r="976">
      <c r="A976" s="13"/>
      <c r="B976" s="13"/>
      <c r="C976" s="13"/>
      <c r="D976" s="13"/>
      <c r="E976" s="45"/>
      <c r="F976" s="13"/>
      <c r="G976" s="13"/>
      <c r="H976" s="13"/>
      <c r="I976" s="16"/>
      <c r="J976" s="17"/>
      <c r="K976" s="8"/>
      <c r="L976" s="8"/>
      <c r="M976" s="22"/>
      <c r="N976" s="13"/>
      <c r="O976" s="13"/>
      <c r="P976" s="13"/>
      <c r="Q976" s="13"/>
      <c r="R976" s="13"/>
      <c r="S976" s="13"/>
      <c r="T976" s="13"/>
      <c r="U976" s="13"/>
      <c r="V976" s="13"/>
      <c r="W976" s="13"/>
      <c r="X976" s="13"/>
      <c r="Y976" s="13"/>
      <c r="Z976" s="13"/>
    </row>
    <row r="977">
      <c r="A977" s="13"/>
      <c r="B977" s="13"/>
      <c r="C977" s="13"/>
      <c r="D977" s="13"/>
      <c r="E977" s="45"/>
      <c r="F977" s="13"/>
      <c r="G977" s="13"/>
      <c r="H977" s="13"/>
      <c r="I977" s="16"/>
      <c r="J977" s="17"/>
      <c r="K977" s="8"/>
      <c r="L977" s="8"/>
      <c r="M977" s="22"/>
      <c r="N977" s="13"/>
      <c r="O977" s="13"/>
      <c r="P977" s="13"/>
      <c r="Q977" s="13"/>
      <c r="R977" s="13"/>
      <c r="S977" s="13"/>
      <c r="T977" s="13"/>
      <c r="U977" s="13"/>
      <c r="V977" s="13"/>
      <c r="W977" s="13"/>
      <c r="X977" s="13"/>
      <c r="Y977" s="13"/>
      <c r="Z977" s="13"/>
    </row>
    <row r="978">
      <c r="A978" s="13"/>
      <c r="B978" s="13"/>
      <c r="C978" s="13"/>
      <c r="D978" s="13"/>
      <c r="E978" s="45"/>
      <c r="F978" s="13"/>
      <c r="G978" s="13"/>
      <c r="H978" s="13"/>
      <c r="I978" s="16"/>
      <c r="J978" s="17"/>
      <c r="K978" s="8"/>
      <c r="L978" s="8"/>
      <c r="M978" s="22"/>
      <c r="N978" s="13"/>
      <c r="O978" s="13"/>
      <c r="P978" s="13"/>
      <c r="Q978" s="13"/>
      <c r="R978" s="13"/>
      <c r="S978" s="13"/>
      <c r="T978" s="13"/>
      <c r="U978" s="13"/>
      <c r="V978" s="13"/>
      <c r="W978" s="13"/>
      <c r="X978" s="13"/>
      <c r="Y978" s="13"/>
      <c r="Z978" s="13"/>
    </row>
    <row r="979">
      <c r="A979" s="13"/>
      <c r="B979" s="13"/>
      <c r="C979" s="13"/>
      <c r="D979" s="13"/>
      <c r="E979" s="45"/>
      <c r="F979" s="13"/>
      <c r="G979" s="13"/>
      <c r="H979" s="13"/>
      <c r="I979" s="16"/>
      <c r="J979" s="17"/>
      <c r="K979" s="8"/>
      <c r="L979" s="8"/>
      <c r="M979" s="22"/>
      <c r="N979" s="13"/>
      <c r="O979" s="13"/>
      <c r="P979" s="13"/>
      <c r="Q979" s="13"/>
      <c r="R979" s="13"/>
      <c r="S979" s="13"/>
      <c r="T979" s="13"/>
      <c r="U979" s="13"/>
      <c r="V979" s="13"/>
      <c r="W979" s="13"/>
      <c r="X979" s="13"/>
      <c r="Y979" s="13"/>
      <c r="Z979" s="13"/>
    </row>
    <row r="980">
      <c r="A980" s="13"/>
      <c r="B980" s="13"/>
      <c r="C980" s="13"/>
      <c r="D980" s="13"/>
      <c r="E980" s="45"/>
      <c r="F980" s="13"/>
      <c r="G980" s="13"/>
      <c r="H980" s="13"/>
      <c r="I980" s="16"/>
      <c r="J980" s="17"/>
      <c r="K980" s="8"/>
      <c r="L980" s="8"/>
      <c r="M980" s="22"/>
      <c r="N980" s="13"/>
      <c r="O980" s="13"/>
      <c r="P980" s="13"/>
      <c r="Q980" s="13"/>
      <c r="R980" s="13"/>
      <c r="S980" s="13"/>
      <c r="T980" s="13"/>
      <c r="U980" s="13"/>
      <c r="V980" s="13"/>
      <c r="W980" s="13"/>
      <c r="X980" s="13"/>
      <c r="Y980" s="13"/>
      <c r="Z980" s="13"/>
    </row>
    <row r="981">
      <c r="A981" s="13"/>
      <c r="B981" s="13"/>
      <c r="C981" s="13"/>
      <c r="D981" s="13"/>
      <c r="E981" s="45"/>
      <c r="F981" s="13"/>
      <c r="G981" s="13"/>
      <c r="H981" s="13"/>
      <c r="I981" s="16"/>
      <c r="J981" s="17"/>
      <c r="K981" s="8"/>
      <c r="L981" s="8"/>
      <c r="M981" s="22"/>
      <c r="N981" s="13"/>
      <c r="O981" s="13"/>
      <c r="P981" s="13"/>
      <c r="Q981" s="13"/>
      <c r="R981" s="13"/>
      <c r="S981" s="13"/>
      <c r="T981" s="13"/>
      <c r="U981" s="13"/>
      <c r="V981" s="13"/>
      <c r="W981" s="13"/>
      <c r="X981" s="13"/>
      <c r="Y981" s="13"/>
      <c r="Z981" s="13"/>
    </row>
    <row r="982">
      <c r="A982" s="13"/>
      <c r="B982" s="13"/>
      <c r="C982" s="13"/>
      <c r="D982" s="13"/>
      <c r="E982" s="45"/>
      <c r="F982" s="13"/>
      <c r="G982" s="13"/>
      <c r="H982" s="13"/>
      <c r="I982" s="16"/>
      <c r="J982" s="17"/>
      <c r="K982" s="8"/>
      <c r="L982" s="8"/>
      <c r="M982" s="22"/>
      <c r="N982" s="13"/>
      <c r="O982" s="13"/>
      <c r="P982" s="13"/>
      <c r="Q982" s="13"/>
      <c r="R982" s="13"/>
      <c r="S982" s="13"/>
      <c r="T982" s="13"/>
      <c r="U982" s="13"/>
      <c r="V982" s="13"/>
      <c r="W982" s="13"/>
      <c r="X982" s="13"/>
      <c r="Y982" s="13"/>
      <c r="Z982" s="13"/>
    </row>
    <row r="983">
      <c r="A983" s="13"/>
      <c r="B983" s="13"/>
      <c r="C983" s="13"/>
      <c r="D983" s="13"/>
      <c r="E983" s="45"/>
      <c r="F983" s="13"/>
      <c r="G983" s="13"/>
      <c r="H983" s="13"/>
      <c r="I983" s="16"/>
      <c r="J983" s="17"/>
      <c r="K983" s="8"/>
      <c r="L983" s="8"/>
      <c r="M983" s="22"/>
      <c r="N983" s="13"/>
      <c r="O983" s="13"/>
      <c r="P983" s="13"/>
      <c r="Q983" s="13"/>
      <c r="R983" s="13"/>
      <c r="S983" s="13"/>
      <c r="T983" s="13"/>
      <c r="U983" s="13"/>
      <c r="V983" s="13"/>
      <c r="W983" s="13"/>
      <c r="X983" s="13"/>
      <c r="Y983" s="13"/>
      <c r="Z983" s="13"/>
    </row>
    <row r="984">
      <c r="A984" s="13"/>
      <c r="B984" s="13"/>
      <c r="C984" s="13"/>
      <c r="D984" s="13"/>
      <c r="E984" s="45"/>
      <c r="F984" s="13"/>
      <c r="G984" s="13"/>
      <c r="H984" s="13"/>
      <c r="I984" s="16"/>
      <c r="J984" s="17"/>
      <c r="K984" s="8"/>
      <c r="L984" s="8"/>
      <c r="M984" s="22"/>
      <c r="N984" s="13"/>
      <c r="O984" s="13"/>
      <c r="P984" s="13"/>
      <c r="Q984" s="13"/>
      <c r="R984" s="13"/>
      <c r="S984" s="13"/>
      <c r="T984" s="13"/>
      <c r="U984" s="13"/>
      <c r="V984" s="13"/>
      <c r="W984" s="13"/>
      <c r="X984" s="13"/>
      <c r="Y984" s="13"/>
      <c r="Z984" s="13"/>
    </row>
    <row r="985">
      <c r="A985" s="13"/>
      <c r="B985" s="13"/>
      <c r="C985" s="13"/>
      <c r="D985" s="13"/>
      <c r="E985" s="45"/>
      <c r="F985" s="13"/>
      <c r="G985" s="13"/>
      <c r="H985" s="13"/>
      <c r="I985" s="16"/>
      <c r="J985" s="17"/>
      <c r="K985" s="8"/>
      <c r="L985" s="8"/>
      <c r="M985" s="22"/>
      <c r="N985" s="13"/>
      <c r="O985" s="13"/>
      <c r="P985" s="13"/>
      <c r="Q985" s="13"/>
      <c r="R985" s="13"/>
      <c r="S985" s="13"/>
      <c r="T985" s="13"/>
      <c r="U985" s="13"/>
      <c r="V985" s="13"/>
      <c r="W985" s="13"/>
      <c r="X985" s="13"/>
      <c r="Y985" s="13"/>
      <c r="Z985" s="13"/>
    </row>
    <row r="986">
      <c r="A986" s="13"/>
      <c r="B986" s="13"/>
      <c r="C986" s="13"/>
      <c r="D986" s="13"/>
      <c r="E986" s="45"/>
      <c r="F986" s="13"/>
      <c r="G986" s="13"/>
      <c r="H986" s="13"/>
      <c r="I986" s="16"/>
      <c r="J986" s="17"/>
      <c r="K986" s="8"/>
      <c r="L986" s="8"/>
      <c r="M986" s="22"/>
      <c r="N986" s="13"/>
      <c r="O986" s="13"/>
      <c r="P986" s="13"/>
      <c r="Q986" s="13"/>
      <c r="R986" s="13"/>
      <c r="S986" s="13"/>
      <c r="T986" s="13"/>
      <c r="U986" s="13"/>
      <c r="V986" s="13"/>
      <c r="W986" s="13"/>
      <c r="X986" s="13"/>
      <c r="Y986" s="13"/>
      <c r="Z986" s="13"/>
    </row>
    <row r="987">
      <c r="A987" s="13"/>
      <c r="B987" s="13"/>
      <c r="C987" s="13"/>
      <c r="D987" s="13"/>
      <c r="E987" s="45"/>
      <c r="F987" s="13"/>
      <c r="G987" s="13"/>
      <c r="H987" s="13"/>
      <c r="I987" s="16"/>
      <c r="J987" s="17"/>
      <c r="K987" s="8"/>
      <c r="L987" s="8"/>
      <c r="M987" s="22"/>
      <c r="N987" s="13"/>
      <c r="O987" s="13"/>
      <c r="P987" s="13"/>
      <c r="Q987" s="13"/>
      <c r="R987" s="13"/>
      <c r="S987" s="13"/>
      <c r="T987" s="13"/>
      <c r="U987" s="13"/>
      <c r="V987" s="13"/>
      <c r="W987" s="13"/>
      <c r="X987" s="13"/>
      <c r="Y987" s="13"/>
      <c r="Z987" s="13"/>
    </row>
    <row r="988">
      <c r="A988" s="13"/>
      <c r="B988" s="13"/>
      <c r="C988" s="13"/>
      <c r="D988" s="13"/>
      <c r="E988" s="45"/>
      <c r="F988" s="13"/>
      <c r="G988" s="13"/>
      <c r="H988" s="13"/>
      <c r="I988" s="16"/>
      <c r="J988" s="17"/>
      <c r="K988" s="8"/>
      <c r="L988" s="8"/>
      <c r="M988" s="22"/>
      <c r="N988" s="13"/>
      <c r="O988" s="13"/>
      <c r="P988" s="13"/>
      <c r="Q988" s="13"/>
      <c r="R988" s="13"/>
      <c r="S988" s="13"/>
      <c r="T988" s="13"/>
      <c r="U988" s="13"/>
      <c r="V988" s="13"/>
      <c r="W988" s="13"/>
      <c r="X988" s="13"/>
      <c r="Y988" s="13"/>
      <c r="Z988" s="13"/>
    </row>
    <row r="989">
      <c r="A989" s="13"/>
      <c r="B989" s="13"/>
      <c r="C989" s="13"/>
      <c r="D989" s="13"/>
      <c r="E989" s="45"/>
      <c r="F989" s="13"/>
      <c r="G989" s="13"/>
      <c r="H989" s="13"/>
      <c r="I989" s="16"/>
      <c r="J989" s="17"/>
      <c r="K989" s="8"/>
      <c r="L989" s="8"/>
      <c r="M989" s="22"/>
      <c r="N989" s="13"/>
      <c r="O989" s="13"/>
      <c r="P989" s="13"/>
      <c r="Q989" s="13"/>
      <c r="R989" s="13"/>
      <c r="S989" s="13"/>
      <c r="T989" s="13"/>
      <c r="U989" s="13"/>
      <c r="V989" s="13"/>
      <c r="W989" s="13"/>
      <c r="X989" s="13"/>
      <c r="Y989" s="13"/>
      <c r="Z989" s="13"/>
    </row>
    <row r="990">
      <c r="A990" s="13"/>
      <c r="B990" s="13"/>
      <c r="C990" s="13"/>
      <c r="D990" s="13"/>
      <c r="E990" s="45"/>
      <c r="F990" s="13"/>
      <c r="G990" s="13"/>
      <c r="H990" s="13"/>
      <c r="I990" s="16"/>
      <c r="J990" s="17"/>
      <c r="K990" s="8"/>
      <c r="L990" s="8"/>
      <c r="M990" s="22"/>
      <c r="N990" s="13"/>
      <c r="O990" s="13"/>
      <c r="P990" s="13"/>
      <c r="Q990" s="13"/>
      <c r="R990" s="13"/>
      <c r="S990" s="13"/>
      <c r="T990" s="13"/>
      <c r="U990" s="13"/>
      <c r="V990" s="13"/>
      <c r="W990" s="13"/>
      <c r="X990" s="13"/>
      <c r="Y990" s="13"/>
      <c r="Z990" s="13"/>
    </row>
    <row r="991">
      <c r="A991" s="13"/>
      <c r="B991" s="13"/>
      <c r="C991" s="13"/>
      <c r="D991" s="13"/>
      <c r="E991" s="45"/>
      <c r="F991" s="13"/>
      <c r="G991" s="13"/>
      <c r="H991" s="13"/>
      <c r="I991" s="16"/>
      <c r="J991" s="17"/>
      <c r="K991" s="8"/>
      <c r="L991" s="8"/>
      <c r="M991" s="22"/>
      <c r="N991" s="13"/>
      <c r="O991" s="13"/>
      <c r="P991" s="13"/>
      <c r="Q991" s="13"/>
      <c r="R991" s="13"/>
      <c r="S991" s="13"/>
      <c r="T991" s="13"/>
      <c r="U991" s="13"/>
      <c r="V991" s="13"/>
      <c r="W991" s="13"/>
      <c r="X991" s="13"/>
      <c r="Y991" s="13"/>
      <c r="Z991" s="13"/>
    </row>
    <row r="992">
      <c r="A992" s="13"/>
      <c r="B992" s="13"/>
      <c r="C992" s="13"/>
      <c r="D992" s="13"/>
      <c r="E992" s="45"/>
      <c r="F992" s="13"/>
      <c r="G992" s="13"/>
      <c r="H992" s="13"/>
      <c r="I992" s="16"/>
      <c r="J992" s="17"/>
      <c r="K992" s="8"/>
      <c r="L992" s="8"/>
      <c r="M992" s="22"/>
      <c r="N992" s="13"/>
      <c r="O992" s="13"/>
      <c r="P992" s="13"/>
      <c r="Q992" s="13"/>
      <c r="R992" s="13"/>
      <c r="S992" s="13"/>
      <c r="T992" s="13"/>
      <c r="U992" s="13"/>
      <c r="V992" s="13"/>
      <c r="W992" s="13"/>
      <c r="X992" s="13"/>
      <c r="Y992" s="13"/>
      <c r="Z992" s="13"/>
    </row>
    <row r="993">
      <c r="A993" s="13"/>
      <c r="B993" s="13"/>
      <c r="C993" s="13"/>
      <c r="D993" s="13"/>
      <c r="E993" s="45"/>
      <c r="F993" s="13"/>
      <c r="G993" s="13"/>
      <c r="H993" s="13"/>
      <c r="I993" s="16"/>
      <c r="J993" s="17"/>
      <c r="K993" s="8"/>
      <c r="L993" s="8"/>
      <c r="M993" s="22"/>
      <c r="N993" s="13"/>
      <c r="O993" s="13"/>
      <c r="P993" s="13"/>
      <c r="Q993" s="13"/>
      <c r="R993" s="13"/>
      <c r="S993" s="13"/>
      <c r="T993" s="13"/>
      <c r="U993" s="13"/>
      <c r="V993" s="13"/>
      <c r="W993" s="13"/>
      <c r="X993" s="13"/>
      <c r="Y993" s="13"/>
      <c r="Z993" s="13"/>
    </row>
    <row r="994">
      <c r="A994" s="13"/>
      <c r="B994" s="13"/>
      <c r="C994" s="13"/>
      <c r="D994" s="13"/>
      <c r="E994" s="45"/>
      <c r="F994" s="13"/>
      <c r="G994" s="13"/>
      <c r="H994" s="13"/>
      <c r="I994" s="16"/>
      <c r="J994" s="17"/>
      <c r="K994" s="8"/>
      <c r="L994" s="8"/>
      <c r="M994" s="22"/>
      <c r="N994" s="13"/>
      <c r="O994" s="13"/>
      <c r="P994" s="13"/>
      <c r="Q994" s="13"/>
      <c r="R994" s="13"/>
      <c r="S994" s="13"/>
      <c r="T994" s="13"/>
      <c r="U994" s="13"/>
      <c r="V994" s="13"/>
      <c r="W994" s="13"/>
      <c r="X994" s="13"/>
      <c r="Y994" s="13"/>
      <c r="Z994" s="13"/>
    </row>
    <row r="995">
      <c r="A995" s="13"/>
      <c r="B995" s="13"/>
      <c r="C995" s="13"/>
      <c r="D995" s="13"/>
      <c r="E995" s="45"/>
      <c r="F995" s="13"/>
      <c r="G995" s="13"/>
      <c r="H995" s="13"/>
      <c r="I995" s="16"/>
      <c r="J995" s="17"/>
      <c r="K995" s="8"/>
      <c r="L995" s="8"/>
      <c r="M995" s="22"/>
      <c r="N995" s="13"/>
      <c r="O995" s="13"/>
      <c r="P995" s="13"/>
      <c r="Q995" s="13"/>
      <c r="R995" s="13"/>
      <c r="S995" s="13"/>
      <c r="T995" s="13"/>
      <c r="U995" s="13"/>
      <c r="V995" s="13"/>
      <c r="W995" s="13"/>
      <c r="X995" s="13"/>
      <c r="Y995" s="13"/>
      <c r="Z995" s="13"/>
    </row>
    <row r="996">
      <c r="A996" s="13"/>
      <c r="B996" s="13"/>
      <c r="C996" s="13"/>
      <c r="D996" s="13"/>
      <c r="E996" s="45"/>
      <c r="F996" s="13"/>
      <c r="G996" s="13"/>
      <c r="H996" s="13"/>
      <c r="I996" s="16"/>
      <c r="J996" s="17"/>
      <c r="K996" s="8"/>
      <c r="L996" s="8"/>
      <c r="M996" s="22"/>
      <c r="N996" s="13"/>
      <c r="O996" s="13"/>
      <c r="P996" s="13"/>
      <c r="Q996" s="13"/>
      <c r="R996" s="13"/>
      <c r="S996" s="13"/>
      <c r="T996" s="13"/>
      <c r="U996" s="13"/>
      <c r="V996" s="13"/>
      <c r="W996" s="13"/>
      <c r="X996" s="13"/>
      <c r="Y996" s="13"/>
      <c r="Z996" s="13"/>
    </row>
    <row r="997">
      <c r="A997" s="13"/>
      <c r="B997" s="13"/>
      <c r="C997" s="13"/>
      <c r="D997" s="13"/>
      <c r="E997" s="45"/>
      <c r="F997" s="13"/>
      <c r="G997" s="13"/>
      <c r="H997" s="13"/>
      <c r="I997" s="16"/>
      <c r="J997" s="17"/>
      <c r="K997" s="8"/>
      <c r="L997" s="8"/>
      <c r="M997" s="22"/>
      <c r="N997" s="13"/>
      <c r="O997" s="13"/>
      <c r="P997" s="13"/>
      <c r="Q997" s="13"/>
      <c r="R997" s="13"/>
      <c r="S997" s="13"/>
      <c r="T997" s="13"/>
      <c r="U997" s="13"/>
      <c r="V997" s="13"/>
      <c r="W997" s="13"/>
      <c r="X997" s="13"/>
      <c r="Y997" s="13"/>
      <c r="Z997" s="13"/>
    </row>
    <row r="998">
      <c r="A998" s="13"/>
      <c r="B998" s="13"/>
      <c r="C998" s="13"/>
      <c r="D998" s="13"/>
      <c r="E998" s="45"/>
      <c r="F998" s="13"/>
      <c r="G998" s="13"/>
      <c r="H998" s="13"/>
      <c r="I998" s="16"/>
      <c r="J998" s="17"/>
      <c r="K998" s="8"/>
      <c r="L998" s="8"/>
      <c r="M998" s="22"/>
      <c r="N998" s="13"/>
      <c r="O998" s="13"/>
      <c r="P998" s="13"/>
      <c r="Q998" s="13"/>
      <c r="R998" s="13"/>
      <c r="S998" s="13"/>
      <c r="T998" s="13"/>
      <c r="U998" s="13"/>
      <c r="V998" s="13"/>
      <c r="W998" s="13"/>
      <c r="X998" s="13"/>
      <c r="Y998" s="13"/>
      <c r="Z998" s="13"/>
    </row>
    <row r="999">
      <c r="A999" s="13"/>
      <c r="B999" s="13"/>
      <c r="C999" s="13"/>
      <c r="D999" s="13"/>
      <c r="E999" s="45"/>
      <c r="F999" s="13"/>
      <c r="G999" s="13"/>
      <c r="H999" s="13"/>
      <c r="I999" s="16"/>
      <c r="J999" s="17"/>
      <c r="K999" s="8"/>
      <c r="L999" s="8"/>
      <c r="M999" s="22"/>
      <c r="N999" s="13"/>
      <c r="O999" s="13"/>
      <c r="P999" s="13"/>
      <c r="Q999" s="13"/>
      <c r="R999" s="13"/>
      <c r="S999" s="13"/>
      <c r="T999" s="13"/>
      <c r="U999" s="13"/>
      <c r="V999" s="13"/>
      <c r="W999" s="13"/>
      <c r="X999" s="13"/>
      <c r="Y999" s="13"/>
      <c r="Z999" s="13"/>
    </row>
    <row r="1000">
      <c r="A1000" s="13"/>
      <c r="B1000" s="13"/>
      <c r="C1000" s="13"/>
      <c r="D1000" s="13"/>
      <c r="E1000" s="45"/>
      <c r="F1000" s="13"/>
      <c r="G1000" s="13"/>
      <c r="H1000" s="13"/>
      <c r="I1000" s="16"/>
      <c r="J1000" s="17"/>
      <c r="K1000" s="8"/>
      <c r="L1000" s="8"/>
      <c r="M1000" s="22"/>
      <c r="N1000" s="13"/>
      <c r="O1000" s="13"/>
      <c r="P1000" s="13"/>
      <c r="Q1000" s="13"/>
      <c r="R1000" s="13"/>
      <c r="S1000" s="13"/>
      <c r="T1000" s="13"/>
      <c r="U1000" s="13"/>
      <c r="V1000" s="13"/>
      <c r="W1000" s="13"/>
      <c r="X1000" s="13"/>
      <c r="Y1000" s="13"/>
      <c r="Z1000" s="13"/>
    </row>
    <row r="1001">
      <c r="A1001" s="13"/>
      <c r="B1001" s="13"/>
      <c r="C1001" s="13"/>
      <c r="D1001" s="13"/>
      <c r="E1001" s="45"/>
      <c r="F1001" s="13"/>
      <c r="G1001" s="13"/>
      <c r="H1001" s="13"/>
      <c r="I1001" s="16"/>
      <c r="J1001" s="17"/>
      <c r="K1001" s="8"/>
      <c r="L1001" s="8"/>
      <c r="M1001" s="22"/>
      <c r="N1001" s="13"/>
      <c r="O1001" s="13"/>
      <c r="P1001" s="13"/>
      <c r="Q1001" s="13"/>
      <c r="R1001" s="13"/>
      <c r="S1001" s="13"/>
      <c r="T1001" s="13"/>
      <c r="U1001" s="13"/>
      <c r="V1001" s="13"/>
      <c r="W1001" s="13"/>
      <c r="X1001" s="13"/>
      <c r="Y1001" s="13"/>
      <c r="Z1001" s="13"/>
    </row>
    <row r="1002">
      <c r="A1002" s="13"/>
      <c r="B1002" s="13"/>
      <c r="C1002" s="13"/>
      <c r="D1002" s="13"/>
      <c r="E1002" s="45"/>
      <c r="F1002" s="13"/>
      <c r="G1002" s="13"/>
      <c r="H1002" s="13"/>
      <c r="I1002" s="16"/>
      <c r="J1002" s="17"/>
      <c r="K1002" s="8"/>
      <c r="L1002" s="8"/>
      <c r="M1002" s="22"/>
      <c r="N1002" s="13"/>
      <c r="O1002" s="13"/>
      <c r="P1002" s="13"/>
      <c r="Q1002" s="13"/>
      <c r="R1002" s="13"/>
      <c r="S1002" s="13"/>
      <c r="T1002" s="13"/>
      <c r="U1002" s="13"/>
      <c r="V1002" s="13"/>
      <c r="W1002" s="13"/>
      <c r="X1002" s="13"/>
      <c r="Y1002" s="13"/>
      <c r="Z1002" s="13"/>
    </row>
    <row r="1003">
      <c r="A1003" s="13"/>
      <c r="B1003" s="13"/>
      <c r="C1003" s="13"/>
      <c r="D1003" s="13"/>
      <c r="E1003" s="45"/>
      <c r="F1003" s="13"/>
      <c r="G1003" s="13"/>
      <c r="H1003" s="13"/>
      <c r="I1003" s="16"/>
      <c r="J1003" s="17"/>
      <c r="K1003" s="8"/>
      <c r="L1003" s="8"/>
      <c r="M1003" s="22"/>
      <c r="N1003" s="13"/>
      <c r="O1003" s="13"/>
      <c r="P1003" s="13"/>
      <c r="Q1003" s="13"/>
      <c r="R1003" s="13"/>
      <c r="S1003" s="13"/>
      <c r="T1003" s="13"/>
      <c r="U1003" s="13"/>
      <c r="V1003" s="13"/>
      <c r="W1003" s="13"/>
      <c r="X1003" s="13"/>
      <c r="Y1003" s="13"/>
      <c r="Z1003" s="13"/>
    </row>
    <row r="1004">
      <c r="A1004" s="13"/>
      <c r="B1004" s="13"/>
      <c r="C1004" s="13"/>
      <c r="D1004" s="13"/>
      <c r="E1004" s="45"/>
      <c r="F1004" s="13"/>
      <c r="G1004" s="13"/>
      <c r="H1004" s="13"/>
      <c r="I1004" s="16"/>
      <c r="J1004" s="17"/>
      <c r="K1004" s="8"/>
      <c r="L1004" s="8"/>
      <c r="M1004" s="22"/>
      <c r="N1004" s="13"/>
      <c r="O1004" s="13"/>
      <c r="P1004" s="13"/>
      <c r="Q1004" s="13"/>
      <c r="R1004" s="13"/>
      <c r="S1004" s="13"/>
      <c r="T1004" s="13"/>
      <c r="U1004" s="13"/>
      <c r="V1004" s="13"/>
      <c r="W1004" s="13"/>
      <c r="X1004" s="13"/>
      <c r="Y1004" s="13"/>
      <c r="Z1004" s="13"/>
    </row>
    <row r="1005">
      <c r="A1005" s="13"/>
      <c r="B1005" s="13"/>
      <c r="C1005" s="13"/>
      <c r="D1005" s="13"/>
      <c r="E1005" s="45"/>
      <c r="F1005" s="13"/>
      <c r="G1005" s="13"/>
      <c r="H1005" s="13"/>
      <c r="I1005" s="16"/>
      <c r="J1005" s="17"/>
      <c r="K1005" s="8"/>
      <c r="L1005" s="8"/>
      <c r="M1005" s="22"/>
      <c r="N1005" s="13"/>
      <c r="O1005" s="13"/>
      <c r="P1005" s="13"/>
      <c r="Q1005" s="13"/>
      <c r="R1005" s="13"/>
      <c r="S1005" s="13"/>
      <c r="T1005" s="13"/>
      <c r="U1005" s="13"/>
      <c r="V1005" s="13"/>
      <c r="W1005" s="13"/>
      <c r="X1005" s="13"/>
      <c r="Y1005" s="13"/>
      <c r="Z1005" s="13"/>
    </row>
    <row r="1006">
      <c r="A1006" s="13"/>
      <c r="B1006" s="13"/>
      <c r="C1006" s="13"/>
      <c r="D1006" s="13"/>
      <c r="E1006" s="45"/>
      <c r="F1006" s="13"/>
      <c r="G1006" s="13"/>
      <c r="H1006" s="13"/>
      <c r="I1006" s="16"/>
      <c r="J1006" s="17"/>
      <c r="K1006" s="8"/>
      <c r="L1006" s="8"/>
      <c r="M1006" s="22"/>
      <c r="N1006" s="13"/>
      <c r="O1006" s="13"/>
      <c r="P1006" s="13"/>
      <c r="Q1006" s="13"/>
      <c r="R1006" s="13"/>
      <c r="S1006" s="13"/>
      <c r="T1006" s="13"/>
      <c r="U1006" s="13"/>
      <c r="V1006" s="13"/>
      <c r="W1006" s="13"/>
      <c r="X1006" s="13"/>
      <c r="Y1006" s="13"/>
      <c r="Z1006" s="13"/>
    </row>
    <row r="1007">
      <c r="A1007" s="13"/>
      <c r="B1007" s="13"/>
      <c r="C1007" s="13"/>
      <c r="D1007" s="13"/>
      <c r="E1007" s="45"/>
      <c r="F1007" s="13"/>
      <c r="G1007" s="13"/>
      <c r="H1007" s="13"/>
      <c r="I1007" s="16"/>
      <c r="J1007" s="17"/>
      <c r="K1007" s="8"/>
      <c r="L1007" s="8"/>
      <c r="M1007" s="22"/>
      <c r="N1007" s="13"/>
      <c r="O1007" s="13"/>
      <c r="P1007" s="13"/>
      <c r="Q1007" s="13"/>
      <c r="R1007" s="13"/>
      <c r="S1007" s="13"/>
      <c r="T1007" s="13"/>
      <c r="U1007" s="13"/>
      <c r="V1007" s="13"/>
      <c r="W1007" s="13"/>
      <c r="X1007" s="13"/>
      <c r="Y1007" s="13"/>
      <c r="Z1007" s="13"/>
    </row>
    <row r="1008">
      <c r="A1008" s="13"/>
      <c r="B1008" s="13"/>
      <c r="C1008" s="13"/>
      <c r="D1008" s="13"/>
      <c r="E1008" s="45"/>
      <c r="F1008" s="13"/>
      <c r="G1008" s="13"/>
      <c r="H1008" s="13"/>
      <c r="I1008" s="16"/>
      <c r="J1008" s="17"/>
      <c r="K1008" s="8"/>
      <c r="L1008" s="8"/>
      <c r="M1008" s="22"/>
      <c r="N1008" s="13"/>
      <c r="O1008" s="13"/>
      <c r="P1008" s="13"/>
      <c r="Q1008" s="13"/>
      <c r="R1008" s="13"/>
      <c r="S1008" s="13"/>
      <c r="T1008" s="13"/>
      <c r="U1008" s="13"/>
      <c r="V1008" s="13"/>
      <c r="W1008" s="13"/>
      <c r="X1008" s="13"/>
      <c r="Y1008" s="13"/>
      <c r="Z1008" s="13"/>
    </row>
    <row r="1009">
      <c r="A1009" s="13"/>
      <c r="B1009" s="13"/>
      <c r="C1009" s="13"/>
      <c r="D1009" s="13"/>
      <c r="E1009" s="45"/>
      <c r="F1009" s="13"/>
      <c r="G1009" s="13"/>
      <c r="H1009" s="13"/>
      <c r="I1009" s="16"/>
      <c r="J1009" s="17"/>
      <c r="K1009" s="8"/>
      <c r="L1009" s="8"/>
      <c r="M1009" s="22"/>
      <c r="N1009" s="13"/>
      <c r="O1009" s="13"/>
      <c r="P1009" s="13"/>
      <c r="Q1009" s="13"/>
      <c r="R1009" s="13"/>
      <c r="S1009" s="13"/>
      <c r="T1009" s="13"/>
      <c r="U1009" s="13"/>
      <c r="V1009" s="13"/>
      <c r="W1009" s="13"/>
      <c r="X1009" s="13"/>
      <c r="Y1009" s="13"/>
      <c r="Z1009" s="13"/>
    </row>
    <row r="1010">
      <c r="A1010" s="13"/>
      <c r="B1010" s="13"/>
      <c r="C1010" s="13"/>
      <c r="D1010" s="13"/>
      <c r="E1010" s="45"/>
      <c r="F1010" s="13"/>
      <c r="G1010" s="13"/>
      <c r="H1010" s="13"/>
      <c r="I1010" s="16"/>
      <c r="J1010" s="17"/>
      <c r="K1010" s="8"/>
      <c r="L1010" s="8"/>
      <c r="M1010" s="22"/>
      <c r="N1010" s="13"/>
      <c r="O1010" s="13"/>
      <c r="P1010" s="13"/>
      <c r="Q1010" s="13"/>
      <c r="R1010" s="13"/>
      <c r="S1010" s="13"/>
      <c r="T1010" s="13"/>
      <c r="U1010" s="13"/>
      <c r="V1010" s="13"/>
      <c r="W1010" s="13"/>
      <c r="X1010" s="13"/>
      <c r="Y1010" s="13"/>
      <c r="Z1010" s="13"/>
    </row>
    <row r="1011">
      <c r="A1011" s="13"/>
      <c r="B1011" s="13"/>
      <c r="C1011" s="13"/>
      <c r="D1011" s="13"/>
      <c r="E1011" s="45"/>
      <c r="F1011" s="13"/>
      <c r="G1011" s="13"/>
      <c r="H1011" s="13"/>
      <c r="I1011" s="16"/>
      <c r="J1011" s="17"/>
      <c r="K1011" s="8"/>
      <c r="L1011" s="8"/>
      <c r="M1011" s="22"/>
      <c r="N1011" s="13"/>
      <c r="O1011" s="13"/>
      <c r="P1011" s="13"/>
      <c r="Q1011" s="13"/>
      <c r="R1011" s="13"/>
      <c r="S1011" s="13"/>
      <c r="T1011" s="13"/>
      <c r="U1011" s="13"/>
      <c r="V1011" s="13"/>
      <c r="W1011" s="13"/>
      <c r="X1011" s="13"/>
      <c r="Y1011" s="13"/>
      <c r="Z1011" s="13"/>
    </row>
    <row r="1012">
      <c r="A1012" s="13"/>
      <c r="B1012" s="13"/>
      <c r="C1012" s="13"/>
      <c r="D1012" s="13"/>
      <c r="E1012" s="45"/>
      <c r="F1012" s="13"/>
      <c r="G1012" s="13"/>
      <c r="H1012" s="13"/>
      <c r="I1012" s="16"/>
      <c r="J1012" s="17"/>
      <c r="K1012" s="8"/>
      <c r="L1012" s="8"/>
      <c r="M1012" s="22"/>
      <c r="N1012" s="13"/>
      <c r="O1012" s="13"/>
      <c r="P1012" s="13"/>
      <c r="Q1012" s="13"/>
      <c r="R1012" s="13"/>
      <c r="S1012" s="13"/>
      <c r="T1012" s="13"/>
      <c r="U1012" s="13"/>
      <c r="V1012" s="13"/>
      <c r="W1012" s="13"/>
      <c r="X1012" s="13"/>
      <c r="Y1012" s="13"/>
      <c r="Z1012" s="13"/>
    </row>
    <row r="1013">
      <c r="A1013" s="13"/>
      <c r="B1013" s="13"/>
      <c r="C1013" s="13"/>
      <c r="D1013" s="13"/>
      <c r="E1013" s="45"/>
      <c r="F1013" s="13"/>
      <c r="G1013" s="13"/>
      <c r="H1013" s="13"/>
      <c r="I1013" s="16"/>
      <c r="J1013" s="17"/>
      <c r="K1013" s="8"/>
      <c r="L1013" s="8"/>
      <c r="M1013" s="22"/>
      <c r="N1013" s="13"/>
      <c r="O1013" s="13"/>
      <c r="P1013" s="13"/>
      <c r="Q1013" s="13"/>
      <c r="R1013" s="13"/>
      <c r="S1013" s="13"/>
      <c r="T1013" s="13"/>
      <c r="U1013" s="13"/>
      <c r="V1013" s="13"/>
      <c r="W1013" s="13"/>
      <c r="X1013" s="13"/>
      <c r="Y1013" s="13"/>
      <c r="Z1013" s="13"/>
    </row>
    <row r="1014">
      <c r="A1014" s="13"/>
      <c r="B1014" s="13"/>
      <c r="C1014" s="13"/>
      <c r="D1014" s="13"/>
      <c r="E1014" s="45"/>
      <c r="F1014" s="13"/>
      <c r="G1014" s="13"/>
      <c r="H1014" s="13"/>
      <c r="I1014" s="16"/>
      <c r="J1014" s="17"/>
      <c r="K1014" s="8"/>
      <c r="L1014" s="8"/>
      <c r="M1014" s="22"/>
      <c r="N1014" s="13"/>
      <c r="O1014" s="13"/>
      <c r="P1014" s="13"/>
      <c r="Q1014" s="13"/>
      <c r="R1014" s="13"/>
      <c r="S1014" s="13"/>
      <c r="T1014" s="13"/>
      <c r="U1014" s="13"/>
      <c r="V1014" s="13"/>
      <c r="W1014" s="13"/>
      <c r="X1014" s="13"/>
      <c r="Y1014" s="13"/>
      <c r="Z1014" s="13"/>
    </row>
    <row r="1015">
      <c r="A1015" s="13"/>
      <c r="B1015" s="13"/>
      <c r="C1015" s="13"/>
      <c r="D1015" s="13"/>
      <c r="E1015" s="45"/>
      <c r="F1015" s="13"/>
      <c r="G1015" s="13"/>
      <c r="H1015" s="13"/>
      <c r="I1015" s="16"/>
      <c r="J1015" s="17"/>
      <c r="K1015" s="8"/>
      <c r="L1015" s="8"/>
      <c r="M1015" s="22"/>
      <c r="N1015" s="13"/>
      <c r="O1015" s="13"/>
      <c r="P1015" s="13"/>
      <c r="Q1015" s="13"/>
      <c r="R1015" s="13"/>
      <c r="S1015" s="13"/>
      <c r="T1015" s="13"/>
      <c r="U1015" s="13"/>
      <c r="V1015" s="13"/>
      <c r="W1015" s="13"/>
      <c r="X1015" s="13"/>
      <c r="Y1015" s="13"/>
      <c r="Z1015" s="13"/>
    </row>
    <row r="1016">
      <c r="A1016" s="13"/>
      <c r="B1016" s="13"/>
      <c r="C1016" s="13"/>
      <c r="D1016" s="13"/>
      <c r="E1016" s="45"/>
      <c r="F1016" s="13"/>
      <c r="G1016" s="13"/>
      <c r="H1016" s="13"/>
      <c r="I1016" s="16"/>
      <c r="J1016" s="17"/>
      <c r="K1016" s="8"/>
      <c r="L1016" s="8"/>
      <c r="M1016" s="22"/>
      <c r="N1016" s="13"/>
      <c r="O1016" s="13"/>
      <c r="P1016" s="13"/>
      <c r="Q1016" s="13"/>
      <c r="R1016" s="13"/>
      <c r="S1016" s="13"/>
      <c r="T1016" s="13"/>
      <c r="U1016" s="13"/>
      <c r="V1016" s="13"/>
      <c r="W1016" s="13"/>
      <c r="X1016" s="13"/>
      <c r="Y1016" s="13"/>
      <c r="Z1016" s="13"/>
    </row>
    <row r="1017">
      <c r="A1017" s="13"/>
      <c r="B1017" s="13"/>
      <c r="C1017" s="13"/>
      <c r="D1017" s="13"/>
      <c r="E1017" s="45"/>
      <c r="F1017" s="13"/>
      <c r="G1017" s="13"/>
      <c r="H1017" s="13"/>
      <c r="I1017" s="16"/>
      <c r="J1017" s="17"/>
      <c r="K1017" s="8"/>
      <c r="L1017" s="8"/>
      <c r="M1017" s="22"/>
      <c r="N1017" s="13"/>
      <c r="O1017" s="13"/>
      <c r="P1017" s="13"/>
      <c r="Q1017" s="13"/>
      <c r="R1017" s="13"/>
      <c r="S1017" s="13"/>
      <c r="T1017" s="13"/>
      <c r="U1017" s="13"/>
      <c r="V1017" s="13"/>
      <c r="W1017" s="13"/>
      <c r="X1017" s="13"/>
      <c r="Y1017" s="13"/>
      <c r="Z1017" s="13"/>
    </row>
    <row r="1018">
      <c r="A1018" s="13"/>
      <c r="B1018" s="13"/>
      <c r="C1018" s="13"/>
      <c r="D1018" s="13"/>
      <c r="E1018" s="45"/>
      <c r="F1018" s="13"/>
      <c r="G1018" s="13"/>
      <c r="H1018" s="13"/>
      <c r="I1018" s="16"/>
      <c r="J1018" s="17"/>
      <c r="K1018" s="8"/>
      <c r="L1018" s="8"/>
      <c r="M1018" s="22"/>
      <c r="N1018" s="13"/>
      <c r="O1018" s="13"/>
      <c r="P1018" s="13"/>
      <c r="Q1018" s="13"/>
      <c r="R1018" s="13"/>
      <c r="S1018" s="13"/>
      <c r="T1018" s="13"/>
      <c r="U1018" s="13"/>
      <c r="V1018" s="13"/>
      <c r="W1018" s="13"/>
      <c r="X1018" s="13"/>
      <c r="Y1018" s="13"/>
      <c r="Z1018" s="13"/>
    </row>
    <row r="1019">
      <c r="A1019" s="13"/>
      <c r="B1019" s="13"/>
      <c r="C1019" s="13"/>
      <c r="D1019" s="13"/>
      <c r="E1019" s="45"/>
      <c r="F1019" s="13"/>
      <c r="G1019" s="13"/>
      <c r="H1019" s="13"/>
      <c r="I1019" s="16"/>
      <c r="J1019" s="17"/>
      <c r="K1019" s="8"/>
      <c r="L1019" s="8"/>
      <c r="M1019" s="22"/>
      <c r="N1019" s="13"/>
      <c r="O1019" s="13"/>
      <c r="P1019" s="13"/>
      <c r="Q1019" s="13"/>
      <c r="R1019" s="13"/>
      <c r="S1019" s="13"/>
      <c r="T1019" s="13"/>
      <c r="U1019" s="13"/>
      <c r="V1019" s="13"/>
      <c r="W1019" s="13"/>
      <c r="X1019" s="13"/>
      <c r="Y1019" s="13"/>
      <c r="Z1019" s="13"/>
    </row>
    <row r="1020">
      <c r="A1020" s="13"/>
      <c r="B1020" s="13"/>
      <c r="C1020" s="13"/>
      <c r="D1020" s="13"/>
      <c r="E1020" s="45"/>
      <c r="F1020" s="13"/>
      <c r="G1020" s="13"/>
      <c r="H1020" s="13"/>
      <c r="I1020" s="16"/>
      <c r="J1020" s="17"/>
      <c r="K1020" s="8"/>
      <c r="L1020" s="8"/>
      <c r="M1020" s="22"/>
      <c r="N1020" s="13"/>
      <c r="O1020" s="13"/>
      <c r="P1020" s="13"/>
      <c r="Q1020" s="13"/>
      <c r="R1020" s="13"/>
      <c r="S1020" s="13"/>
      <c r="T1020" s="13"/>
      <c r="U1020" s="13"/>
      <c r="V1020" s="13"/>
      <c r="W1020" s="13"/>
      <c r="X1020" s="13"/>
      <c r="Y1020" s="13"/>
      <c r="Z1020" s="13"/>
    </row>
    <row r="1021">
      <c r="A1021" s="13"/>
      <c r="B1021" s="13"/>
      <c r="C1021" s="13"/>
      <c r="D1021" s="13"/>
      <c r="E1021" s="45"/>
      <c r="F1021" s="13"/>
      <c r="G1021" s="13"/>
      <c r="H1021" s="13"/>
      <c r="I1021" s="16"/>
      <c r="J1021" s="17"/>
      <c r="K1021" s="8"/>
      <c r="L1021" s="8"/>
      <c r="M1021" s="22"/>
      <c r="N1021" s="13"/>
      <c r="O1021" s="13"/>
      <c r="P1021" s="13"/>
      <c r="Q1021" s="13"/>
      <c r="R1021" s="13"/>
      <c r="S1021" s="13"/>
      <c r="T1021" s="13"/>
      <c r="U1021" s="13"/>
      <c r="V1021" s="13"/>
      <c r="W1021" s="13"/>
      <c r="X1021" s="13"/>
      <c r="Y1021" s="13"/>
      <c r="Z1021" s="13"/>
    </row>
    <row r="1022">
      <c r="A1022" s="13"/>
      <c r="B1022" s="13"/>
      <c r="C1022" s="13"/>
      <c r="D1022" s="13"/>
      <c r="E1022" s="45"/>
      <c r="F1022" s="13"/>
      <c r="G1022" s="13"/>
      <c r="H1022" s="13"/>
      <c r="I1022" s="16"/>
      <c r="J1022" s="17"/>
      <c r="K1022" s="8"/>
      <c r="L1022" s="8"/>
      <c r="M1022" s="22"/>
      <c r="N1022" s="13"/>
      <c r="O1022" s="13"/>
      <c r="P1022" s="13"/>
      <c r="Q1022" s="13"/>
      <c r="R1022" s="13"/>
      <c r="S1022" s="13"/>
      <c r="T1022" s="13"/>
      <c r="U1022" s="13"/>
      <c r="V1022" s="13"/>
      <c r="W1022" s="13"/>
      <c r="X1022" s="13"/>
      <c r="Y1022" s="13"/>
      <c r="Z1022" s="13"/>
    </row>
    <row r="1023">
      <c r="A1023" s="13"/>
      <c r="B1023" s="13"/>
      <c r="C1023" s="13"/>
      <c r="D1023" s="13"/>
      <c r="E1023" s="45"/>
      <c r="F1023" s="13"/>
      <c r="G1023" s="13"/>
      <c r="H1023" s="13"/>
      <c r="I1023" s="16"/>
      <c r="J1023" s="17"/>
      <c r="K1023" s="8"/>
      <c r="L1023" s="8"/>
      <c r="M1023" s="22"/>
      <c r="N1023" s="13"/>
      <c r="O1023" s="13"/>
      <c r="P1023" s="13"/>
      <c r="Q1023" s="13"/>
      <c r="R1023" s="13"/>
      <c r="S1023" s="13"/>
      <c r="T1023" s="13"/>
      <c r="U1023" s="13"/>
      <c r="V1023" s="13"/>
      <c r="W1023" s="13"/>
      <c r="X1023" s="13"/>
      <c r="Y1023" s="13"/>
      <c r="Z1023" s="13"/>
    </row>
    <row r="1024">
      <c r="A1024" s="13"/>
      <c r="B1024" s="13"/>
      <c r="C1024" s="13"/>
      <c r="D1024" s="13"/>
      <c r="E1024" s="45"/>
      <c r="F1024" s="13"/>
      <c r="G1024" s="13"/>
      <c r="H1024" s="13"/>
      <c r="I1024" s="16"/>
      <c r="J1024" s="17"/>
      <c r="K1024" s="8"/>
      <c r="L1024" s="8"/>
      <c r="M1024" s="22"/>
      <c r="N1024" s="13"/>
      <c r="O1024" s="13"/>
      <c r="P1024" s="13"/>
      <c r="Q1024" s="13"/>
      <c r="R1024" s="13"/>
      <c r="S1024" s="13"/>
      <c r="T1024" s="13"/>
      <c r="U1024" s="13"/>
      <c r="V1024" s="13"/>
      <c r="W1024" s="13"/>
      <c r="X1024" s="13"/>
      <c r="Y1024" s="13"/>
      <c r="Z1024" s="13"/>
    </row>
    <row r="1025">
      <c r="A1025" s="13"/>
      <c r="B1025" s="13"/>
      <c r="C1025" s="13"/>
      <c r="D1025" s="13"/>
      <c r="E1025" s="45"/>
      <c r="F1025" s="13"/>
      <c r="G1025" s="13"/>
      <c r="H1025" s="13"/>
      <c r="I1025" s="16"/>
      <c r="J1025" s="17"/>
      <c r="K1025" s="8"/>
      <c r="L1025" s="8"/>
      <c r="M1025" s="22"/>
      <c r="N1025" s="13"/>
      <c r="O1025" s="13"/>
      <c r="P1025" s="13"/>
      <c r="Q1025" s="13"/>
      <c r="R1025" s="13"/>
      <c r="S1025" s="13"/>
      <c r="T1025" s="13"/>
      <c r="U1025" s="13"/>
      <c r="V1025" s="13"/>
      <c r="W1025" s="13"/>
      <c r="X1025" s="13"/>
      <c r="Y1025" s="13"/>
      <c r="Z1025" s="13"/>
    </row>
    <row r="1026">
      <c r="A1026" s="13"/>
      <c r="B1026" s="13"/>
      <c r="C1026" s="13"/>
      <c r="D1026" s="13"/>
      <c r="E1026" s="45"/>
      <c r="F1026" s="13"/>
      <c r="G1026" s="13"/>
      <c r="H1026" s="13"/>
      <c r="I1026" s="16"/>
      <c r="J1026" s="17"/>
      <c r="K1026" s="8"/>
      <c r="L1026" s="8"/>
      <c r="M1026" s="22"/>
      <c r="N1026" s="13"/>
      <c r="O1026" s="13"/>
      <c r="P1026" s="13"/>
      <c r="Q1026" s="13"/>
      <c r="R1026" s="13"/>
      <c r="S1026" s="13"/>
      <c r="T1026" s="13"/>
      <c r="U1026" s="13"/>
      <c r="V1026" s="13"/>
      <c r="W1026" s="13"/>
      <c r="X1026" s="13"/>
      <c r="Y1026" s="13"/>
      <c r="Z1026" s="13"/>
    </row>
    <row r="1027">
      <c r="A1027" s="13"/>
      <c r="B1027" s="13"/>
      <c r="C1027" s="13"/>
      <c r="D1027" s="13"/>
      <c r="E1027" s="45"/>
      <c r="F1027" s="13"/>
      <c r="G1027" s="13"/>
      <c r="H1027" s="13"/>
      <c r="I1027" s="16"/>
      <c r="J1027" s="17"/>
      <c r="K1027" s="8"/>
      <c r="L1027" s="8"/>
      <c r="M1027" s="22"/>
      <c r="N1027" s="13"/>
      <c r="O1027" s="13"/>
      <c r="P1027" s="13"/>
      <c r="Q1027" s="13"/>
      <c r="R1027" s="13"/>
      <c r="S1027" s="13"/>
      <c r="T1027" s="13"/>
      <c r="U1027" s="13"/>
      <c r="V1027" s="13"/>
      <c r="W1027" s="13"/>
      <c r="X1027" s="13"/>
      <c r="Y1027" s="13"/>
      <c r="Z1027" s="13"/>
    </row>
    <row r="1028">
      <c r="A1028" s="13"/>
      <c r="B1028" s="13"/>
      <c r="C1028" s="13"/>
      <c r="D1028" s="13"/>
      <c r="E1028" s="45"/>
      <c r="F1028" s="13"/>
      <c r="G1028" s="13"/>
      <c r="H1028" s="13"/>
      <c r="I1028" s="16"/>
      <c r="J1028" s="17"/>
      <c r="K1028" s="8"/>
      <c r="L1028" s="8"/>
      <c r="M1028" s="22"/>
      <c r="N1028" s="13"/>
      <c r="O1028" s="13"/>
      <c r="P1028" s="13"/>
      <c r="Q1028" s="13"/>
      <c r="R1028" s="13"/>
      <c r="S1028" s="13"/>
      <c r="T1028" s="13"/>
      <c r="U1028" s="13"/>
      <c r="V1028" s="13"/>
      <c r="W1028" s="13"/>
      <c r="X1028" s="13"/>
      <c r="Y1028" s="13"/>
      <c r="Z1028" s="13"/>
    </row>
    <row r="1029">
      <c r="A1029" s="13"/>
      <c r="B1029" s="13"/>
      <c r="C1029" s="13"/>
      <c r="D1029" s="13"/>
      <c r="E1029" s="45"/>
      <c r="F1029" s="13"/>
      <c r="G1029" s="13"/>
      <c r="H1029" s="13"/>
      <c r="I1029" s="16"/>
      <c r="J1029" s="17"/>
      <c r="K1029" s="8"/>
      <c r="L1029" s="8"/>
      <c r="M1029" s="22"/>
      <c r="N1029" s="13"/>
      <c r="O1029" s="13"/>
      <c r="P1029" s="13"/>
      <c r="Q1029" s="13"/>
      <c r="R1029" s="13"/>
      <c r="S1029" s="13"/>
      <c r="T1029" s="13"/>
      <c r="U1029" s="13"/>
      <c r="V1029" s="13"/>
      <c r="W1029" s="13"/>
      <c r="X1029" s="13"/>
      <c r="Y1029" s="13"/>
      <c r="Z1029" s="13"/>
    </row>
    <row r="1030">
      <c r="A1030" s="13"/>
      <c r="B1030" s="13"/>
      <c r="C1030" s="13"/>
      <c r="D1030" s="13"/>
      <c r="E1030" s="45"/>
      <c r="F1030" s="13"/>
      <c r="G1030" s="13"/>
      <c r="H1030" s="13"/>
      <c r="I1030" s="16"/>
      <c r="J1030" s="17"/>
      <c r="K1030" s="8"/>
      <c r="L1030" s="8"/>
      <c r="M1030" s="22"/>
      <c r="N1030" s="13"/>
      <c r="O1030" s="13"/>
      <c r="P1030" s="13"/>
      <c r="Q1030" s="13"/>
      <c r="R1030" s="13"/>
      <c r="S1030" s="13"/>
      <c r="T1030" s="13"/>
      <c r="U1030" s="13"/>
      <c r="V1030" s="13"/>
      <c r="W1030" s="13"/>
      <c r="X1030" s="13"/>
      <c r="Y1030" s="13"/>
      <c r="Z1030" s="13"/>
    </row>
    <row r="1031">
      <c r="A1031" s="13"/>
      <c r="B1031" s="13"/>
      <c r="C1031" s="13"/>
      <c r="D1031" s="13"/>
      <c r="E1031" s="45"/>
      <c r="F1031" s="13"/>
      <c r="G1031" s="13"/>
      <c r="H1031" s="13"/>
      <c r="I1031" s="16"/>
      <c r="J1031" s="17"/>
      <c r="K1031" s="8"/>
      <c r="L1031" s="8"/>
      <c r="M1031" s="22"/>
      <c r="N1031" s="13"/>
      <c r="O1031" s="13"/>
      <c r="P1031" s="13"/>
      <c r="Q1031" s="13"/>
      <c r="R1031" s="13"/>
      <c r="S1031" s="13"/>
      <c r="T1031" s="13"/>
      <c r="U1031" s="13"/>
      <c r="V1031" s="13"/>
      <c r="W1031" s="13"/>
      <c r="X1031" s="13"/>
      <c r="Y1031" s="13"/>
      <c r="Z1031" s="13"/>
    </row>
    <row r="1032">
      <c r="A1032" s="13"/>
      <c r="B1032" s="13"/>
      <c r="C1032" s="13"/>
      <c r="D1032" s="13"/>
      <c r="E1032" s="45"/>
      <c r="F1032" s="13"/>
      <c r="G1032" s="13"/>
      <c r="H1032" s="13"/>
      <c r="I1032" s="16"/>
      <c r="J1032" s="17"/>
      <c r="K1032" s="8"/>
      <c r="L1032" s="8"/>
      <c r="M1032" s="22"/>
      <c r="N1032" s="13"/>
      <c r="O1032" s="13"/>
      <c r="P1032" s="13"/>
      <c r="Q1032" s="13"/>
      <c r="R1032" s="13"/>
      <c r="S1032" s="13"/>
      <c r="T1032" s="13"/>
      <c r="U1032" s="13"/>
      <c r="V1032" s="13"/>
      <c r="W1032" s="13"/>
      <c r="X1032" s="13"/>
      <c r="Y1032" s="13"/>
      <c r="Z1032" s="13"/>
    </row>
    <row r="1033">
      <c r="A1033" s="13"/>
      <c r="B1033" s="13"/>
      <c r="C1033" s="13"/>
      <c r="D1033" s="13"/>
      <c r="E1033" s="45"/>
      <c r="F1033" s="13"/>
      <c r="G1033" s="13"/>
      <c r="H1033" s="13"/>
      <c r="I1033" s="16"/>
      <c r="J1033" s="17"/>
      <c r="K1033" s="8"/>
      <c r="L1033" s="8"/>
      <c r="M1033" s="22"/>
      <c r="N1033" s="13"/>
      <c r="O1033" s="13"/>
      <c r="P1033" s="13"/>
      <c r="Q1033" s="13"/>
      <c r="R1033" s="13"/>
      <c r="S1033" s="13"/>
      <c r="T1033" s="13"/>
      <c r="U1033" s="13"/>
      <c r="V1033" s="13"/>
      <c r="W1033" s="13"/>
      <c r="X1033" s="13"/>
      <c r="Y1033" s="13"/>
      <c r="Z1033" s="13"/>
    </row>
    <row r="1034">
      <c r="A1034" s="13"/>
      <c r="B1034" s="13"/>
      <c r="C1034" s="13"/>
      <c r="D1034" s="13"/>
      <c r="E1034" s="45"/>
      <c r="F1034" s="13"/>
      <c r="G1034" s="13"/>
      <c r="H1034" s="13"/>
      <c r="I1034" s="16"/>
      <c r="J1034" s="17"/>
      <c r="K1034" s="8"/>
      <c r="L1034" s="8"/>
      <c r="M1034" s="22"/>
      <c r="N1034" s="13"/>
      <c r="O1034" s="13"/>
      <c r="P1034" s="13"/>
      <c r="Q1034" s="13"/>
      <c r="R1034" s="13"/>
      <c r="S1034" s="13"/>
      <c r="T1034" s="13"/>
      <c r="U1034" s="13"/>
      <c r="V1034" s="13"/>
      <c r="W1034" s="13"/>
      <c r="X1034" s="13"/>
      <c r="Y1034" s="13"/>
      <c r="Z1034" s="13"/>
    </row>
    <row r="1035">
      <c r="A1035" s="13"/>
      <c r="B1035" s="13"/>
      <c r="C1035" s="13"/>
      <c r="D1035" s="13"/>
      <c r="E1035" s="45"/>
      <c r="F1035" s="13"/>
      <c r="G1035" s="13"/>
      <c r="H1035" s="13"/>
      <c r="I1035" s="16"/>
      <c r="J1035" s="17"/>
      <c r="K1035" s="8"/>
      <c r="L1035" s="8"/>
      <c r="M1035" s="22"/>
      <c r="N1035" s="13"/>
      <c r="O1035" s="13"/>
      <c r="P1035" s="13"/>
      <c r="Q1035" s="13"/>
      <c r="R1035" s="13"/>
      <c r="S1035" s="13"/>
      <c r="T1035" s="13"/>
      <c r="U1035" s="13"/>
      <c r="V1035" s="13"/>
      <c r="W1035" s="13"/>
      <c r="X1035" s="13"/>
      <c r="Y1035" s="13"/>
      <c r="Z1035" s="13"/>
    </row>
    <row r="1036">
      <c r="A1036" s="13"/>
      <c r="B1036" s="13"/>
      <c r="C1036" s="13"/>
      <c r="D1036" s="13"/>
      <c r="E1036" s="45"/>
      <c r="F1036" s="13"/>
      <c r="G1036" s="13"/>
      <c r="H1036" s="13"/>
      <c r="I1036" s="16"/>
      <c r="J1036" s="17"/>
      <c r="K1036" s="8"/>
      <c r="L1036" s="8"/>
      <c r="M1036" s="22"/>
      <c r="N1036" s="13"/>
      <c r="O1036" s="13"/>
      <c r="P1036" s="13"/>
      <c r="Q1036" s="13"/>
      <c r="R1036" s="13"/>
      <c r="S1036" s="13"/>
      <c r="T1036" s="13"/>
      <c r="U1036" s="13"/>
      <c r="V1036" s="13"/>
      <c r="W1036" s="13"/>
      <c r="X1036" s="13"/>
      <c r="Y1036" s="13"/>
      <c r="Z1036" s="13"/>
    </row>
    <row r="1037">
      <c r="A1037" s="13"/>
      <c r="B1037" s="13"/>
      <c r="C1037" s="13"/>
      <c r="D1037" s="13"/>
      <c r="E1037" s="45"/>
      <c r="F1037" s="13"/>
      <c r="G1037" s="13"/>
      <c r="H1037" s="13"/>
      <c r="I1037" s="16"/>
      <c r="J1037" s="17"/>
      <c r="K1037" s="8"/>
      <c r="L1037" s="8"/>
      <c r="M1037" s="22"/>
      <c r="N1037" s="13"/>
      <c r="O1037" s="13"/>
      <c r="P1037" s="13"/>
      <c r="Q1037" s="13"/>
      <c r="R1037" s="13"/>
      <c r="S1037" s="13"/>
      <c r="T1037" s="13"/>
      <c r="U1037" s="13"/>
      <c r="V1037" s="13"/>
      <c r="W1037" s="13"/>
      <c r="X1037" s="13"/>
      <c r="Y1037" s="13"/>
      <c r="Z1037" s="13"/>
    </row>
    <row r="1038">
      <c r="A1038" s="13"/>
      <c r="B1038" s="13"/>
      <c r="C1038" s="13"/>
      <c r="D1038" s="13"/>
      <c r="E1038" s="45"/>
      <c r="F1038" s="13"/>
      <c r="G1038" s="13"/>
      <c r="H1038" s="13"/>
      <c r="I1038" s="16"/>
      <c r="J1038" s="17"/>
      <c r="K1038" s="8"/>
      <c r="L1038" s="8"/>
      <c r="M1038" s="22"/>
      <c r="N1038" s="13"/>
      <c r="O1038" s="13"/>
      <c r="P1038" s="13"/>
      <c r="Q1038" s="13"/>
      <c r="R1038" s="13"/>
      <c r="S1038" s="13"/>
      <c r="T1038" s="13"/>
      <c r="U1038" s="13"/>
      <c r="V1038" s="13"/>
      <c r="W1038" s="13"/>
      <c r="X1038" s="13"/>
      <c r="Y1038" s="13"/>
      <c r="Z1038" s="13"/>
    </row>
    <row r="1039">
      <c r="A1039" s="13"/>
      <c r="B1039" s="13"/>
      <c r="C1039" s="13"/>
      <c r="D1039" s="13"/>
      <c r="E1039" s="45"/>
      <c r="F1039" s="13"/>
      <c r="G1039" s="13"/>
      <c r="H1039" s="13"/>
      <c r="I1039" s="16"/>
      <c r="J1039" s="17"/>
      <c r="K1039" s="8"/>
      <c r="L1039" s="8"/>
      <c r="M1039" s="22"/>
      <c r="N1039" s="13"/>
      <c r="O1039" s="13"/>
      <c r="P1039" s="13"/>
      <c r="Q1039" s="13"/>
      <c r="R1039" s="13"/>
      <c r="S1039" s="13"/>
      <c r="T1039" s="13"/>
      <c r="U1039" s="13"/>
      <c r="V1039" s="13"/>
      <c r="W1039" s="13"/>
      <c r="X1039" s="13"/>
      <c r="Y1039" s="13"/>
      <c r="Z1039" s="13"/>
    </row>
    <row r="1040">
      <c r="A1040" s="13"/>
      <c r="B1040" s="13"/>
      <c r="C1040" s="13"/>
      <c r="D1040" s="13"/>
      <c r="E1040" s="45"/>
      <c r="F1040" s="13"/>
      <c r="G1040" s="13"/>
      <c r="H1040" s="13"/>
      <c r="I1040" s="16"/>
      <c r="J1040" s="17"/>
      <c r="K1040" s="8"/>
      <c r="L1040" s="8"/>
      <c r="M1040" s="22"/>
      <c r="N1040" s="13"/>
      <c r="O1040" s="13"/>
      <c r="P1040" s="13"/>
      <c r="Q1040" s="13"/>
      <c r="R1040" s="13"/>
      <c r="S1040" s="13"/>
      <c r="T1040" s="13"/>
      <c r="U1040" s="13"/>
      <c r="V1040" s="13"/>
      <c r="W1040" s="13"/>
      <c r="X1040" s="13"/>
      <c r="Y1040" s="13"/>
      <c r="Z1040" s="13"/>
    </row>
    <row r="1041">
      <c r="A1041" s="13"/>
      <c r="B1041" s="13"/>
      <c r="C1041" s="13"/>
      <c r="D1041" s="13"/>
      <c r="E1041" s="45"/>
      <c r="F1041" s="13"/>
      <c r="G1041" s="13"/>
      <c r="H1041" s="13"/>
      <c r="I1041" s="16"/>
      <c r="J1041" s="17"/>
      <c r="K1041" s="8"/>
      <c r="L1041" s="8"/>
      <c r="M1041" s="22"/>
      <c r="N1041" s="13"/>
      <c r="O1041" s="13"/>
      <c r="P1041" s="13"/>
      <c r="Q1041" s="13"/>
      <c r="R1041" s="13"/>
      <c r="S1041" s="13"/>
      <c r="T1041" s="13"/>
      <c r="U1041" s="13"/>
      <c r="V1041" s="13"/>
      <c r="W1041" s="13"/>
      <c r="X1041" s="13"/>
      <c r="Y1041" s="13"/>
      <c r="Z1041" s="13"/>
    </row>
    <row r="1042">
      <c r="A1042" s="13"/>
      <c r="B1042" s="13"/>
      <c r="C1042" s="13"/>
      <c r="D1042" s="13"/>
      <c r="E1042" s="45"/>
      <c r="F1042" s="13"/>
      <c r="G1042" s="13"/>
      <c r="H1042" s="13"/>
      <c r="I1042" s="16"/>
      <c r="J1042" s="17"/>
      <c r="K1042" s="8"/>
      <c r="L1042" s="8"/>
      <c r="M1042" s="22"/>
      <c r="N1042" s="13"/>
      <c r="O1042" s="13"/>
      <c r="P1042" s="13"/>
      <c r="Q1042" s="13"/>
      <c r="R1042" s="13"/>
      <c r="S1042" s="13"/>
      <c r="T1042" s="13"/>
      <c r="U1042" s="13"/>
      <c r="V1042" s="13"/>
      <c r="W1042" s="13"/>
      <c r="X1042" s="13"/>
      <c r="Y1042" s="13"/>
      <c r="Z1042" s="13"/>
    </row>
    <row r="1043">
      <c r="A1043" s="13"/>
      <c r="B1043" s="13"/>
      <c r="C1043" s="13"/>
      <c r="D1043" s="13"/>
      <c r="E1043" s="45"/>
      <c r="F1043" s="13"/>
      <c r="G1043" s="13"/>
      <c r="H1043" s="13"/>
      <c r="I1043" s="16"/>
      <c r="J1043" s="17"/>
      <c r="K1043" s="8"/>
      <c r="L1043" s="8"/>
      <c r="M1043" s="22"/>
      <c r="N1043" s="13"/>
      <c r="O1043" s="13"/>
      <c r="P1043" s="13"/>
      <c r="Q1043" s="13"/>
      <c r="R1043" s="13"/>
      <c r="S1043" s="13"/>
      <c r="T1043" s="13"/>
      <c r="U1043" s="13"/>
      <c r="V1043" s="13"/>
      <c r="W1043" s="13"/>
      <c r="X1043" s="13"/>
      <c r="Y1043" s="13"/>
      <c r="Z1043" s="13"/>
    </row>
    <row r="1044">
      <c r="A1044" s="13"/>
      <c r="B1044" s="13"/>
      <c r="C1044" s="13"/>
      <c r="D1044" s="13"/>
      <c r="E1044" s="45"/>
      <c r="F1044" s="13"/>
      <c r="G1044" s="13"/>
      <c r="H1044" s="13"/>
      <c r="I1044" s="16"/>
      <c r="J1044" s="17"/>
      <c r="K1044" s="8"/>
      <c r="L1044" s="8"/>
      <c r="M1044" s="22"/>
      <c r="N1044" s="13"/>
      <c r="O1044" s="13"/>
      <c r="P1044" s="13"/>
      <c r="Q1044" s="13"/>
      <c r="R1044" s="13"/>
      <c r="S1044" s="13"/>
      <c r="T1044" s="13"/>
      <c r="U1044" s="13"/>
      <c r="V1044" s="13"/>
      <c r="W1044" s="13"/>
      <c r="X1044" s="13"/>
      <c r="Y1044" s="13"/>
      <c r="Z1044" s="13"/>
    </row>
    <row r="1045">
      <c r="A1045" s="13"/>
      <c r="B1045" s="13"/>
      <c r="C1045" s="13"/>
      <c r="D1045" s="13"/>
      <c r="E1045" s="45"/>
      <c r="F1045" s="13"/>
      <c r="G1045" s="13"/>
      <c r="H1045" s="13"/>
      <c r="I1045" s="16"/>
      <c r="J1045" s="17"/>
      <c r="K1045" s="8"/>
      <c r="L1045" s="8"/>
      <c r="M1045" s="22"/>
      <c r="N1045" s="13"/>
      <c r="O1045" s="13"/>
      <c r="P1045" s="13"/>
      <c r="Q1045" s="13"/>
      <c r="R1045" s="13"/>
      <c r="S1045" s="13"/>
      <c r="T1045" s="13"/>
      <c r="U1045" s="13"/>
      <c r="V1045" s="13"/>
      <c r="W1045" s="13"/>
      <c r="X1045" s="13"/>
      <c r="Y1045" s="13"/>
      <c r="Z1045" s="13"/>
    </row>
    <row r="1046">
      <c r="A1046" s="13"/>
      <c r="B1046" s="13"/>
      <c r="C1046" s="13"/>
      <c r="D1046" s="13"/>
      <c r="E1046" s="45"/>
      <c r="F1046" s="13"/>
      <c r="G1046" s="13"/>
      <c r="H1046" s="13"/>
      <c r="I1046" s="16"/>
      <c r="J1046" s="17"/>
      <c r="K1046" s="8"/>
      <c r="L1046" s="8"/>
      <c r="M1046" s="22"/>
      <c r="N1046" s="13"/>
      <c r="O1046" s="13"/>
      <c r="P1046" s="13"/>
      <c r="Q1046" s="13"/>
      <c r="R1046" s="13"/>
      <c r="S1046" s="13"/>
      <c r="T1046" s="13"/>
      <c r="U1046" s="13"/>
      <c r="V1046" s="13"/>
      <c r="W1046" s="13"/>
      <c r="X1046" s="13"/>
      <c r="Y1046" s="13"/>
      <c r="Z1046" s="13"/>
    </row>
    <row r="1047">
      <c r="A1047" s="13"/>
      <c r="B1047" s="13"/>
      <c r="C1047" s="13"/>
      <c r="D1047" s="13"/>
      <c r="E1047" s="45"/>
      <c r="F1047" s="13"/>
      <c r="G1047" s="13"/>
      <c r="H1047" s="13"/>
      <c r="I1047" s="16"/>
      <c r="J1047" s="17"/>
      <c r="K1047" s="8"/>
      <c r="L1047" s="8"/>
      <c r="M1047" s="22"/>
      <c r="N1047" s="13"/>
      <c r="O1047" s="13"/>
      <c r="P1047" s="13"/>
      <c r="Q1047" s="13"/>
      <c r="R1047" s="13"/>
      <c r="S1047" s="13"/>
      <c r="T1047" s="13"/>
      <c r="U1047" s="13"/>
      <c r="V1047" s="13"/>
      <c r="W1047" s="13"/>
      <c r="X1047" s="13"/>
      <c r="Y1047" s="13"/>
      <c r="Z1047" s="13"/>
    </row>
    <row r="1048">
      <c r="A1048" s="13"/>
      <c r="B1048" s="13"/>
      <c r="C1048" s="13"/>
      <c r="D1048" s="13"/>
      <c r="E1048" s="45"/>
      <c r="F1048" s="13"/>
      <c r="G1048" s="13"/>
      <c r="H1048" s="13"/>
      <c r="I1048" s="16"/>
      <c r="J1048" s="17"/>
      <c r="K1048" s="8"/>
      <c r="L1048" s="8"/>
      <c r="M1048" s="22"/>
      <c r="N1048" s="13"/>
      <c r="O1048" s="13"/>
      <c r="P1048" s="13"/>
      <c r="Q1048" s="13"/>
      <c r="R1048" s="13"/>
      <c r="S1048" s="13"/>
      <c r="T1048" s="13"/>
      <c r="U1048" s="13"/>
      <c r="V1048" s="13"/>
      <c r="W1048" s="13"/>
      <c r="X1048" s="13"/>
      <c r="Y1048" s="13"/>
      <c r="Z1048" s="13"/>
    </row>
    <row r="1049">
      <c r="A1049" s="13"/>
      <c r="B1049" s="13"/>
      <c r="C1049" s="13"/>
      <c r="D1049" s="13"/>
      <c r="E1049" s="45"/>
      <c r="F1049" s="13"/>
      <c r="G1049" s="13"/>
      <c r="H1049" s="13"/>
      <c r="I1049" s="16"/>
      <c r="J1049" s="17"/>
      <c r="K1049" s="8"/>
      <c r="L1049" s="8"/>
      <c r="M1049" s="22"/>
      <c r="N1049" s="13"/>
      <c r="O1049" s="13"/>
      <c r="P1049" s="13"/>
      <c r="Q1049" s="13"/>
      <c r="R1049" s="13"/>
      <c r="S1049" s="13"/>
      <c r="T1049" s="13"/>
      <c r="U1049" s="13"/>
      <c r="V1049" s="13"/>
      <c r="W1049" s="13"/>
      <c r="X1049" s="13"/>
      <c r="Y1049" s="13"/>
      <c r="Z1049" s="13"/>
    </row>
    <row r="1050">
      <c r="A1050" s="13"/>
      <c r="B1050" s="13"/>
      <c r="C1050" s="13"/>
      <c r="D1050" s="13"/>
      <c r="E1050" s="45"/>
      <c r="F1050" s="13"/>
      <c r="G1050" s="13"/>
      <c r="H1050" s="13"/>
      <c r="I1050" s="16"/>
      <c r="J1050" s="17"/>
      <c r="K1050" s="8"/>
      <c r="L1050" s="8"/>
      <c r="M1050" s="22"/>
      <c r="N1050" s="13"/>
      <c r="O1050" s="13"/>
      <c r="P1050" s="13"/>
      <c r="Q1050" s="13"/>
      <c r="R1050" s="13"/>
      <c r="S1050" s="13"/>
      <c r="T1050" s="13"/>
      <c r="U1050" s="13"/>
      <c r="V1050" s="13"/>
      <c r="W1050" s="13"/>
      <c r="X1050" s="13"/>
      <c r="Y1050" s="13"/>
      <c r="Z1050" s="13"/>
    </row>
    <row r="1051">
      <c r="A1051" s="13"/>
      <c r="B1051" s="13"/>
      <c r="C1051" s="13"/>
      <c r="D1051" s="13"/>
      <c r="E1051" s="45"/>
      <c r="F1051" s="13"/>
      <c r="G1051" s="13"/>
      <c r="H1051" s="13"/>
      <c r="I1051" s="16"/>
      <c r="J1051" s="17"/>
      <c r="K1051" s="8"/>
      <c r="L1051" s="8"/>
      <c r="M1051" s="22"/>
      <c r="N1051" s="13"/>
      <c r="O1051" s="13"/>
      <c r="P1051" s="13"/>
      <c r="Q1051" s="13"/>
      <c r="R1051" s="13"/>
      <c r="S1051" s="13"/>
      <c r="T1051" s="13"/>
      <c r="U1051" s="13"/>
      <c r="V1051" s="13"/>
      <c r="W1051" s="13"/>
      <c r="X1051" s="13"/>
      <c r="Y1051" s="13"/>
      <c r="Z1051" s="13"/>
    </row>
    <row r="1052">
      <c r="A1052" s="13"/>
      <c r="B1052" s="13"/>
      <c r="C1052" s="13"/>
      <c r="D1052" s="13"/>
      <c r="E1052" s="45"/>
      <c r="F1052" s="13"/>
      <c r="G1052" s="13"/>
      <c r="H1052" s="13"/>
      <c r="I1052" s="16"/>
      <c r="J1052" s="17"/>
      <c r="K1052" s="8"/>
      <c r="L1052" s="8"/>
      <c r="M1052" s="22"/>
      <c r="N1052" s="13"/>
      <c r="O1052" s="13"/>
      <c r="P1052" s="13"/>
      <c r="Q1052" s="13"/>
      <c r="R1052" s="13"/>
      <c r="S1052" s="13"/>
      <c r="T1052" s="13"/>
      <c r="U1052" s="13"/>
      <c r="V1052" s="13"/>
      <c r="W1052" s="13"/>
      <c r="X1052" s="13"/>
      <c r="Y1052" s="13"/>
      <c r="Z1052" s="13"/>
    </row>
    <row r="1053">
      <c r="A1053" s="13"/>
      <c r="B1053" s="13"/>
      <c r="C1053" s="13"/>
      <c r="D1053" s="13"/>
      <c r="E1053" s="45"/>
      <c r="F1053" s="13"/>
      <c r="G1053" s="13"/>
      <c r="H1053" s="13"/>
      <c r="I1053" s="16"/>
      <c r="J1053" s="17"/>
      <c r="K1053" s="8"/>
      <c r="L1053" s="8"/>
      <c r="M1053" s="22"/>
      <c r="N1053" s="13"/>
      <c r="O1053" s="13"/>
      <c r="P1053" s="13"/>
      <c r="Q1053" s="13"/>
      <c r="R1053" s="13"/>
      <c r="S1053" s="13"/>
      <c r="T1053" s="13"/>
      <c r="U1053" s="13"/>
      <c r="V1053" s="13"/>
      <c r="W1053" s="13"/>
      <c r="X1053" s="13"/>
      <c r="Y1053" s="13"/>
      <c r="Z1053" s="13"/>
    </row>
    <row r="1054">
      <c r="A1054" s="13"/>
      <c r="B1054" s="13"/>
      <c r="C1054" s="13"/>
      <c r="D1054" s="13"/>
      <c r="E1054" s="45"/>
      <c r="F1054" s="13"/>
      <c r="G1054" s="13"/>
      <c r="H1054" s="13"/>
      <c r="I1054" s="16"/>
      <c r="J1054" s="17"/>
      <c r="K1054" s="8"/>
      <c r="L1054" s="8"/>
      <c r="M1054" s="22"/>
      <c r="N1054" s="13"/>
      <c r="O1054" s="13"/>
      <c r="P1054" s="13"/>
      <c r="Q1054" s="13"/>
      <c r="R1054" s="13"/>
      <c r="S1054" s="13"/>
      <c r="T1054" s="13"/>
      <c r="U1054" s="13"/>
      <c r="V1054" s="13"/>
      <c r="W1054" s="13"/>
      <c r="X1054" s="13"/>
      <c r="Y1054" s="13"/>
      <c r="Z1054" s="13"/>
    </row>
    <row r="1055">
      <c r="A1055" s="13"/>
      <c r="B1055" s="13"/>
      <c r="C1055" s="13"/>
      <c r="D1055" s="13"/>
      <c r="E1055" s="45"/>
      <c r="F1055" s="13"/>
      <c r="G1055" s="13"/>
      <c r="H1055" s="13"/>
      <c r="I1055" s="16"/>
      <c r="J1055" s="17"/>
      <c r="K1055" s="8"/>
      <c r="L1055" s="8"/>
      <c r="M1055" s="22"/>
      <c r="N1055" s="13"/>
      <c r="O1055" s="13"/>
      <c r="P1055" s="13"/>
      <c r="Q1055" s="13"/>
      <c r="R1055" s="13"/>
      <c r="S1055" s="13"/>
      <c r="T1055" s="13"/>
      <c r="U1055" s="13"/>
      <c r="V1055" s="13"/>
      <c r="W1055" s="13"/>
      <c r="X1055" s="13"/>
      <c r="Y1055" s="13"/>
      <c r="Z1055" s="13"/>
    </row>
    <row r="1056">
      <c r="A1056" s="13"/>
      <c r="B1056" s="13"/>
      <c r="C1056" s="13"/>
      <c r="D1056" s="13"/>
      <c r="E1056" s="45"/>
      <c r="F1056" s="13"/>
      <c r="G1056" s="13"/>
      <c r="H1056" s="13"/>
      <c r="I1056" s="16"/>
      <c r="J1056" s="17"/>
      <c r="K1056" s="8"/>
      <c r="L1056" s="8"/>
      <c r="M1056" s="22"/>
      <c r="N1056" s="13"/>
      <c r="O1056" s="13"/>
      <c r="P1056" s="13"/>
      <c r="Q1056" s="13"/>
      <c r="R1056" s="13"/>
      <c r="S1056" s="13"/>
      <c r="T1056" s="13"/>
      <c r="U1056" s="13"/>
      <c r="V1056" s="13"/>
      <c r="W1056" s="13"/>
      <c r="X1056" s="13"/>
      <c r="Y1056" s="13"/>
      <c r="Z1056" s="13"/>
    </row>
    <row r="1057">
      <c r="A1057" s="13"/>
      <c r="B1057" s="13"/>
      <c r="C1057" s="13"/>
      <c r="D1057" s="13"/>
      <c r="E1057" s="45"/>
      <c r="F1057" s="13"/>
      <c r="G1057" s="13"/>
      <c r="H1057" s="13"/>
      <c r="I1057" s="16"/>
      <c r="J1057" s="17"/>
      <c r="K1057" s="8"/>
      <c r="L1057" s="8"/>
      <c r="M1057" s="22"/>
      <c r="N1057" s="13"/>
      <c r="O1057" s="13"/>
      <c r="P1057" s="13"/>
      <c r="Q1057" s="13"/>
      <c r="R1057" s="13"/>
      <c r="S1057" s="13"/>
      <c r="T1057" s="13"/>
      <c r="U1057" s="13"/>
      <c r="V1057" s="13"/>
      <c r="W1057" s="13"/>
      <c r="X1057" s="13"/>
      <c r="Y1057" s="13"/>
      <c r="Z1057" s="13"/>
    </row>
    <row r="1058">
      <c r="A1058" s="13"/>
      <c r="B1058" s="13"/>
      <c r="C1058" s="13"/>
      <c r="D1058" s="13"/>
      <c r="E1058" s="45"/>
      <c r="F1058" s="13"/>
      <c r="G1058" s="13"/>
      <c r="H1058" s="13"/>
      <c r="I1058" s="16"/>
      <c r="J1058" s="17"/>
      <c r="K1058" s="8"/>
      <c r="L1058" s="8"/>
      <c r="M1058" s="22"/>
      <c r="N1058" s="13"/>
      <c r="O1058" s="13"/>
      <c r="P1058" s="13"/>
      <c r="Q1058" s="13"/>
      <c r="R1058" s="13"/>
      <c r="S1058" s="13"/>
      <c r="T1058" s="13"/>
      <c r="U1058" s="13"/>
      <c r="V1058" s="13"/>
      <c r="W1058" s="13"/>
      <c r="X1058" s="13"/>
      <c r="Y1058" s="13"/>
      <c r="Z1058" s="13"/>
    </row>
    <row r="1059">
      <c r="A1059" s="13"/>
      <c r="B1059" s="13"/>
      <c r="C1059" s="13"/>
      <c r="D1059" s="13"/>
      <c r="E1059" s="45"/>
      <c r="F1059" s="13"/>
      <c r="G1059" s="13"/>
      <c r="H1059" s="13"/>
      <c r="I1059" s="16"/>
      <c r="J1059" s="17"/>
      <c r="K1059" s="8"/>
      <c r="L1059" s="8"/>
      <c r="M1059" s="22"/>
      <c r="N1059" s="13"/>
      <c r="O1059" s="13"/>
      <c r="P1059" s="13"/>
      <c r="Q1059" s="13"/>
      <c r="R1059" s="13"/>
      <c r="S1059" s="13"/>
      <c r="T1059" s="13"/>
      <c r="U1059" s="13"/>
      <c r="V1059" s="13"/>
      <c r="W1059" s="13"/>
      <c r="X1059" s="13"/>
      <c r="Y1059" s="13"/>
      <c r="Z1059" s="13"/>
    </row>
    <row r="1060">
      <c r="A1060" s="13"/>
      <c r="B1060" s="13"/>
      <c r="C1060" s="13"/>
      <c r="D1060" s="13"/>
      <c r="E1060" s="45"/>
      <c r="F1060" s="13"/>
      <c r="G1060" s="13"/>
      <c r="H1060" s="13"/>
      <c r="I1060" s="16"/>
      <c r="J1060" s="17"/>
      <c r="K1060" s="8"/>
      <c r="L1060" s="8"/>
      <c r="M1060" s="22"/>
      <c r="N1060" s="13"/>
      <c r="O1060" s="13"/>
      <c r="P1060" s="13"/>
      <c r="Q1060" s="13"/>
      <c r="R1060" s="13"/>
      <c r="S1060" s="13"/>
      <c r="T1060" s="13"/>
      <c r="U1060" s="13"/>
      <c r="V1060" s="13"/>
      <c r="W1060" s="13"/>
      <c r="X1060" s="13"/>
      <c r="Y1060" s="13"/>
      <c r="Z1060" s="13"/>
    </row>
    <row r="1061">
      <c r="A1061" s="13"/>
      <c r="B1061" s="13"/>
      <c r="C1061" s="13"/>
      <c r="D1061" s="13"/>
      <c r="E1061" s="45"/>
      <c r="F1061" s="13"/>
      <c r="G1061" s="13"/>
      <c r="H1061" s="13"/>
      <c r="I1061" s="16"/>
      <c r="J1061" s="17"/>
      <c r="K1061" s="8"/>
      <c r="L1061" s="8"/>
      <c r="M1061" s="22"/>
      <c r="N1061" s="13"/>
      <c r="O1061" s="13"/>
      <c r="P1061" s="13"/>
      <c r="Q1061" s="13"/>
      <c r="R1061" s="13"/>
      <c r="S1061" s="13"/>
      <c r="T1061" s="13"/>
      <c r="U1061" s="13"/>
      <c r="V1061" s="13"/>
      <c r="W1061" s="13"/>
      <c r="X1061" s="13"/>
      <c r="Y1061" s="13"/>
      <c r="Z1061" s="13"/>
    </row>
    <row r="1062">
      <c r="A1062" s="13"/>
      <c r="B1062" s="13"/>
      <c r="C1062" s="13"/>
      <c r="D1062" s="13"/>
      <c r="E1062" s="45"/>
      <c r="F1062" s="13"/>
      <c r="G1062" s="13"/>
      <c r="H1062" s="13"/>
      <c r="I1062" s="16"/>
      <c r="J1062" s="17"/>
      <c r="K1062" s="8"/>
      <c r="L1062" s="8"/>
      <c r="M1062" s="22"/>
      <c r="N1062" s="13"/>
      <c r="O1062" s="13"/>
      <c r="P1062" s="13"/>
      <c r="Q1062" s="13"/>
      <c r="R1062" s="13"/>
      <c r="S1062" s="13"/>
      <c r="T1062" s="13"/>
      <c r="U1062" s="13"/>
      <c r="V1062" s="13"/>
      <c r="W1062" s="13"/>
      <c r="X1062" s="13"/>
      <c r="Y1062" s="13"/>
      <c r="Z1062" s="13"/>
    </row>
    <row r="1063">
      <c r="A1063" s="13"/>
      <c r="B1063" s="13"/>
      <c r="C1063" s="13"/>
      <c r="D1063" s="13"/>
      <c r="E1063" s="45"/>
      <c r="F1063" s="13"/>
      <c r="G1063" s="13"/>
      <c r="H1063" s="13"/>
      <c r="I1063" s="16"/>
      <c r="J1063" s="17"/>
      <c r="K1063" s="8"/>
      <c r="L1063" s="8"/>
      <c r="M1063" s="22"/>
      <c r="N1063" s="13"/>
      <c r="O1063" s="13"/>
      <c r="P1063" s="13"/>
      <c r="Q1063" s="13"/>
      <c r="R1063" s="13"/>
      <c r="S1063" s="13"/>
      <c r="T1063" s="13"/>
      <c r="U1063" s="13"/>
      <c r="V1063" s="13"/>
      <c r="W1063" s="13"/>
      <c r="X1063" s="13"/>
      <c r="Y1063" s="13"/>
      <c r="Z1063" s="13"/>
    </row>
    <row r="1064">
      <c r="A1064" s="13"/>
      <c r="B1064" s="13"/>
      <c r="C1064" s="13"/>
      <c r="D1064" s="13"/>
      <c r="E1064" s="45"/>
      <c r="F1064" s="13"/>
      <c r="G1064" s="13"/>
      <c r="H1064" s="13"/>
      <c r="I1064" s="16"/>
      <c r="J1064" s="17"/>
      <c r="K1064" s="8"/>
      <c r="L1064" s="8"/>
      <c r="M1064" s="22"/>
      <c r="N1064" s="13"/>
      <c r="O1064" s="13"/>
      <c r="P1064" s="13"/>
      <c r="Q1064" s="13"/>
      <c r="R1064" s="13"/>
      <c r="S1064" s="13"/>
      <c r="T1064" s="13"/>
      <c r="U1064" s="13"/>
      <c r="V1064" s="13"/>
      <c r="W1064" s="13"/>
      <c r="X1064" s="13"/>
      <c r="Y1064" s="13"/>
      <c r="Z1064" s="13"/>
    </row>
    <row r="1065">
      <c r="A1065" s="13"/>
      <c r="B1065" s="13"/>
      <c r="C1065" s="13"/>
      <c r="D1065" s="13"/>
      <c r="E1065" s="45"/>
      <c r="F1065" s="13"/>
      <c r="G1065" s="13"/>
      <c r="H1065" s="13"/>
      <c r="I1065" s="16"/>
      <c r="J1065" s="17"/>
      <c r="K1065" s="8"/>
      <c r="L1065" s="8"/>
      <c r="M1065" s="22"/>
      <c r="N1065" s="13"/>
      <c r="O1065" s="13"/>
      <c r="P1065" s="13"/>
      <c r="Q1065" s="13"/>
      <c r="R1065" s="13"/>
      <c r="S1065" s="13"/>
      <c r="T1065" s="13"/>
      <c r="U1065" s="13"/>
      <c r="V1065" s="13"/>
      <c r="W1065" s="13"/>
      <c r="X1065" s="13"/>
      <c r="Y1065" s="13"/>
      <c r="Z1065" s="13"/>
    </row>
    <row r="1066">
      <c r="A1066" s="13"/>
      <c r="B1066" s="13"/>
      <c r="C1066" s="13"/>
      <c r="D1066" s="13"/>
      <c r="E1066" s="45"/>
      <c r="F1066" s="13"/>
      <c r="G1066" s="13"/>
      <c r="H1066" s="13"/>
      <c r="I1066" s="16"/>
      <c r="J1066" s="17"/>
      <c r="K1066" s="8"/>
      <c r="L1066" s="8"/>
      <c r="M1066" s="22"/>
      <c r="N1066" s="13"/>
      <c r="O1066" s="13"/>
      <c r="P1066" s="13"/>
      <c r="Q1066" s="13"/>
      <c r="R1066" s="13"/>
      <c r="S1066" s="13"/>
      <c r="T1066" s="13"/>
      <c r="U1066" s="13"/>
      <c r="V1066" s="13"/>
      <c r="W1066" s="13"/>
      <c r="X1066" s="13"/>
      <c r="Y1066" s="13"/>
      <c r="Z1066" s="13"/>
    </row>
    <row r="1067">
      <c r="A1067" s="13"/>
      <c r="B1067" s="13"/>
      <c r="C1067" s="13"/>
      <c r="D1067" s="13"/>
      <c r="E1067" s="45"/>
      <c r="F1067" s="13"/>
      <c r="G1067" s="13"/>
      <c r="H1067" s="13"/>
      <c r="I1067" s="16"/>
      <c r="J1067" s="17"/>
      <c r="K1067" s="8"/>
      <c r="L1067" s="8"/>
      <c r="M1067" s="22"/>
      <c r="N1067" s="13"/>
      <c r="O1067" s="13"/>
      <c r="P1067" s="13"/>
      <c r="Q1067" s="13"/>
      <c r="R1067" s="13"/>
      <c r="S1067" s="13"/>
      <c r="T1067" s="13"/>
      <c r="U1067" s="13"/>
      <c r="V1067" s="13"/>
      <c r="W1067" s="13"/>
      <c r="X1067" s="13"/>
      <c r="Y1067" s="13"/>
      <c r="Z1067" s="13"/>
    </row>
    <row r="1068">
      <c r="A1068" s="13"/>
      <c r="B1068" s="13"/>
      <c r="C1068" s="13"/>
      <c r="D1068" s="13"/>
      <c r="E1068" s="45"/>
      <c r="F1068" s="13"/>
      <c r="G1068" s="13"/>
      <c r="H1068" s="13"/>
      <c r="I1068" s="16"/>
      <c r="J1068" s="17"/>
      <c r="K1068" s="8"/>
      <c r="L1068" s="8"/>
      <c r="M1068" s="22"/>
      <c r="N1068" s="13"/>
      <c r="O1068" s="13"/>
      <c r="P1068" s="13"/>
      <c r="Q1068" s="13"/>
      <c r="R1068" s="13"/>
      <c r="S1068" s="13"/>
      <c r="T1068" s="13"/>
      <c r="U1068" s="13"/>
      <c r="V1068" s="13"/>
      <c r="W1068" s="13"/>
      <c r="X1068" s="13"/>
      <c r="Y1068" s="13"/>
      <c r="Z1068" s="13"/>
    </row>
    <row r="1069">
      <c r="A1069" s="13"/>
      <c r="B1069" s="13"/>
      <c r="C1069" s="13"/>
      <c r="D1069" s="13"/>
      <c r="E1069" s="45"/>
      <c r="F1069" s="13"/>
      <c r="G1069" s="13"/>
      <c r="H1069" s="13"/>
      <c r="I1069" s="16"/>
      <c r="J1069" s="17"/>
      <c r="K1069" s="8"/>
      <c r="L1069" s="8"/>
      <c r="M1069" s="22"/>
      <c r="N1069" s="13"/>
      <c r="O1069" s="13"/>
      <c r="P1069" s="13"/>
      <c r="Q1069" s="13"/>
      <c r="R1069" s="13"/>
      <c r="S1069" s="13"/>
      <c r="T1069" s="13"/>
      <c r="U1069" s="13"/>
      <c r="V1069" s="13"/>
      <c r="W1069" s="13"/>
      <c r="X1069" s="13"/>
      <c r="Y1069" s="13"/>
      <c r="Z1069" s="13"/>
    </row>
    <row r="1070">
      <c r="A1070" s="13"/>
      <c r="B1070" s="13"/>
      <c r="C1070" s="13"/>
      <c r="D1070" s="13"/>
      <c r="E1070" s="45"/>
      <c r="F1070" s="13"/>
      <c r="G1070" s="13"/>
      <c r="H1070" s="13"/>
      <c r="I1070" s="16"/>
      <c r="J1070" s="17"/>
      <c r="K1070" s="8"/>
      <c r="L1070" s="8"/>
      <c r="M1070" s="22"/>
      <c r="N1070" s="13"/>
      <c r="O1070" s="13"/>
      <c r="P1070" s="13"/>
      <c r="Q1070" s="13"/>
      <c r="R1070" s="13"/>
      <c r="S1070" s="13"/>
      <c r="T1070" s="13"/>
      <c r="U1070" s="13"/>
      <c r="V1070" s="13"/>
      <c r="W1070" s="13"/>
      <c r="X1070" s="13"/>
      <c r="Y1070" s="13"/>
      <c r="Z1070" s="13"/>
    </row>
    <row r="1071">
      <c r="A1071" s="13"/>
      <c r="B1071" s="13"/>
      <c r="C1071" s="13"/>
      <c r="D1071" s="13"/>
      <c r="E1071" s="45"/>
      <c r="F1071" s="13"/>
      <c r="G1071" s="13"/>
      <c r="H1071" s="13"/>
      <c r="I1071" s="16"/>
      <c r="J1071" s="17"/>
      <c r="K1071" s="8"/>
      <c r="L1071" s="8"/>
      <c r="M1071" s="22"/>
      <c r="N1071" s="13"/>
      <c r="O1071" s="13"/>
      <c r="P1071" s="13"/>
      <c r="Q1071" s="13"/>
      <c r="R1071" s="13"/>
      <c r="S1071" s="13"/>
      <c r="T1071" s="13"/>
      <c r="U1071" s="13"/>
      <c r="V1071" s="13"/>
      <c r="W1071" s="13"/>
      <c r="X1071" s="13"/>
      <c r="Y1071" s="13"/>
      <c r="Z1071" s="13"/>
    </row>
    <row r="1072">
      <c r="A1072" s="13"/>
      <c r="B1072" s="13"/>
      <c r="C1072" s="13"/>
      <c r="D1072" s="13"/>
      <c r="E1072" s="45"/>
      <c r="F1072" s="13"/>
      <c r="G1072" s="13"/>
      <c r="H1072" s="13"/>
      <c r="I1072" s="16"/>
      <c r="J1072" s="17"/>
      <c r="K1072" s="8"/>
      <c r="L1072" s="8"/>
      <c r="M1072" s="22"/>
      <c r="N1072" s="13"/>
      <c r="O1072" s="13"/>
      <c r="P1072" s="13"/>
      <c r="Q1072" s="13"/>
      <c r="R1072" s="13"/>
      <c r="S1072" s="13"/>
      <c r="T1072" s="13"/>
      <c r="U1072" s="13"/>
      <c r="V1072" s="13"/>
      <c r="W1072" s="13"/>
      <c r="X1072" s="13"/>
      <c r="Y1072" s="13"/>
      <c r="Z1072" s="13"/>
    </row>
    <row r="1073">
      <c r="A1073" s="13"/>
      <c r="B1073" s="13"/>
      <c r="C1073" s="13"/>
      <c r="D1073" s="13"/>
      <c r="E1073" s="45"/>
      <c r="F1073" s="13"/>
      <c r="G1073" s="13"/>
      <c r="H1073" s="13"/>
      <c r="I1073" s="16"/>
      <c r="J1073" s="17"/>
      <c r="K1073" s="8"/>
      <c r="L1073" s="8"/>
      <c r="M1073" s="22"/>
      <c r="N1073" s="13"/>
      <c r="O1073" s="13"/>
      <c r="P1073" s="13"/>
      <c r="Q1073" s="13"/>
      <c r="R1073" s="13"/>
      <c r="S1073" s="13"/>
      <c r="T1073" s="13"/>
      <c r="U1073" s="13"/>
      <c r="V1073" s="13"/>
      <c r="W1073" s="13"/>
      <c r="X1073" s="13"/>
      <c r="Y1073" s="13"/>
      <c r="Z1073" s="13"/>
    </row>
    <row r="1074">
      <c r="A1074" s="13"/>
      <c r="B1074" s="13"/>
      <c r="C1074" s="13"/>
      <c r="D1074" s="13"/>
      <c r="E1074" s="45"/>
      <c r="F1074" s="13"/>
      <c r="G1074" s="13"/>
      <c r="H1074" s="13"/>
      <c r="I1074" s="16"/>
      <c r="J1074" s="17"/>
      <c r="K1074" s="8"/>
      <c r="L1074" s="8"/>
      <c r="M1074" s="22"/>
      <c r="N1074" s="13"/>
      <c r="O1074" s="13"/>
      <c r="P1074" s="13"/>
      <c r="Q1074" s="13"/>
      <c r="R1074" s="13"/>
      <c r="S1074" s="13"/>
      <c r="T1074" s="13"/>
      <c r="U1074" s="13"/>
      <c r="V1074" s="13"/>
      <c r="W1074" s="13"/>
      <c r="X1074" s="13"/>
      <c r="Y1074" s="13"/>
      <c r="Z1074" s="13"/>
    </row>
    <row r="1075">
      <c r="A1075" s="13"/>
      <c r="B1075" s="13"/>
      <c r="C1075" s="13"/>
      <c r="D1075" s="13"/>
      <c r="E1075" s="45"/>
      <c r="F1075" s="13"/>
      <c r="G1075" s="13"/>
      <c r="H1075" s="13"/>
      <c r="I1075" s="16"/>
      <c r="J1075" s="17"/>
      <c r="K1075" s="8"/>
      <c r="L1075" s="8"/>
      <c r="M1075" s="22"/>
      <c r="N1075" s="13"/>
      <c r="O1075" s="13"/>
      <c r="P1075" s="13"/>
      <c r="Q1075" s="13"/>
      <c r="R1075" s="13"/>
      <c r="S1075" s="13"/>
      <c r="T1075" s="13"/>
      <c r="U1075" s="13"/>
      <c r="V1075" s="13"/>
      <c r="W1075" s="13"/>
      <c r="X1075" s="13"/>
      <c r="Y1075" s="13"/>
      <c r="Z1075" s="13"/>
    </row>
    <row r="1076">
      <c r="A1076" s="13"/>
      <c r="B1076" s="13"/>
      <c r="C1076" s="13"/>
      <c r="D1076" s="13"/>
      <c r="E1076" s="45"/>
      <c r="F1076" s="13"/>
      <c r="G1076" s="13"/>
      <c r="H1076" s="13"/>
      <c r="I1076" s="16"/>
      <c r="J1076" s="17"/>
      <c r="K1076" s="8"/>
      <c r="L1076" s="8"/>
      <c r="M1076" s="22"/>
      <c r="N1076" s="13"/>
      <c r="O1076" s="13"/>
      <c r="P1076" s="13"/>
      <c r="Q1076" s="13"/>
      <c r="R1076" s="13"/>
      <c r="S1076" s="13"/>
      <c r="T1076" s="13"/>
      <c r="U1076" s="13"/>
      <c r="V1076" s="13"/>
      <c r="W1076" s="13"/>
      <c r="X1076" s="13"/>
      <c r="Y1076" s="13"/>
      <c r="Z1076" s="13"/>
    </row>
    <row r="1077">
      <c r="A1077" s="13"/>
      <c r="B1077" s="13"/>
      <c r="C1077" s="13"/>
      <c r="D1077" s="13"/>
      <c r="E1077" s="45"/>
      <c r="F1077" s="13"/>
      <c r="G1077" s="13"/>
      <c r="H1077" s="13"/>
      <c r="I1077" s="16"/>
      <c r="J1077" s="17"/>
      <c r="K1077" s="8"/>
      <c r="L1077" s="8"/>
      <c r="M1077" s="22"/>
      <c r="N1077" s="13"/>
      <c r="O1077" s="13"/>
      <c r="P1077" s="13"/>
      <c r="Q1077" s="13"/>
      <c r="R1077" s="13"/>
      <c r="S1077" s="13"/>
      <c r="T1077" s="13"/>
      <c r="U1077" s="13"/>
      <c r="V1077" s="13"/>
      <c r="W1077" s="13"/>
      <c r="X1077" s="13"/>
      <c r="Y1077" s="13"/>
      <c r="Z1077" s="13"/>
    </row>
    <row r="1078">
      <c r="A1078" s="13"/>
      <c r="B1078" s="13"/>
      <c r="C1078" s="13"/>
      <c r="D1078" s="13"/>
      <c r="E1078" s="45"/>
      <c r="F1078" s="13"/>
      <c r="G1078" s="13"/>
      <c r="H1078" s="13"/>
      <c r="I1078" s="16"/>
      <c r="J1078" s="17"/>
      <c r="K1078" s="8"/>
      <c r="L1078" s="8"/>
      <c r="M1078" s="22"/>
      <c r="N1078" s="13"/>
      <c r="O1078" s="13"/>
      <c r="P1078" s="13"/>
      <c r="Q1078" s="13"/>
      <c r="R1078" s="13"/>
      <c r="S1078" s="13"/>
      <c r="T1078" s="13"/>
      <c r="U1078" s="13"/>
      <c r="V1078" s="13"/>
      <c r="W1078" s="13"/>
      <c r="X1078" s="13"/>
      <c r="Y1078" s="13"/>
      <c r="Z1078" s="13"/>
    </row>
    <row r="1079">
      <c r="A1079" s="13"/>
      <c r="B1079" s="13"/>
      <c r="C1079" s="13"/>
      <c r="D1079" s="13"/>
      <c r="E1079" s="45"/>
      <c r="F1079" s="13"/>
      <c r="G1079" s="13"/>
      <c r="H1079" s="13"/>
      <c r="I1079" s="16"/>
      <c r="J1079" s="17"/>
      <c r="K1079" s="8"/>
      <c r="L1079" s="8"/>
      <c r="M1079" s="22"/>
      <c r="N1079" s="13"/>
      <c r="O1079" s="13"/>
      <c r="P1079" s="13"/>
      <c r="Q1079" s="13"/>
      <c r="R1079" s="13"/>
      <c r="S1079" s="13"/>
      <c r="T1079" s="13"/>
      <c r="U1079" s="13"/>
      <c r="V1079" s="13"/>
      <c r="W1079" s="13"/>
      <c r="X1079" s="13"/>
      <c r="Y1079" s="13"/>
      <c r="Z1079" s="13"/>
    </row>
    <row r="1080">
      <c r="A1080" s="13"/>
      <c r="B1080" s="13"/>
      <c r="C1080" s="13"/>
      <c r="D1080" s="13"/>
      <c r="E1080" s="45"/>
      <c r="F1080" s="13"/>
      <c r="G1080" s="13"/>
      <c r="H1080" s="13"/>
      <c r="I1080" s="16"/>
      <c r="J1080" s="17"/>
      <c r="K1080" s="8"/>
      <c r="L1080" s="8"/>
      <c r="M1080" s="22"/>
      <c r="N1080" s="13"/>
      <c r="O1080" s="13"/>
      <c r="P1080" s="13"/>
      <c r="Q1080" s="13"/>
      <c r="R1080" s="13"/>
      <c r="S1080" s="13"/>
      <c r="T1080" s="13"/>
      <c r="U1080" s="13"/>
      <c r="V1080" s="13"/>
      <c r="W1080" s="13"/>
      <c r="X1080" s="13"/>
      <c r="Y1080" s="13"/>
      <c r="Z1080" s="13"/>
    </row>
    <row r="1081">
      <c r="A1081" s="13"/>
      <c r="B1081" s="13"/>
      <c r="C1081" s="13"/>
      <c r="D1081" s="13"/>
      <c r="E1081" s="45"/>
      <c r="F1081" s="13"/>
      <c r="G1081" s="13"/>
      <c r="H1081" s="13"/>
      <c r="I1081" s="16"/>
      <c r="J1081" s="17"/>
      <c r="K1081" s="8"/>
      <c r="L1081" s="8"/>
      <c r="M1081" s="22"/>
      <c r="N1081" s="13"/>
      <c r="O1081" s="13"/>
      <c r="P1081" s="13"/>
      <c r="Q1081" s="13"/>
      <c r="R1081" s="13"/>
      <c r="S1081" s="13"/>
      <c r="T1081" s="13"/>
      <c r="U1081" s="13"/>
      <c r="V1081" s="13"/>
      <c r="W1081" s="13"/>
      <c r="X1081" s="13"/>
      <c r="Y1081" s="13"/>
      <c r="Z1081" s="13"/>
    </row>
    <row r="1082">
      <c r="A1082" s="13"/>
      <c r="B1082" s="13"/>
      <c r="C1082" s="13"/>
      <c r="D1082" s="13"/>
      <c r="E1082" s="45"/>
      <c r="F1082" s="13"/>
      <c r="G1082" s="13"/>
      <c r="H1082" s="13"/>
      <c r="I1082" s="16"/>
      <c r="J1082" s="17"/>
      <c r="K1082" s="8"/>
      <c r="L1082" s="8"/>
      <c r="M1082" s="22"/>
      <c r="N1082" s="13"/>
      <c r="O1082" s="13"/>
      <c r="P1082" s="13"/>
      <c r="Q1082" s="13"/>
      <c r="R1082" s="13"/>
      <c r="S1082" s="13"/>
      <c r="T1082" s="13"/>
      <c r="U1082" s="13"/>
      <c r="V1082" s="13"/>
      <c r="W1082" s="13"/>
      <c r="X1082" s="13"/>
      <c r="Y1082" s="13"/>
      <c r="Z1082" s="13"/>
    </row>
    <row r="1083">
      <c r="A1083" s="13"/>
      <c r="B1083" s="13"/>
      <c r="C1083" s="13"/>
      <c r="D1083" s="13"/>
      <c r="E1083" s="45"/>
      <c r="F1083" s="13"/>
      <c r="G1083" s="13"/>
      <c r="H1083" s="13"/>
      <c r="I1083" s="16"/>
      <c r="J1083" s="17"/>
      <c r="K1083" s="8"/>
      <c r="L1083" s="8"/>
      <c r="M1083" s="22"/>
      <c r="N1083" s="13"/>
      <c r="O1083" s="13"/>
      <c r="P1083" s="13"/>
      <c r="Q1083" s="13"/>
      <c r="R1083" s="13"/>
      <c r="S1083" s="13"/>
      <c r="T1083" s="13"/>
      <c r="U1083" s="13"/>
      <c r="V1083" s="13"/>
      <c r="W1083" s="13"/>
      <c r="X1083" s="13"/>
      <c r="Y1083" s="13"/>
      <c r="Z1083" s="13"/>
    </row>
    <row r="1084">
      <c r="A1084" s="13"/>
      <c r="B1084" s="13"/>
      <c r="C1084" s="13"/>
      <c r="D1084" s="13"/>
      <c r="E1084" s="45"/>
      <c r="F1084" s="13"/>
      <c r="G1084" s="13"/>
      <c r="H1084" s="13"/>
      <c r="I1084" s="16"/>
      <c r="J1084" s="17"/>
      <c r="K1084" s="8"/>
      <c r="L1084" s="8"/>
      <c r="M1084" s="22"/>
      <c r="N1084" s="13"/>
      <c r="O1084" s="13"/>
      <c r="P1084" s="13"/>
      <c r="Q1084" s="13"/>
      <c r="R1084" s="13"/>
      <c r="S1084" s="13"/>
      <c r="T1084" s="13"/>
      <c r="U1084" s="13"/>
      <c r="V1084" s="13"/>
      <c r="W1084" s="13"/>
      <c r="X1084" s="13"/>
      <c r="Y1084" s="13"/>
      <c r="Z1084" s="13"/>
    </row>
    <row r="1085">
      <c r="A1085" s="13"/>
      <c r="B1085" s="13"/>
      <c r="C1085" s="13"/>
      <c r="D1085" s="13"/>
      <c r="E1085" s="45"/>
      <c r="F1085" s="13"/>
      <c r="G1085" s="13"/>
      <c r="H1085" s="13"/>
      <c r="I1085" s="16"/>
      <c r="J1085" s="17"/>
      <c r="K1085" s="8"/>
      <c r="L1085" s="8"/>
      <c r="M1085" s="22"/>
      <c r="N1085" s="13"/>
      <c r="O1085" s="13"/>
      <c r="P1085" s="13"/>
      <c r="Q1085" s="13"/>
      <c r="R1085" s="13"/>
      <c r="S1085" s="13"/>
      <c r="T1085" s="13"/>
      <c r="U1085" s="13"/>
      <c r="V1085" s="13"/>
      <c r="W1085" s="13"/>
      <c r="X1085" s="13"/>
      <c r="Y1085" s="13"/>
      <c r="Z1085" s="13"/>
    </row>
    <row r="1086">
      <c r="A1086" s="13"/>
      <c r="B1086" s="13"/>
      <c r="C1086" s="13"/>
      <c r="D1086" s="13"/>
      <c r="E1086" s="45"/>
      <c r="F1086" s="13"/>
      <c r="G1086" s="13"/>
      <c r="H1086" s="13"/>
      <c r="I1086" s="16"/>
      <c r="J1086" s="17"/>
      <c r="K1086" s="8"/>
      <c r="L1086" s="8"/>
      <c r="M1086" s="22"/>
      <c r="N1086" s="13"/>
      <c r="O1086" s="13"/>
      <c r="P1086" s="13"/>
      <c r="Q1086" s="13"/>
      <c r="R1086" s="13"/>
      <c r="S1086" s="13"/>
      <c r="T1086" s="13"/>
      <c r="U1086" s="13"/>
      <c r="V1086" s="13"/>
      <c r="W1086" s="13"/>
      <c r="X1086" s="13"/>
      <c r="Y1086" s="13"/>
      <c r="Z1086" s="13"/>
    </row>
    <row r="1087">
      <c r="A1087" s="13"/>
      <c r="B1087" s="13"/>
      <c r="C1087" s="13"/>
      <c r="D1087" s="13"/>
      <c r="E1087" s="45"/>
      <c r="F1087" s="13"/>
      <c r="G1087" s="13"/>
      <c r="H1087" s="13"/>
      <c r="I1087" s="16"/>
      <c r="J1087" s="17"/>
      <c r="K1087" s="8"/>
      <c r="L1087" s="8"/>
      <c r="M1087" s="22"/>
      <c r="N1087" s="13"/>
      <c r="O1087" s="13"/>
      <c r="P1087" s="13"/>
      <c r="Q1087" s="13"/>
      <c r="R1087" s="13"/>
      <c r="S1087" s="13"/>
      <c r="T1087" s="13"/>
      <c r="U1087" s="13"/>
      <c r="V1087" s="13"/>
      <c r="W1087" s="13"/>
      <c r="X1087" s="13"/>
      <c r="Y1087" s="13"/>
      <c r="Z1087" s="13"/>
    </row>
    <row r="1088">
      <c r="A1088" s="13"/>
      <c r="B1088" s="13"/>
      <c r="C1088" s="13"/>
      <c r="D1088" s="13"/>
      <c r="E1088" s="45"/>
      <c r="F1088" s="13"/>
      <c r="G1088" s="13"/>
      <c r="H1088" s="13"/>
      <c r="I1088" s="16"/>
      <c r="J1088" s="17"/>
      <c r="K1088" s="8"/>
      <c r="L1088" s="8"/>
      <c r="M1088" s="22"/>
      <c r="N1088" s="13"/>
      <c r="O1088" s="13"/>
      <c r="P1088" s="13"/>
      <c r="Q1088" s="13"/>
      <c r="R1088" s="13"/>
      <c r="S1088" s="13"/>
      <c r="T1088" s="13"/>
      <c r="U1088" s="13"/>
      <c r="V1088" s="13"/>
      <c r="W1088" s="13"/>
      <c r="X1088" s="13"/>
      <c r="Y1088" s="13"/>
      <c r="Z1088" s="13"/>
    </row>
    <row r="1089">
      <c r="A1089" s="13"/>
      <c r="B1089" s="13"/>
      <c r="C1089" s="13"/>
      <c r="D1089" s="13"/>
      <c r="E1089" s="45"/>
      <c r="F1089" s="13"/>
      <c r="G1089" s="13"/>
      <c r="H1089" s="13"/>
      <c r="I1089" s="16"/>
      <c r="J1089" s="17"/>
      <c r="K1089" s="8"/>
      <c r="L1089" s="8"/>
      <c r="M1089" s="22"/>
      <c r="N1089" s="13"/>
      <c r="O1089" s="13"/>
      <c r="P1089" s="13"/>
      <c r="Q1089" s="13"/>
      <c r="R1089" s="13"/>
      <c r="S1089" s="13"/>
      <c r="T1089" s="13"/>
      <c r="U1089" s="13"/>
      <c r="V1089" s="13"/>
      <c r="W1089" s="13"/>
      <c r="X1089" s="13"/>
      <c r="Y1089" s="13"/>
      <c r="Z1089" s="13"/>
    </row>
    <row r="1090">
      <c r="A1090" s="13"/>
      <c r="B1090" s="13"/>
      <c r="C1090" s="13"/>
      <c r="D1090" s="13"/>
      <c r="E1090" s="45"/>
      <c r="F1090" s="13"/>
      <c r="G1090" s="13"/>
      <c r="H1090" s="13"/>
      <c r="I1090" s="16"/>
      <c r="J1090" s="17"/>
      <c r="K1090" s="8"/>
      <c r="L1090" s="8"/>
      <c r="M1090" s="22"/>
      <c r="N1090" s="13"/>
      <c r="O1090" s="13"/>
      <c r="P1090" s="13"/>
      <c r="Q1090" s="13"/>
      <c r="R1090" s="13"/>
      <c r="S1090" s="13"/>
      <c r="T1090" s="13"/>
      <c r="U1090" s="13"/>
      <c r="V1090" s="13"/>
      <c r="W1090" s="13"/>
      <c r="X1090" s="13"/>
      <c r="Y1090" s="13"/>
      <c r="Z1090" s="13"/>
    </row>
    <row r="1091">
      <c r="A1091" s="13"/>
      <c r="B1091" s="13"/>
      <c r="C1091" s="13"/>
      <c r="D1091" s="13"/>
      <c r="E1091" s="45"/>
      <c r="F1091" s="13"/>
      <c r="G1091" s="13"/>
      <c r="H1091" s="13"/>
      <c r="I1091" s="16"/>
      <c r="J1091" s="17"/>
      <c r="K1091" s="8"/>
      <c r="L1091" s="8"/>
      <c r="M1091" s="22"/>
      <c r="N1091" s="13"/>
      <c r="O1091" s="13"/>
      <c r="P1091" s="13"/>
      <c r="Q1091" s="13"/>
      <c r="R1091" s="13"/>
      <c r="S1091" s="13"/>
      <c r="T1091" s="13"/>
      <c r="U1091" s="13"/>
      <c r="V1091" s="13"/>
      <c r="W1091" s="13"/>
      <c r="X1091" s="13"/>
      <c r="Y1091" s="13"/>
      <c r="Z1091" s="13"/>
    </row>
    <row r="1092">
      <c r="A1092" s="13"/>
      <c r="B1092" s="13"/>
      <c r="C1092" s="13"/>
      <c r="D1092" s="13"/>
      <c r="E1092" s="45"/>
      <c r="F1092" s="13"/>
      <c r="G1092" s="13"/>
      <c r="H1092" s="13"/>
      <c r="I1092" s="16"/>
      <c r="J1092" s="17"/>
      <c r="K1092" s="8"/>
      <c r="L1092" s="8"/>
      <c r="M1092" s="22"/>
      <c r="N1092" s="13"/>
      <c r="O1092" s="13"/>
      <c r="P1092" s="13"/>
      <c r="Q1092" s="13"/>
      <c r="R1092" s="13"/>
      <c r="S1092" s="13"/>
      <c r="T1092" s="13"/>
      <c r="U1092" s="13"/>
      <c r="V1092" s="13"/>
      <c r="W1092" s="13"/>
      <c r="X1092" s="13"/>
      <c r="Y1092" s="13"/>
      <c r="Z1092" s="13"/>
    </row>
    <row r="1093">
      <c r="A1093" s="13"/>
      <c r="B1093" s="13"/>
      <c r="C1093" s="13"/>
      <c r="D1093" s="13"/>
      <c r="E1093" s="45"/>
      <c r="F1093" s="13"/>
      <c r="G1093" s="13"/>
      <c r="H1093" s="13"/>
      <c r="I1093" s="16"/>
      <c r="J1093" s="17"/>
      <c r="K1093" s="8"/>
      <c r="L1093" s="8"/>
      <c r="M1093" s="22"/>
      <c r="N1093" s="13"/>
      <c r="O1093" s="13"/>
      <c r="P1093" s="13"/>
      <c r="Q1093" s="13"/>
      <c r="R1093" s="13"/>
      <c r="S1093" s="13"/>
      <c r="T1093" s="13"/>
      <c r="U1093" s="13"/>
      <c r="V1093" s="13"/>
      <c r="W1093" s="13"/>
      <c r="X1093" s="13"/>
      <c r="Y1093" s="13"/>
      <c r="Z1093" s="13"/>
    </row>
    <row r="1094">
      <c r="A1094" s="13"/>
      <c r="B1094" s="13"/>
      <c r="C1094" s="13"/>
      <c r="D1094" s="13"/>
      <c r="E1094" s="45"/>
      <c r="F1094" s="13"/>
      <c r="G1094" s="13"/>
      <c r="H1094" s="13"/>
      <c r="I1094" s="16"/>
      <c r="J1094" s="17"/>
      <c r="K1094" s="8"/>
      <c r="L1094" s="8"/>
      <c r="M1094" s="22"/>
      <c r="N1094" s="13"/>
      <c r="O1094" s="13"/>
      <c r="P1094" s="13"/>
      <c r="Q1094" s="13"/>
      <c r="R1094" s="13"/>
      <c r="S1094" s="13"/>
      <c r="T1094" s="13"/>
      <c r="U1094" s="13"/>
      <c r="V1094" s="13"/>
      <c r="W1094" s="13"/>
      <c r="X1094" s="13"/>
      <c r="Y1094" s="13"/>
      <c r="Z1094" s="13"/>
    </row>
    <row r="1095">
      <c r="A1095" s="13"/>
      <c r="B1095" s="13"/>
      <c r="C1095" s="13"/>
      <c r="D1095" s="13"/>
      <c r="E1095" s="45"/>
      <c r="F1095" s="13"/>
      <c r="G1095" s="13"/>
      <c r="H1095" s="13"/>
      <c r="I1095" s="16"/>
      <c r="J1095" s="17"/>
      <c r="K1095" s="8"/>
      <c r="L1095" s="8"/>
      <c r="M1095" s="22"/>
      <c r="N1095" s="13"/>
      <c r="O1095" s="13"/>
      <c r="P1095" s="13"/>
      <c r="Q1095" s="13"/>
      <c r="R1095" s="13"/>
      <c r="S1095" s="13"/>
      <c r="T1095" s="13"/>
      <c r="U1095" s="13"/>
      <c r="V1095" s="13"/>
      <c r="W1095" s="13"/>
      <c r="X1095" s="13"/>
      <c r="Y1095" s="13"/>
      <c r="Z1095" s="13"/>
    </row>
    <row r="1096">
      <c r="A1096" s="13"/>
      <c r="B1096" s="13"/>
      <c r="C1096" s="13"/>
      <c r="D1096" s="13"/>
      <c r="E1096" s="45"/>
      <c r="F1096" s="13"/>
      <c r="G1096" s="13"/>
      <c r="H1096" s="13"/>
      <c r="I1096" s="16"/>
      <c r="J1096" s="17"/>
      <c r="K1096" s="8"/>
      <c r="L1096" s="8"/>
      <c r="M1096" s="22"/>
      <c r="N1096" s="13"/>
      <c r="O1096" s="13"/>
      <c r="P1096" s="13"/>
      <c r="Q1096" s="13"/>
      <c r="R1096" s="13"/>
      <c r="S1096" s="13"/>
      <c r="T1096" s="13"/>
      <c r="U1096" s="13"/>
      <c r="V1096" s="13"/>
      <c r="W1096" s="13"/>
      <c r="X1096" s="13"/>
      <c r="Y1096" s="13"/>
      <c r="Z1096" s="13"/>
    </row>
    <row r="1097">
      <c r="A1097" s="13"/>
      <c r="B1097" s="13"/>
      <c r="C1097" s="13"/>
      <c r="D1097" s="13"/>
      <c r="E1097" s="45"/>
      <c r="F1097" s="13"/>
      <c r="G1097" s="13"/>
      <c r="H1097" s="13"/>
      <c r="I1097" s="16"/>
      <c r="J1097" s="17"/>
      <c r="K1097" s="8"/>
      <c r="L1097" s="8"/>
      <c r="M1097" s="22"/>
      <c r="N1097" s="13"/>
      <c r="O1097" s="13"/>
      <c r="P1097" s="13"/>
      <c r="Q1097" s="13"/>
      <c r="R1097" s="13"/>
      <c r="S1097" s="13"/>
      <c r="T1097" s="13"/>
      <c r="U1097" s="13"/>
      <c r="V1097" s="13"/>
      <c r="W1097" s="13"/>
      <c r="X1097" s="13"/>
      <c r="Y1097" s="13"/>
      <c r="Z1097" s="13"/>
    </row>
    <row r="1098">
      <c r="A1098" s="13"/>
      <c r="B1098" s="13"/>
      <c r="C1098" s="13"/>
      <c r="D1098" s="13"/>
      <c r="E1098" s="45"/>
      <c r="F1098" s="13"/>
      <c r="G1098" s="13"/>
      <c r="H1098" s="13"/>
      <c r="I1098" s="16"/>
      <c r="J1098" s="17"/>
      <c r="K1098" s="8"/>
      <c r="L1098" s="8"/>
      <c r="M1098" s="22"/>
      <c r="N1098" s="13"/>
      <c r="O1098" s="13"/>
      <c r="P1098" s="13"/>
      <c r="Q1098" s="13"/>
      <c r="R1098" s="13"/>
      <c r="S1098" s="13"/>
      <c r="T1098" s="13"/>
      <c r="U1098" s="13"/>
      <c r="V1098" s="13"/>
      <c r="W1098" s="13"/>
      <c r="X1098" s="13"/>
      <c r="Y1098" s="13"/>
      <c r="Z1098" s="13"/>
    </row>
    <row r="1099">
      <c r="A1099" s="13"/>
      <c r="B1099" s="13"/>
      <c r="C1099" s="13"/>
      <c r="D1099" s="13"/>
      <c r="E1099" s="45"/>
      <c r="F1099" s="13"/>
      <c r="G1099" s="13"/>
      <c r="H1099" s="13"/>
      <c r="I1099" s="16"/>
      <c r="J1099" s="17"/>
      <c r="K1099" s="8"/>
      <c r="L1099" s="8"/>
      <c r="M1099" s="22"/>
      <c r="N1099" s="13"/>
      <c r="O1099" s="13"/>
      <c r="P1099" s="13"/>
      <c r="Q1099" s="13"/>
      <c r="R1099" s="13"/>
      <c r="S1099" s="13"/>
      <c r="T1099" s="13"/>
      <c r="U1099" s="13"/>
      <c r="V1099" s="13"/>
      <c r="W1099" s="13"/>
      <c r="X1099" s="13"/>
      <c r="Y1099" s="13"/>
      <c r="Z1099" s="13"/>
    </row>
    <row r="1100">
      <c r="A1100" s="13"/>
      <c r="B1100" s="13"/>
      <c r="C1100" s="13"/>
      <c r="D1100" s="13"/>
      <c r="E1100" s="45"/>
      <c r="F1100" s="13"/>
      <c r="G1100" s="13"/>
      <c r="H1100" s="13"/>
      <c r="I1100" s="16"/>
      <c r="J1100" s="17"/>
      <c r="K1100" s="8"/>
      <c r="L1100" s="8"/>
      <c r="M1100" s="22"/>
      <c r="N1100" s="13"/>
      <c r="O1100" s="13"/>
      <c r="P1100" s="13"/>
      <c r="Q1100" s="13"/>
      <c r="R1100" s="13"/>
      <c r="S1100" s="13"/>
      <c r="T1100" s="13"/>
      <c r="U1100" s="13"/>
      <c r="V1100" s="13"/>
      <c r="W1100" s="13"/>
      <c r="X1100" s="13"/>
      <c r="Y1100" s="13"/>
      <c r="Z1100" s="13"/>
    </row>
    <row r="1101">
      <c r="A1101" s="13"/>
      <c r="B1101" s="13"/>
      <c r="C1101" s="13"/>
      <c r="D1101" s="13"/>
      <c r="E1101" s="45"/>
      <c r="F1101" s="13"/>
      <c r="G1101" s="13"/>
      <c r="H1101" s="13"/>
      <c r="I1101" s="16"/>
      <c r="J1101" s="17"/>
      <c r="K1101" s="8"/>
      <c r="L1101" s="8"/>
      <c r="M1101" s="22"/>
      <c r="N1101" s="13"/>
      <c r="O1101" s="13"/>
      <c r="P1101" s="13"/>
      <c r="Q1101" s="13"/>
      <c r="R1101" s="13"/>
      <c r="S1101" s="13"/>
      <c r="T1101" s="13"/>
      <c r="U1101" s="13"/>
      <c r="V1101" s="13"/>
      <c r="W1101" s="13"/>
      <c r="X1101" s="13"/>
      <c r="Y1101" s="13"/>
      <c r="Z1101" s="13"/>
    </row>
    <row r="1102">
      <c r="A1102" s="13"/>
      <c r="B1102" s="13"/>
      <c r="C1102" s="13"/>
      <c r="D1102" s="13"/>
      <c r="E1102" s="45"/>
      <c r="F1102" s="13"/>
      <c r="G1102" s="13"/>
      <c r="H1102" s="13"/>
      <c r="I1102" s="16"/>
      <c r="J1102" s="17"/>
      <c r="K1102" s="8"/>
      <c r="L1102" s="8"/>
      <c r="M1102" s="22"/>
      <c r="N1102" s="13"/>
      <c r="O1102" s="13"/>
      <c r="P1102" s="13"/>
      <c r="Q1102" s="13"/>
      <c r="R1102" s="13"/>
      <c r="S1102" s="13"/>
      <c r="T1102" s="13"/>
      <c r="U1102" s="13"/>
      <c r="V1102" s="13"/>
      <c r="W1102" s="13"/>
      <c r="X1102" s="13"/>
      <c r="Y1102" s="13"/>
      <c r="Z1102" s="13"/>
    </row>
    <row r="1103">
      <c r="A1103" s="13"/>
      <c r="B1103" s="13"/>
      <c r="C1103" s="13"/>
      <c r="D1103" s="13"/>
      <c r="E1103" s="45"/>
      <c r="F1103" s="13"/>
      <c r="G1103" s="13"/>
      <c r="H1103" s="13"/>
      <c r="I1103" s="16"/>
      <c r="J1103" s="17"/>
      <c r="K1103" s="8"/>
      <c r="L1103" s="8"/>
      <c r="M1103" s="22"/>
      <c r="N1103" s="13"/>
      <c r="O1103" s="13"/>
      <c r="P1103" s="13"/>
      <c r="Q1103" s="13"/>
      <c r="R1103" s="13"/>
      <c r="S1103" s="13"/>
      <c r="T1103" s="13"/>
      <c r="U1103" s="13"/>
      <c r="V1103" s="13"/>
      <c r="W1103" s="13"/>
      <c r="X1103" s="13"/>
      <c r="Y1103" s="13"/>
      <c r="Z1103" s="13"/>
    </row>
    <row r="1104">
      <c r="A1104" s="13"/>
      <c r="B1104" s="13"/>
      <c r="C1104" s="13"/>
      <c r="D1104" s="13"/>
      <c r="E1104" s="45"/>
      <c r="F1104" s="13"/>
      <c r="G1104" s="13"/>
      <c r="H1104" s="13"/>
      <c r="I1104" s="16"/>
      <c r="J1104" s="17"/>
      <c r="K1104" s="8"/>
      <c r="L1104" s="8"/>
      <c r="M1104" s="22"/>
      <c r="N1104" s="13"/>
      <c r="O1104" s="13"/>
      <c r="P1104" s="13"/>
      <c r="Q1104" s="13"/>
      <c r="R1104" s="13"/>
      <c r="S1104" s="13"/>
      <c r="T1104" s="13"/>
      <c r="U1104" s="13"/>
      <c r="V1104" s="13"/>
      <c r="W1104" s="13"/>
      <c r="X1104" s="13"/>
      <c r="Y1104" s="13"/>
      <c r="Z1104" s="13"/>
    </row>
    <row r="1105">
      <c r="A1105" s="13"/>
      <c r="B1105" s="13"/>
      <c r="C1105" s="13"/>
      <c r="D1105" s="13"/>
      <c r="E1105" s="45"/>
      <c r="F1105" s="13"/>
      <c r="G1105" s="13"/>
      <c r="H1105" s="13"/>
      <c r="I1105" s="16"/>
      <c r="J1105" s="17"/>
      <c r="K1105" s="8"/>
      <c r="L1105" s="8"/>
      <c r="M1105" s="22"/>
      <c r="N1105" s="13"/>
      <c r="O1105" s="13"/>
      <c r="P1105" s="13"/>
      <c r="Q1105" s="13"/>
      <c r="R1105" s="13"/>
      <c r="S1105" s="13"/>
      <c r="T1105" s="13"/>
      <c r="U1105" s="13"/>
      <c r="V1105" s="13"/>
      <c r="W1105" s="13"/>
      <c r="X1105" s="13"/>
      <c r="Y1105" s="13"/>
      <c r="Z1105" s="13"/>
    </row>
    <row r="1106">
      <c r="A1106" s="13"/>
      <c r="B1106" s="13"/>
      <c r="C1106" s="13"/>
      <c r="D1106" s="13"/>
      <c r="E1106" s="45"/>
      <c r="F1106" s="13"/>
      <c r="G1106" s="13"/>
      <c r="H1106" s="13"/>
      <c r="I1106" s="16"/>
      <c r="J1106" s="17"/>
      <c r="K1106" s="8"/>
      <c r="L1106" s="8"/>
      <c r="M1106" s="22"/>
      <c r="N1106" s="13"/>
      <c r="O1106" s="13"/>
      <c r="P1106" s="13"/>
      <c r="Q1106" s="13"/>
      <c r="R1106" s="13"/>
      <c r="S1106" s="13"/>
      <c r="T1106" s="13"/>
      <c r="U1106" s="13"/>
      <c r="V1106" s="13"/>
      <c r="W1106" s="13"/>
      <c r="X1106" s="13"/>
      <c r="Y1106" s="13"/>
      <c r="Z1106" s="13"/>
    </row>
    <row r="1107">
      <c r="A1107" s="13"/>
      <c r="B1107" s="13"/>
      <c r="C1107" s="13"/>
      <c r="D1107" s="13"/>
      <c r="E1107" s="45"/>
      <c r="F1107" s="13"/>
      <c r="G1107" s="13"/>
      <c r="H1107" s="13"/>
      <c r="I1107" s="16"/>
      <c r="J1107" s="17"/>
      <c r="K1107" s="8"/>
      <c r="L1107" s="8"/>
      <c r="M1107" s="22"/>
      <c r="N1107" s="13"/>
      <c r="O1107" s="13"/>
      <c r="P1107" s="13"/>
      <c r="Q1107" s="13"/>
      <c r="R1107" s="13"/>
      <c r="S1107" s="13"/>
      <c r="T1107" s="13"/>
      <c r="U1107" s="13"/>
      <c r="V1107" s="13"/>
      <c r="W1107" s="13"/>
      <c r="X1107" s="13"/>
      <c r="Y1107" s="13"/>
      <c r="Z1107" s="13"/>
    </row>
    <row r="1108">
      <c r="A1108" s="13"/>
      <c r="B1108" s="13"/>
      <c r="C1108" s="13"/>
      <c r="D1108" s="13"/>
      <c r="E1108" s="45"/>
      <c r="F1108" s="13"/>
      <c r="G1108" s="13"/>
      <c r="H1108" s="13"/>
      <c r="I1108" s="16"/>
      <c r="J1108" s="17"/>
      <c r="K1108" s="8"/>
      <c r="L1108" s="8"/>
      <c r="M1108" s="22"/>
      <c r="N1108" s="13"/>
      <c r="O1108" s="13"/>
      <c r="P1108" s="13"/>
      <c r="Q1108" s="13"/>
      <c r="R1108" s="13"/>
      <c r="S1108" s="13"/>
      <c r="T1108" s="13"/>
      <c r="U1108" s="13"/>
      <c r="V1108" s="13"/>
      <c r="W1108" s="13"/>
      <c r="X1108" s="13"/>
      <c r="Y1108" s="13"/>
      <c r="Z1108" s="13"/>
    </row>
    <row r="1109">
      <c r="A1109" s="13"/>
      <c r="B1109" s="13"/>
      <c r="C1109" s="13"/>
      <c r="D1109" s="13"/>
      <c r="E1109" s="45"/>
      <c r="F1109" s="13"/>
      <c r="G1109" s="13"/>
      <c r="H1109" s="13"/>
      <c r="I1109" s="16"/>
      <c r="J1109" s="17"/>
      <c r="K1109" s="8"/>
      <c r="L1109" s="8"/>
      <c r="M1109" s="22"/>
      <c r="N1109" s="13"/>
      <c r="O1109" s="13"/>
      <c r="P1109" s="13"/>
      <c r="Q1109" s="13"/>
      <c r="R1109" s="13"/>
      <c r="S1109" s="13"/>
      <c r="T1109" s="13"/>
      <c r="U1109" s="13"/>
      <c r="V1109" s="13"/>
      <c r="W1109" s="13"/>
      <c r="X1109" s="13"/>
      <c r="Y1109" s="13"/>
      <c r="Z1109" s="13"/>
    </row>
    <row r="1110">
      <c r="A1110" s="13"/>
      <c r="B1110" s="13"/>
      <c r="C1110" s="13"/>
      <c r="D1110" s="13"/>
      <c r="E1110" s="45"/>
      <c r="F1110" s="13"/>
      <c r="G1110" s="13"/>
      <c r="H1110" s="13"/>
      <c r="I1110" s="16"/>
      <c r="J1110" s="17"/>
      <c r="K1110" s="8"/>
      <c r="L1110" s="8"/>
      <c r="M1110" s="22"/>
      <c r="N1110" s="13"/>
      <c r="O1110" s="13"/>
      <c r="P1110" s="13"/>
      <c r="Q1110" s="13"/>
      <c r="R1110" s="13"/>
      <c r="S1110" s="13"/>
      <c r="T1110" s="13"/>
      <c r="U1110" s="13"/>
      <c r="V1110" s="13"/>
      <c r="W1110" s="13"/>
      <c r="X1110" s="13"/>
      <c r="Y1110" s="13"/>
      <c r="Z1110" s="13"/>
    </row>
    <row r="1111">
      <c r="A1111" s="13"/>
      <c r="B1111" s="13"/>
      <c r="C1111" s="13"/>
      <c r="D1111" s="13"/>
      <c r="E1111" s="45"/>
      <c r="F1111" s="13"/>
      <c r="G1111" s="13"/>
      <c r="H1111" s="13"/>
      <c r="I1111" s="16"/>
      <c r="J1111" s="17"/>
      <c r="K1111" s="8"/>
      <c r="L1111" s="8"/>
      <c r="M1111" s="22"/>
      <c r="N1111" s="13"/>
      <c r="O1111" s="13"/>
      <c r="P1111" s="13"/>
      <c r="Q1111" s="13"/>
      <c r="R1111" s="13"/>
      <c r="S1111" s="13"/>
      <c r="T1111" s="13"/>
      <c r="U1111" s="13"/>
      <c r="V1111" s="13"/>
      <c r="W1111" s="13"/>
      <c r="X1111" s="13"/>
      <c r="Y1111" s="13"/>
      <c r="Z1111" s="13"/>
    </row>
    <row r="1112">
      <c r="A1112" s="13"/>
      <c r="B1112" s="13"/>
      <c r="C1112" s="13"/>
      <c r="D1112" s="13"/>
      <c r="E1112" s="45"/>
      <c r="F1112" s="13"/>
      <c r="G1112" s="13"/>
      <c r="H1112" s="13"/>
      <c r="I1112" s="16"/>
      <c r="J1112" s="17"/>
      <c r="K1112" s="8"/>
      <c r="L1112" s="8"/>
      <c r="M1112" s="22"/>
      <c r="N1112" s="13"/>
      <c r="O1112" s="13"/>
      <c r="P1112" s="13"/>
      <c r="Q1112" s="13"/>
      <c r="R1112" s="13"/>
      <c r="S1112" s="13"/>
      <c r="T1112" s="13"/>
      <c r="U1112" s="13"/>
      <c r="V1112" s="13"/>
      <c r="W1112" s="13"/>
      <c r="X1112" s="13"/>
      <c r="Y1112" s="13"/>
      <c r="Z1112" s="13"/>
    </row>
    <row r="1113">
      <c r="A1113" s="13"/>
      <c r="B1113" s="13"/>
      <c r="C1113" s="13"/>
      <c r="D1113" s="13"/>
      <c r="E1113" s="45"/>
      <c r="F1113" s="13"/>
      <c r="G1113" s="13"/>
      <c r="H1113" s="13"/>
      <c r="I1113" s="16"/>
      <c r="J1113" s="17"/>
      <c r="K1113" s="8"/>
      <c r="L1113" s="8"/>
      <c r="M1113" s="22"/>
      <c r="N1113" s="13"/>
      <c r="O1113" s="13"/>
      <c r="P1113" s="13"/>
      <c r="Q1113" s="13"/>
      <c r="R1113" s="13"/>
      <c r="S1113" s="13"/>
      <c r="T1113" s="13"/>
      <c r="U1113" s="13"/>
      <c r="V1113" s="13"/>
      <c r="W1113" s="13"/>
      <c r="X1113" s="13"/>
      <c r="Y1113" s="13"/>
      <c r="Z1113" s="13"/>
    </row>
    <row r="1114">
      <c r="A1114" s="13"/>
      <c r="B1114" s="13"/>
      <c r="C1114" s="13"/>
      <c r="D1114" s="13"/>
      <c r="E1114" s="45"/>
      <c r="F1114" s="13"/>
      <c r="G1114" s="13"/>
      <c r="H1114" s="13"/>
      <c r="I1114" s="16"/>
      <c r="J1114" s="17"/>
      <c r="K1114" s="8"/>
      <c r="L1114" s="8"/>
      <c r="M1114" s="22"/>
      <c r="N1114" s="13"/>
      <c r="O1114" s="13"/>
      <c r="P1114" s="13"/>
      <c r="Q1114" s="13"/>
      <c r="R1114" s="13"/>
      <c r="S1114" s="13"/>
      <c r="T1114" s="13"/>
      <c r="U1114" s="13"/>
      <c r="V1114" s="13"/>
      <c r="W1114" s="13"/>
      <c r="X1114" s="13"/>
      <c r="Y1114" s="13"/>
      <c r="Z1114" s="13"/>
    </row>
    <row r="1115">
      <c r="A1115" s="13"/>
      <c r="B1115" s="13"/>
      <c r="C1115" s="13"/>
      <c r="D1115" s="13"/>
      <c r="E1115" s="45"/>
      <c r="F1115" s="13"/>
      <c r="G1115" s="13"/>
      <c r="H1115" s="13"/>
      <c r="I1115" s="16"/>
      <c r="J1115" s="17"/>
      <c r="K1115" s="8"/>
      <c r="L1115" s="8"/>
      <c r="M1115" s="22"/>
      <c r="N1115" s="13"/>
      <c r="O1115" s="13"/>
      <c r="P1115" s="13"/>
      <c r="Q1115" s="13"/>
      <c r="R1115" s="13"/>
      <c r="S1115" s="13"/>
      <c r="T1115" s="13"/>
      <c r="U1115" s="13"/>
      <c r="V1115" s="13"/>
      <c r="W1115" s="13"/>
      <c r="X1115" s="13"/>
      <c r="Y1115" s="13"/>
      <c r="Z1115" s="13"/>
    </row>
    <row r="1116">
      <c r="A1116" s="13"/>
      <c r="B1116" s="13"/>
      <c r="C1116" s="13"/>
      <c r="D1116" s="13"/>
      <c r="E1116" s="45"/>
      <c r="F1116" s="13"/>
      <c r="G1116" s="13"/>
      <c r="H1116" s="13"/>
      <c r="I1116" s="16"/>
      <c r="J1116" s="17"/>
      <c r="K1116" s="8"/>
      <c r="L1116" s="8"/>
      <c r="M1116" s="22"/>
      <c r="N1116" s="13"/>
      <c r="O1116" s="13"/>
      <c r="P1116" s="13"/>
      <c r="Q1116" s="13"/>
      <c r="R1116" s="13"/>
      <c r="S1116" s="13"/>
      <c r="T1116" s="13"/>
      <c r="U1116" s="13"/>
      <c r="V1116" s="13"/>
      <c r="W1116" s="13"/>
      <c r="X1116" s="13"/>
      <c r="Y1116" s="13"/>
      <c r="Z1116" s="13"/>
    </row>
    <row r="1117">
      <c r="A1117" s="13"/>
      <c r="B1117" s="13"/>
      <c r="C1117" s="13"/>
      <c r="D1117" s="13"/>
      <c r="E1117" s="45"/>
      <c r="F1117" s="13"/>
      <c r="G1117" s="13"/>
      <c r="H1117" s="13"/>
      <c r="I1117" s="16"/>
      <c r="J1117" s="17"/>
      <c r="K1117" s="8"/>
      <c r="L1117" s="8"/>
      <c r="M1117" s="22"/>
      <c r="N1117" s="13"/>
      <c r="O1117" s="13"/>
      <c r="P1117" s="13"/>
      <c r="Q1117" s="13"/>
      <c r="R1117" s="13"/>
      <c r="S1117" s="13"/>
      <c r="T1117" s="13"/>
      <c r="U1117" s="13"/>
      <c r="V1117" s="13"/>
      <c r="W1117" s="13"/>
      <c r="X1117" s="13"/>
      <c r="Y1117" s="13"/>
      <c r="Z1117" s="13"/>
    </row>
    <row r="1118">
      <c r="A1118" s="13"/>
      <c r="B1118" s="13"/>
      <c r="C1118" s="13"/>
      <c r="D1118" s="13"/>
      <c r="E1118" s="45"/>
      <c r="F1118" s="13"/>
      <c r="G1118" s="13"/>
      <c r="H1118" s="13"/>
      <c r="I1118" s="16"/>
      <c r="J1118" s="17"/>
      <c r="K1118" s="8"/>
      <c r="L1118" s="8"/>
      <c r="M1118" s="22"/>
      <c r="N1118" s="13"/>
      <c r="O1118" s="13"/>
      <c r="P1118" s="13"/>
      <c r="Q1118" s="13"/>
      <c r="R1118" s="13"/>
      <c r="S1118" s="13"/>
      <c r="T1118" s="13"/>
      <c r="U1118" s="13"/>
      <c r="V1118" s="13"/>
      <c r="W1118" s="13"/>
      <c r="X1118" s="13"/>
      <c r="Y1118" s="13"/>
      <c r="Z1118" s="13"/>
    </row>
    <row r="1119">
      <c r="A1119" s="13"/>
      <c r="B1119" s="13"/>
      <c r="C1119" s="13"/>
      <c r="D1119" s="13"/>
      <c r="E1119" s="45"/>
      <c r="F1119" s="13"/>
      <c r="G1119" s="13"/>
      <c r="H1119" s="13"/>
      <c r="I1119" s="16"/>
      <c r="J1119" s="17"/>
      <c r="K1119" s="8"/>
      <c r="L1119" s="8"/>
      <c r="M1119" s="22"/>
      <c r="N1119" s="13"/>
      <c r="O1119" s="13"/>
      <c r="P1119" s="13"/>
      <c r="Q1119" s="13"/>
      <c r="R1119" s="13"/>
      <c r="S1119" s="13"/>
      <c r="T1119" s="13"/>
      <c r="U1119" s="13"/>
      <c r="V1119" s="13"/>
      <c r="W1119" s="13"/>
      <c r="X1119" s="13"/>
      <c r="Y1119" s="13"/>
      <c r="Z1119" s="13"/>
    </row>
    <row r="1120">
      <c r="A1120" s="13"/>
      <c r="B1120" s="13"/>
      <c r="C1120" s="13"/>
      <c r="D1120" s="13"/>
      <c r="E1120" s="45"/>
      <c r="F1120" s="13"/>
      <c r="G1120" s="13"/>
      <c r="H1120" s="13"/>
      <c r="I1120" s="16"/>
      <c r="J1120" s="17"/>
      <c r="K1120" s="8"/>
      <c r="L1120" s="8"/>
      <c r="M1120" s="22"/>
      <c r="N1120" s="13"/>
      <c r="O1120" s="13"/>
      <c r="P1120" s="13"/>
      <c r="Q1120" s="13"/>
      <c r="R1120" s="13"/>
      <c r="S1120" s="13"/>
      <c r="T1120" s="13"/>
      <c r="U1120" s="13"/>
      <c r="V1120" s="13"/>
      <c r="W1120" s="13"/>
      <c r="X1120" s="13"/>
      <c r="Y1120" s="13"/>
      <c r="Z1120" s="13"/>
    </row>
    <row r="1121">
      <c r="A1121" s="13"/>
      <c r="B1121" s="13"/>
      <c r="C1121" s="13"/>
      <c r="D1121" s="13"/>
      <c r="E1121" s="45"/>
      <c r="F1121" s="13"/>
      <c r="G1121" s="13"/>
      <c r="H1121" s="13"/>
      <c r="I1121" s="16"/>
      <c r="J1121" s="17"/>
      <c r="K1121" s="8"/>
      <c r="L1121" s="8"/>
      <c r="M1121" s="22"/>
      <c r="N1121" s="13"/>
      <c r="O1121" s="13"/>
      <c r="P1121" s="13"/>
      <c r="Q1121" s="13"/>
      <c r="R1121" s="13"/>
      <c r="S1121" s="13"/>
      <c r="T1121" s="13"/>
      <c r="U1121" s="13"/>
      <c r="V1121" s="13"/>
      <c r="W1121" s="13"/>
      <c r="X1121" s="13"/>
      <c r="Y1121" s="13"/>
      <c r="Z1121" s="13"/>
    </row>
    <row r="1122">
      <c r="A1122" s="13"/>
      <c r="B1122" s="13"/>
      <c r="C1122" s="13"/>
      <c r="D1122" s="13"/>
      <c r="E1122" s="45"/>
      <c r="F1122" s="13"/>
      <c r="G1122" s="13"/>
      <c r="H1122" s="13"/>
      <c r="I1122" s="16"/>
      <c r="J1122" s="17"/>
      <c r="K1122" s="8"/>
      <c r="L1122" s="8"/>
      <c r="M1122" s="22"/>
      <c r="N1122" s="13"/>
      <c r="O1122" s="13"/>
      <c r="P1122" s="13"/>
      <c r="Q1122" s="13"/>
      <c r="R1122" s="13"/>
      <c r="S1122" s="13"/>
      <c r="T1122" s="13"/>
      <c r="U1122" s="13"/>
      <c r="V1122" s="13"/>
      <c r="W1122" s="13"/>
      <c r="X1122" s="13"/>
      <c r="Y1122" s="13"/>
      <c r="Z1122" s="13"/>
    </row>
    <row r="1123">
      <c r="A1123" s="13"/>
      <c r="B1123" s="13"/>
      <c r="C1123" s="13"/>
      <c r="D1123" s="13"/>
      <c r="E1123" s="45"/>
      <c r="F1123" s="13"/>
      <c r="G1123" s="13"/>
      <c r="H1123" s="13"/>
      <c r="I1123" s="16"/>
      <c r="J1123" s="17"/>
      <c r="K1123" s="8"/>
      <c r="L1123" s="8"/>
      <c r="M1123" s="22"/>
      <c r="N1123" s="13"/>
      <c r="O1123" s="13"/>
      <c r="P1123" s="13"/>
      <c r="Q1123" s="13"/>
      <c r="R1123" s="13"/>
      <c r="S1123" s="13"/>
      <c r="T1123" s="13"/>
      <c r="U1123" s="13"/>
      <c r="V1123" s="13"/>
      <c r="W1123" s="13"/>
      <c r="X1123" s="13"/>
      <c r="Y1123" s="13"/>
      <c r="Z1123" s="13"/>
    </row>
    <row r="1124">
      <c r="A1124" s="13"/>
      <c r="B1124" s="13"/>
      <c r="C1124" s="13"/>
      <c r="D1124" s="13"/>
      <c r="E1124" s="45"/>
      <c r="F1124" s="13"/>
      <c r="G1124" s="13"/>
      <c r="H1124" s="13"/>
      <c r="I1124" s="16"/>
      <c r="J1124" s="17"/>
      <c r="K1124" s="8"/>
      <c r="L1124" s="8"/>
      <c r="M1124" s="22"/>
      <c r="N1124" s="13"/>
      <c r="O1124" s="13"/>
      <c r="P1124" s="13"/>
      <c r="Q1124" s="13"/>
      <c r="R1124" s="13"/>
      <c r="S1124" s="13"/>
      <c r="T1124" s="13"/>
      <c r="U1124" s="13"/>
      <c r="V1124" s="13"/>
      <c r="W1124" s="13"/>
      <c r="X1124" s="13"/>
      <c r="Y1124" s="13"/>
      <c r="Z1124" s="13"/>
    </row>
    <row r="1125">
      <c r="A1125" s="13"/>
      <c r="B1125" s="13"/>
      <c r="C1125" s="13"/>
      <c r="D1125" s="13"/>
      <c r="E1125" s="45"/>
      <c r="F1125" s="13"/>
      <c r="G1125" s="13"/>
      <c r="H1125" s="13"/>
      <c r="I1125" s="16"/>
      <c r="J1125" s="17"/>
      <c r="K1125" s="8"/>
      <c r="L1125" s="8"/>
      <c r="M1125" s="22"/>
      <c r="N1125" s="13"/>
      <c r="O1125" s="13"/>
      <c r="P1125" s="13"/>
      <c r="Q1125" s="13"/>
      <c r="R1125" s="13"/>
      <c r="S1125" s="13"/>
      <c r="T1125" s="13"/>
      <c r="U1125" s="13"/>
      <c r="V1125" s="13"/>
      <c r="W1125" s="13"/>
      <c r="X1125" s="13"/>
      <c r="Y1125" s="13"/>
      <c r="Z1125" s="13"/>
    </row>
    <row r="1126">
      <c r="A1126" s="13"/>
      <c r="B1126" s="13"/>
      <c r="C1126" s="13"/>
      <c r="D1126" s="13"/>
      <c r="E1126" s="45"/>
      <c r="F1126" s="13"/>
      <c r="G1126" s="13"/>
      <c r="H1126" s="13"/>
      <c r="I1126" s="16"/>
      <c r="J1126" s="17"/>
      <c r="K1126" s="8"/>
      <c r="L1126" s="8"/>
      <c r="M1126" s="22"/>
      <c r="N1126" s="13"/>
      <c r="O1126" s="13"/>
      <c r="P1126" s="13"/>
      <c r="Q1126" s="13"/>
      <c r="R1126" s="13"/>
      <c r="S1126" s="13"/>
      <c r="T1126" s="13"/>
      <c r="U1126" s="13"/>
      <c r="V1126" s="13"/>
      <c r="W1126" s="13"/>
      <c r="X1126" s="13"/>
      <c r="Y1126" s="13"/>
      <c r="Z1126" s="13"/>
    </row>
    <row r="1127">
      <c r="A1127" s="13"/>
      <c r="B1127" s="13"/>
      <c r="C1127" s="13"/>
      <c r="D1127" s="13"/>
      <c r="E1127" s="45"/>
      <c r="F1127" s="13"/>
      <c r="G1127" s="13"/>
      <c r="H1127" s="13"/>
      <c r="I1127" s="16"/>
      <c r="J1127" s="17"/>
      <c r="K1127" s="8"/>
      <c r="L1127" s="8"/>
      <c r="M1127" s="22"/>
      <c r="N1127" s="13"/>
      <c r="O1127" s="13"/>
      <c r="P1127" s="13"/>
      <c r="Q1127" s="13"/>
      <c r="R1127" s="13"/>
      <c r="S1127" s="13"/>
      <c r="T1127" s="13"/>
      <c r="U1127" s="13"/>
      <c r="V1127" s="13"/>
      <c r="W1127" s="13"/>
      <c r="X1127" s="13"/>
      <c r="Y1127" s="13"/>
      <c r="Z1127" s="13"/>
    </row>
    <row r="1128">
      <c r="A1128" s="13"/>
      <c r="B1128" s="13"/>
      <c r="C1128" s="13"/>
      <c r="D1128" s="13"/>
      <c r="E1128" s="45"/>
      <c r="F1128" s="13"/>
      <c r="G1128" s="13"/>
      <c r="H1128" s="13"/>
      <c r="I1128" s="16"/>
      <c r="J1128" s="17"/>
      <c r="K1128" s="8"/>
      <c r="L1128" s="8"/>
      <c r="M1128" s="22"/>
      <c r="N1128" s="13"/>
      <c r="O1128" s="13"/>
      <c r="P1128" s="13"/>
      <c r="Q1128" s="13"/>
      <c r="R1128" s="13"/>
      <c r="S1128" s="13"/>
      <c r="T1128" s="13"/>
      <c r="U1128" s="13"/>
      <c r="V1128" s="13"/>
      <c r="W1128" s="13"/>
      <c r="X1128" s="13"/>
      <c r="Y1128" s="13"/>
      <c r="Z1128" s="13"/>
    </row>
    <row r="1129">
      <c r="A1129" s="13"/>
      <c r="B1129" s="13"/>
      <c r="C1129" s="13"/>
      <c r="D1129" s="13"/>
      <c r="E1129" s="45"/>
      <c r="F1129" s="13"/>
      <c r="G1129" s="13"/>
      <c r="H1129" s="13"/>
      <c r="I1129" s="16"/>
      <c r="J1129" s="17"/>
      <c r="K1129" s="8"/>
      <c r="L1129" s="8"/>
      <c r="M1129" s="22"/>
      <c r="N1129" s="13"/>
      <c r="O1129" s="13"/>
      <c r="P1129" s="13"/>
      <c r="Q1129" s="13"/>
      <c r="R1129" s="13"/>
      <c r="S1129" s="13"/>
      <c r="T1129" s="13"/>
      <c r="U1129" s="13"/>
      <c r="V1129" s="13"/>
      <c r="W1129" s="13"/>
      <c r="X1129" s="13"/>
      <c r="Y1129" s="13"/>
      <c r="Z1129" s="13"/>
    </row>
    <row r="1130">
      <c r="A1130" s="13"/>
      <c r="B1130" s="13"/>
      <c r="C1130" s="13"/>
      <c r="D1130" s="13"/>
      <c r="E1130" s="45"/>
      <c r="F1130" s="13"/>
      <c r="G1130" s="13"/>
      <c r="H1130" s="13"/>
      <c r="I1130" s="16"/>
      <c r="J1130" s="17"/>
      <c r="K1130" s="8"/>
      <c r="L1130" s="8"/>
      <c r="M1130" s="22"/>
      <c r="N1130" s="13"/>
      <c r="O1130" s="13"/>
      <c r="P1130" s="13"/>
      <c r="Q1130" s="13"/>
      <c r="R1130" s="13"/>
      <c r="S1130" s="13"/>
      <c r="T1130" s="13"/>
      <c r="U1130" s="13"/>
      <c r="V1130" s="13"/>
      <c r="W1130" s="13"/>
      <c r="X1130" s="13"/>
      <c r="Y1130" s="13"/>
      <c r="Z1130" s="13"/>
    </row>
    <row r="1131">
      <c r="A1131" s="13"/>
      <c r="B1131" s="13"/>
      <c r="C1131" s="13"/>
      <c r="D1131" s="13"/>
      <c r="E1131" s="45"/>
      <c r="F1131" s="13"/>
      <c r="G1131" s="13"/>
      <c r="H1131" s="13"/>
      <c r="I1131" s="16"/>
      <c r="J1131" s="17"/>
      <c r="K1131" s="8"/>
      <c r="L1131" s="8"/>
      <c r="M1131" s="22"/>
      <c r="N1131" s="13"/>
      <c r="O1131" s="13"/>
      <c r="P1131" s="13"/>
      <c r="Q1131" s="13"/>
      <c r="R1131" s="13"/>
      <c r="S1131" s="13"/>
      <c r="T1131" s="13"/>
      <c r="U1131" s="13"/>
      <c r="V1131" s="13"/>
      <c r="W1131" s="13"/>
      <c r="X1131" s="13"/>
      <c r="Y1131" s="13"/>
      <c r="Z1131" s="13"/>
    </row>
    <row r="1132">
      <c r="A1132" s="13"/>
      <c r="B1132" s="13"/>
      <c r="C1132" s="13"/>
      <c r="D1132" s="13"/>
      <c r="E1132" s="45"/>
      <c r="F1132" s="13"/>
      <c r="G1132" s="13"/>
      <c r="H1132" s="13"/>
      <c r="I1132" s="16"/>
      <c r="J1132" s="17"/>
      <c r="K1132" s="8"/>
      <c r="L1132" s="8"/>
      <c r="M1132" s="22"/>
      <c r="N1132" s="13"/>
      <c r="O1132" s="13"/>
      <c r="P1132" s="13"/>
      <c r="Q1132" s="13"/>
      <c r="R1132" s="13"/>
      <c r="S1132" s="13"/>
      <c r="T1132" s="13"/>
      <c r="U1132" s="13"/>
      <c r="V1132" s="13"/>
      <c r="W1132" s="13"/>
      <c r="X1132" s="13"/>
      <c r="Y1132" s="13"/>
      <c r="Z1132" s="13"/>
    </row>
    <row r="1133">
      <c r="A1133" s="13"/>
      <c r="B1133" s="13"/>
      <c r="C1133" s="13"/>
      <c r="D1133" s="13"/>
      <c r="E1133" s="45"/>
      <c r="F1133" s="13"/>
      <c r="G1133" s="13"/>
      <c r="H1133" s="13"/>
      <c r="I1133" s="16"/>
      <c r="J1133" s="17"/>
      <c r="K1133" s="8"/>
      <c r="L1133" s="8"/>
      <c r="M1133" s="22"/>
      <c r="N1133" s="13"/>
      <c r="O1133" s="13"/>
      <c r="P1133" s="13"/>
      <c r="Q1133" s="13"/>
      <c r="R1133" s="13"/>
      <c r="S1133" s="13"/>
      <c r="T1133" s="13"/>
      <c r="U1133" s="13"/>
      <c r="V1133" s="13"/>
      <c r="W1133" s="13"/>
      <c r="X1133" s="13"/>
      <c r="Y1133" s="13"/>
      <c r="Z1133" s="13"/>
    </row>
    <row r="1134">
      <c r="A1134" s="13"/>
      <c r="B1134" s="13"/>
      <c r="C1134" s="13"/>
      <c r="D1134" s="13"/>
      <c r="E1134" s="45"/>
      <c r="F1134" s="13"/>
      <c r="G1134" s="13"/>
      <c r="H1134" s="13"/>
      <c r="I1134" s="16"/>
      <c r="J1134" s="17"/>
      <c r="K1134" s="8"/>
      <c r="L1134" s="8"/>
      <c r="M1134" s="22"/>
      <c r="N1134" s="13"/>
      <c r="O1134" s="13"/>
      <c r="P1134" s="13"/>
      <c r="Q1134" s="13"/>
      <c r="R1134" s="13"/>
      <c r="S1134" s="13"/>
      <c r="T1134" s="13"/>
      <c r="U1134" s="13"/>
      <c r="V1134" s="13"/>
      <c r="W1134" s="13"/>
      <c r="X1134" s="13"/>
      <c r="Y1134" s="13"/>
      <c r="Z1134" s="13"/>
    </row>
    <row r="1135">
      <c r="A1135" s="13"/>
      <c r="B1135" s="13"/>
      <c r="C1135" s="13"/>
      <c r="D1135" s="13"/>
      <c r="E1135" s="45"/>
      <c r="F1135" s="13"/>
      <c r="G1135" s="13"/>
      <c r="H1135" s="13"/>
      <c r="I1135" s="16"/>
      <c r="J1135" s="17"/>
      <c r="K1135" s="8"/>
      <c r="L1135" s="8"/>
      <c r="M1135" s="22"/>
      <c r="N1135" s="13"/>
      <c r="O1135" s="13"/>
      <c r="P1135" s="13"/>
      <c r="Q1135" s="13"/>
      <c r="R1135" s="13"/>
      <c r="S1135" s="13"/>
      <c r="T1135" s="13"/>
      <c r="U1135" s="13"/>
      <c r="V1135" s="13"/>
      <c r="W1135" s="13"/>
      <c r="X1135" s="13"/>
      <c r="Y1135" s="13"/>
      <c r="Z1135" s="13"/>
    </row>
    <row r="1136">
      <c r="A1136" s="13"/>
      <c r="B1136" s="13"/>
      <c r="C1136" s="13"/>
      <c r="D1136" s="13"/>
      <c r="E1136" s="45"/>
      <c r="F1136" s="13"/>
      <c r="G1136" s="13"/>
      <c r="H1136" s="13"/>
      <c r="I1136" s="16"/>
      <c r="J1136" s="17"/>
      <c r="K1136" s="8"/>
      <c r="L1136" s="8"/>
      <c r="M1136" s="22"/>
      <c r="N1136" s="13"/>
      <c r="O1136" s="13"/>
      <c r="P1136" s="13"/>
      <c r="Q1136" s="13"/>
      <c r="R1136" s="13"/>
      <c r="S1136" s="13"/>
      <c r="T1136" s="13"/>
      <c r="U1136" s="13"/>
      <c r="V1136" s="13"/>
      <c r="W1136" s="13"/>
      <c r="X1136" s="13"/>
      <c r="Y1136" s="13"/>
      <c r="Z1136" s="13"/>
    </row>
    <row r="1137">
      <c r="A1137" s="13"/>
      <c r="B1137" s="13"/>
      <c r="C1137" s="13"/>
      <c r="D1137" s="13"/>
      <c r="E1137" s="45"/>
      <c r="F1137" s="13"/>
      <c r="G1137" s="13"/>
      <c r="H1137" s="13"/>
      <c r="I1137" s="16"/>
      <c r="J1137" s="17"/>
      <c r="K1137" s="8"/>
      <c r="L1137" s="8"/>
      <c r="M1137" s="22"/>
      <c r="N1137" s="13"/>
      <c r="O1137" s="13"/>
      <c r="P1137" s="13"/>
      <c r="Q1137" s="13"/>
      <c r="R1137" s="13"/>
      <c r="S1137" s="13"/>
      <c r="T1137" s="13"/>
      <c r="U1137" s="13"/>
      <c r="V1137" s="13"/>
      <c r="W1137" s="13"/>
      <c r="X1137" s="13"/>
      <c r="Y1137" s="13"/>
      <c r="Z1137" s="13"/>
    </row>
    <row r="1138">
      <c r="A1138" s="13"/>
      <c r="B1138" s="13"/>
      <c r="C1138" s="13"/>
      <c r="D1138" s="13"/>
      <c r="E1138" s="45"/>
      <c r="F1138" s="13"/>
      <c r="G1138" s="13"/>
      <c r="H1138" s="13"/>
      <c r="I1138" s="16"/>
      <c r="J1138" s="17"/>
      <c r="K1138" s="8"/>
      <c r="L1138" s="8"/>
      <c r="M1138" s="22"/>
      <c r="N1138" s="13"/>
      <c r="O1138" s="13"/>
      <c r="P1138" s="13"/>
      <c r="Q1138" s="13"/>
      <c r="R1138" s="13"/>
      <c r="S1138" s="13"/>
      <c r="T1138" s="13"/>
      <c r="U1138" s="13"/>
      <c r="V1138" s="13"/>
      <c r="W1138" s="13"/>
      <c r="X1138" s="13"/>
      <c r="Y1138" s="13"/>
      <c r="Z1138" s="13"/>
    </row>
    <row r="1139">
      <c r="A1139" s="13"/>
      <c r="B1139" s="13"/>
      <c r="C1139" s="13"/>
      <c r="D1139" s="13"/>
      <c r="E1139" s="45"/>
      <c r="F1139" s="13"/>
      <c r="G1139" s="13"/>
      <c r="H1139" s="13"/>
      <c r="I1139" s="16"/>
      <c r="J1139" s="17"/>
      <c r="K1139" s="8"/>
      <c r="L1139" s="8"/>
      <c r="M1139" s="22"/>
      <c r="N1139" s="13"/>
      <c r="O1139" s="13"/>
      <c r="P1139" s="13"/>
      <c r="Q1139" s="13"/>
      <c r="R1139" s="13"/>
      <c r="S1139" s="13"/>
      <c r="T1139" s="13"/>
      <c r="U1139" s="13"/>
      <c r="V1139" s="13"/>
      <c r="W1139" s="13"/>
      <c r="X1139" s="13"/>
      <c r="Y1139" s="13"/>
      <c r="Z1139" s="13"/>
    </row>
    <row r="1140">
      <c r="A1140" s="13"/>
      <c r="B1140" s="13"/>
      <c r="C1140" s="13"/>
      <c r="D1140" s="13"/>
      <c r="E1140" s="45"/>
      <c r="F1140" s="13"/>
      <c r="G1140" s="13"/>
      <c r="H1140" s="13"/>
      <c r="I1140" s="16"/>
      <c r="J1140" s="17"/>
      <c r="K1140" s="8"/>
      <c r="L1140" s="8"/>
      <c r="M1140" s="22"/>
      <c r="N1140" s="13"/>
      <c r="O1140" s="13"/>
      <c r="P1140" s="13"/>
      <c r="Q1140" s="13"/>
      <c r="R1140" s="13"/>
      <c r="S1140" s="13"/>
      <c r="T1140" s="13"/>
      <c r="U1140" s="13"/>
      <c r="V1140" s="13"/>
      <c r="W1140" s="13"/>
      <c r="X1140" s="13"/>
      <c r="Y1140" s="13"/>
      <c r="Z1140" s="13"/>
    </row>
    <row r="1141">
      <c r="A1141" s="13"/>
      <c r="B1141" s="13"/>
      <c r="C1141" s="13"/>
      <c r="D1141" s="13"/>
      <c r="E1141" s="45"/>
      <c r="F1141" s="13"/>
      <c r="G1141" s="13"/>
      <c r="H1141" s="13"/>
      <c r="I1141" s="16"/>
      <c r="J1141" s="17"/>
      <c r="K1141" s="8"/>
      <c r="L1141" s="8"/>
      <c r="M1141" s="22"/>
      <c r="N1141" s="13"/>
      <c r="O1141" s="13"/>
      <c r="P1141" s="13"/>
      <c r="Q1141" s="13"/>
      <c r="R1141" s="13"/>
      <c r="S1141" s="13"/>
      <c r="T1141" s="13"/>
      <c r="U1141" s="13"/>
      <c r="V1141" s="13"/>
      <c r="W1141" s="13"/>
      <c r="X1141" s="13"/>
      <c r="Y1141" s="13"/>
      <c r="Z1141" s="13"/>
    </row>
    <row r="1142">
      <c r="A1142" s="13"/>
      <c r="B1142" s="13"/>
      <c r="C1142" s="13"/>
      <c r="D1142" s="13"/>
      <c r="E1142" s="45"/>
      <c r="F1142" s="13"/>
      <c r="G1142" s="13"/>
      <c r="H1142" s="13"/>
      <c r="I1142" s="16"/>
      <c r="J1142" s="17"/>
      <c r="K1142" s="8"/>
      <c r="L1142" s="8"/>
      <c r="M1142" s="22"/>
      <c r="N1142" s="13"/>
      <c r="O1142" s="13"/>
      <c r="P1142" s="13"/>
      <c r="Q1142" s="13"/>
      <c r="R1142" s="13"/>
      <c r="S1142" s="13"/>
      <c r="T1142" s="13"/>
      <c r="U1142" s="13"/>
      <c r="V1142" s="13"/>
      <c r="W1142" s="13"/>
      <c r="X1142" s="13"/>
      <c r="Y1142" s="13"/>
      <c r="Z1142" s="13"/>
    </row>
    <row r="1143">
      <c r="A1143" s="13"/>
      <c r="B1143" s="13"/>
      <c r="C1143" s="13"/>
      <c r="D1143" s="13"/>
      <c r="E1143" s="45"/>
      <c r="F1143" s="13"/>
      <c r="G1143" s="13"/>
      <c r="H1143" s="13"/>
      <c r="I1143" s="16"/>
      <c r="J1143" s="17"/>
      <c r="K1143" s="8"/>
      <c r="L1143" s="8"/>
      <c r="M1143" s="22"/>
      <c r="N1143" s="13"/>
      <c r="O1143" s="13"/>
      <c r="P1143" s="13"/>
      <c r="Q1143" s="13"/>
      <c r="R1143" s="13"/>
      <c r="S1143" s="13"/>
      <c r="T1143" s="13"/>
      <c r="U1143" s="13"/>
      <c r="V1143" s="13"/>
      <c r="W1143" s="13"/>
      <c r="X1143" s="13"/>
      <c r="Y1143" s="13"/>
      <c r="Z1143" s="13"/>
    </row>
    <row r="1144">
      <c r="A1144" s="13"/>
      <c r="B1144" s="13"/>
      <c r="C1144" s="13"/>
      <c r="D1144" s="13"/>
      <c r="E1144" s="45"/>
      <c r="F1144" s="13"/>
      <c r="G1144" s="13"/>
      <c r="H1144" s="13"/>
      <c r="I1144" s="16"/>
      <c r="J1144" s="17"/>
      <c r="K1144" s="8"/>
      <c r="L1144" s="8"/>
      <c r="M1144" s="22"/>
      <c r="N1144" s="13"/>
      <c r="O1144" s="13"/>
      <c r="P1144" s="13"/>
      <c r="Q1144" s="13"/>
      <c r="R1144" s="13"/>
      <c r="S1144" s="13"/>
      <c r="T1144" s="13"/>
      <c r="U1144" s="13"/>
      <c r="V1144" s="13"/>
      <c r="W1144" s="13"/>
      <c r="X1144" s="13"/>
      <c r="Y1144" s="13"/>
      <c r="Z1144" s="13"/>
    </row>
    <row r="1145">
      <c r="A1145" s="13"/>
      <c r="B1145" s="13"/>
      <c r="C1145" s="13"/>
      <c r="D1145" s="13"/>
      <c r="E1145" s="45"/>
      <c r="F1145" s="13"/>
      <c r="G1145" s="13"/>
      <c r="H1145" s="13"/>
      <c r="I1145" s="16"/>
      <c r="J1145" s="17"/>
      <c r="K1145" s="8"/>
      <c r="L1145" s="8"/>
      <c r="M1145" s="22"/>
      <c r="N1145" s="13"/>
      <c r="O1145" s="13"/>
      <c r="P1145" s="13"/>
      <c r="Q1145" s="13"/>
      <c r="R1145" s="13"/>
      <c r="S1145" s="13"/>
      <c r="T1145" s="13"/>
      <c r="U1145" s="13"/>
      <c r="V1145" s="13"/>
      <c r="W1145" s="13"/>
      <c r="X1145" s="13"/>
      <c r="Y1145" s="13"/>
      <c r="Z1145" s="13"/>
    </row>
    <row r="1146">
      <c r="A1146" s="13"/>
      <c r="B1146" s="13"/>
      <c r="C1146" s="13"/>
      <c r="D1146" s="13"/>
      <c r="E1146" s="45"/>
      <c r="F1146" s="13"/>
      <c r="G1146" s="13"/>
      <c r="H1146" s="13"/>
      <c r="I1146" s="16"/>
      <c r="J1146" s="17"/>
      <c r="K1146" s="8"/>
      <c r="L1146" s="8"/>
      <c r="M1146" s="22"/>
      <c r="N1146" s="13"/>
      <c r="O1146" s="13"/>
      <c r="P1146" s="13"/>
      <c r="Q1146" s="13"/>
      <c r="R1146" s="13"/>
      <c r="S1146" s="13"/>
      <c r="T1146" s="13"/>
      <c r="U1146" s="13"/>
      <c r="V1146" s="13"/>
      <c r="W1146" s="13"/>
      <c r="X1146" s="13"/>
      <c r="Y1146" s="13"/>
      <c r="Z1146" s="13"/>
    </row>
    <row r="1147">
      <c r="A1147" s="13"/>
      <c r="B1147" s="13"/>
      <c r="C1147" s="13"/>
      <c r="D1147" s="13"/>
      <c r="E1147" s="45"/>
      <c r="F1147" s="13"/>
      <c r="G1147" s="13"/>
      <c r="H1147" s="13"/>
      <c r="I1147" s="16"/>
      <c r="J1147" s="17"/>
      <c r="K1147" s="8"/>
      <c r="L1147" s="8"/>
      <c r="M1147" s="22"/>
      <c r="N1147" s="13"/>
      <c r="O1147" s="13"/>
      <c r="P1147" s="13"/>
      <c r="Q1147" s="13"/>
      <c r="R1147" s="13"/>
      <c r="S1147" s="13"/>
      <c r="T1147" s="13"/>
      <c r="U1147" s="13"/>
      <c r="V1147" s="13"/>
      <c r="W1147" s="13"/>
      <c r="X1147" s="13"/>
      <c r="Y1147" s="13"/>
      <c r="Z1147" s="13"/>
    </row>
    <row r="1148">
      <c r="A1148" s="13"/>
      <c r="B1148" s="13"/>
      <c r="C1148" s="13"/>
      <c r="D1148" s="13"/>
      <c r="E1148" s="45"/>
      <c r="F1148" s="13"/>
      <c r="G1148" s="13"/>
      <c r="H1148" s="13"/>
      <c r="I1148" s="16"/>
      <c r="J1148" s="17"/>
      <c r="K1148" s="8"/>
      <c r="L1148" s="8"/>
      <c r="M1148" s="22"/>
      <c r="N1148" s="13"/>
      <c r="O1148" s="13"/>
      <c r="P1148" s="13"/>
      <c r="Q1148" s="13"/>
      <c r="R1148" s="13"/>
      <c r="S1148" s="13"/>
      <c r="T1148" s="13"/>
      <c r="U1148" s="13"/>
      <c r="V1148" s="13"/>
      <c r="W1148" s="13"/>
      <c r="X1148" s="13"/>
      <c r="Y1148" s="13"/>
      <c r="Z1148" s="13"/>
    </row>
    <row r="1149">
      <c r="A1149" s="13"/>
      <c r="B1149" s="13"/>
      <c r="C1149" s="13"/>
      <c r="D1149" s="13"/>
      <c r="E1149" s="45"/>
      <c r="F1149" s="13"/>
      <c r="G1149" s="13"/>
      <c r="H1149" s="13"/>
      <c r="I1149" s="16"/>
      <c r="J1149" s="17"/>
      <c r="K1149" s="8"/>
      <c r="L1149" s="8"/>
      <c r="M1149" s="22"/>
      <c r="N1149" s="13"/>
      <c r="O1149" s="13"/>
      <c r="P1149" s="13"/>
      <c r="Q1149" s="13"/>
      <c r="R1149" s="13"/>
      <c r="S1149" s="13"/>
      <c r="T1149" s="13"/>
      <c r="U1149" s="13"/>
      <c r="V1149" s="13"/>
      <c r="W1149" s="13"/>
      <c r="X1149" s="13"/>
      <c r="Y1149" s="13"/>
      <c r="Z1149" s="13"/>
    </row>
    <row r="1150">
      <c r="A1150" s="13"/>
      <c r="B1150" s="13"/>
      <c r="C1150" s="13"/>
      <c r="D1150" s="13"/>
      <c r="E1150" s="45"/>
      <c r="F1150" s="13"/>
      <c r="G1150" s="13"/>
      <c r="H1150" s="13"/>
      <c r="I1150" s="16"/>
      <c r="J1150" s="17"/>
      <c r="K1150" s="8"/>
      <c r="L1150" s="8"/>
      <c r="M1150" s="22"/>
      <c r="N1150" s="13"/>
      <c r="O1150" s="13"/>
      <c r="P1150" s="13"/>
      <c r="Q1150" s="13"/>
      <c r="R1150" s="13"/>
      <c r="S1150" s="13"/>
      <c r="T1150" s="13"/>
      <c r="U1150" s="13"/>
      <c r="V1150" s="13"/>
      <c r="W1150" s="13"/>
      <c r="X1150" s="13"/>
      <c r="Y1150" s="13"/>
      <c r="Z1150" s="13"/>
    </row>
    <row r="1151">
      <c r="A1151" s="13"/>
      <c r="B1151" s="13"/>
      <c r="C1151" s="13"/>
      <c r="D1151" s="13"/>
      <c r="E1151" s="45"/>
      <c r="F1151" s="13"/>
      <c r="G1151" s="13"/>
      <c r="H1151" s="13"/>
      <c r="I1151" s="16"/>
      <c r="J1151" s="17"/>
      <c r="K1151" s="8"/>
      <c r="L1151" s="8"/>
      <c r="M1151" s="22"/>
      <c r="N1151" s="13"/>
      <c r="O1151" s="13"/>
      <c r="P1151" s="13"/>
      <c r="Q1151" s="13"/>
      <c r="R1151" s="13"/>
      <c r="S1151" s="13"/>
      <c r="T1151" s="13"/>
      <c r="U1151" s="13"/>
      <c r="V1151" s="13"/>
      <c r="W1151" s="13"/>
      <c r="X1151" s="13"/>
      <c r="Y1151" s="13"/>
      <c r="Z1151" s="13"/>
    </row>
    <row r="1152">
      <c r="A1152" s="13"/>
      <c r="B1152" s="13"/>
      <c r="C1152" s="13"/>
      <c r="D1152" s="13"/>
      <c r="E1152" s="45"/>
      <c r="F1152" s="13"/>
      <c r="G1152" s="13"/>
      <c r="H1152" s="13"/>
      <c r="I1152" s="16"/>
      <c r="J1152" s="17"/>
      <c r="K1152" s="8"/>
      <c r="L1152" s="8"/>
      <c r="M1152" s="22"/>
      <c r="N1152" s="13"/>
      <c r="O1152" s="13"/>
      <c r="P1152" s="13"/>
      <c r="Q1152" s="13"/>
      <c r="R1152" s="13"/>
      <c r="S1152" s="13"/>
      <c r="T1152" s="13"/>
      <c r="U1152" s="13"/>
      <c r="V1152" s="13"/>
      <c r="W1152" s="13"/>
      <c r="X1152" s="13"/>
      <c r="Y1152" s="13"/>
      <c r="Z1152" s="13"/>
    </row>
    <row r="1153">
      <c r="A1153" s="13"/>
      <c r="B1153" s="13"/>
      <c r="C1153" s="13"/>
      <c r="D1153" s="13"/>
      <c r="E1153" s="45"/>
      <c r="F1153" s="13"/>
      <c r="G1153" s="13"/>
      <c r="H1153" s="13"/>
      <c r="I1153" s="16"/>
      <c r="J1153" s="17"/>
      <c r="K1153" s="8"/>
      <c r="L1153" s="8"/>
      <c r="M1153" s="22"/>
      <c r="N1153" s="13"/>
      <c r="O1153" s="13"/>
      <c r="P1153" s="13"/>
      <c r="Q1153" s="13"/>
      <c r="R1153" s="13"/>
      <c r="S1153" s="13"/>
      <c r="T1153" s="13"/>
      <c r="U1153" s="13"/>
      <c r="V1153" s="13"/>
      <c r="W1153" s="13"/>
      <c r="X1153" s="13"/>
      <c r="Y1153" s="13"/>
      <c r="Z1153" s="13"/>
    </row>
    <row r="1154">
      <c r="A1154" s="13"/>
      <c r="B1154" s="13"/>
      <c r="C1154" s="13"/>
      <c r="D1154" s="13"/>
      <c r="E1154" s="45"/>
      <c r="F1154" s="13"/>
      <c r="G1154" s="13"/>
      <c r="H1154" s="13"/>
      <c r="I1154" s="16"/>
      <c r="J1154" s="17"/>
      <c r="K1154" s="8"/>
      <c r="L1154" s="8"/>
      <c r="M1154" s="22"/>
      <c r="N1154" s="13"/>
      <c r="O1154" s="13"/>
      <c r="P1154" s="13"/>
      <c r="Q1154" s="13"/>
      <c r="R1154" s="13"/>
      <c r="S1154" s="13"/>
      <c r="T1154" s="13"/>
      <c r="U1154" s="13"/>
      <c r="V1154" s="13"/>
      <c r="W1154" s="13"/>
      <c r="X1154" s="13"/>
      <c r="Y1154" s="13"/>
      <c r="Z1154" s="13"/>
    </row>
    <row r="1155">
      <c r="A1155" s="13"/>
      <c r="B1155" s="13"/>
      <c r="C1155" s="13"/>
      <c r="D1155" s="13"/>
      <c r="E1155" s="45"/>
      <c r="F1155" s="13"/>
      <c r="G1155" s="13"/>
      <c r="H1155" s="13"/>
      <c r="I1155" s="16"/>
      <c r="J1155" s="17"/>
      <c r="K1155" s="8"/>
      <c r="L1155" s="8"/>
      <c r="M1155" s="22"/>
      <c r="N1155" s="13"/>
      <c r="O1155" s="13"/>
      <c r="P1155" s="13"/>
      <c r="Q1155" s="13"/>
      <c r="R1155" s="13"/>
      <c r="S1155" s="13"/>
      <c r="T1155" s="13"/>
      <c r="U1155" s="13"/>
      <c r="V1155" s="13"/>
      <c r="W1155" s="13"/>
      <c r="X1155" s="13"/>
      <c r="Y1155" s="13"/>
      <c r="Z1155" s="13"/>
    </row>
    <row r="1156">
      <c r="A1156" s="13"/>
      <c r="B1156" s="13"/>
      <c r="C1156" s="13"/>
      <c r="D1156" s="13"/>
      <c r="E1156" s="45"/>
      <c r="F1156" s="13"/>
      <c r="G1156" s="13"/>
      <c r="H1156" s="13"/>
      <c r="I1156" s="16"/>
      <c r="J1156" s="17"/>
      <c r="K1156" s="8"/>
      <c r="L1156" s="8"/>
      <c r="M1156" s="22"/>
      <c r="N1156" s="13"/>
      <c r="O1156" s="13"/>
      <c r="P1156" s="13"/>
      <c r="Q1156" s="13"/>
      <c r="R1156" s="13"/>
      <c r="S1156" s="13"/>
      <c r="T1156" s="13"/>
      <c r="U1156" s="13"/>
      <c r="V1156" s="13"/>
      <c r="W1156" s="13"/>
      <c r="X1156" s="13"/>
      <c r="Y1156" s="13"/>
      <c r="Z1156" s="13"/>
    </row>
    <row r="1157">
      <c r="A1157" s="13"/>
      <c r="B1157" s="13"/>
      <c r="C1157" s="13"/>
      <c r="D1157" s="13"/>
      <c r="E1157" s="45"/>
      <c r="F1157" s="13"/>
      <c r="G1157" s="13"/>
      <c r="H1157" s="13"/>
      <c r="I1157" s="16"/>
      <c r="J1157" s="17"/>
      <c r="K1157" s="8"/>
      <c r="L1157" s="8"/>
      <c r="M1157" s="22"/>
      <c r="N1157" s="13"/>
      <c r="O1157" s="13"/>
      <c r="P1157" s="13"/>
      <c r="Q1157" s="13"/>
      <c r="R1157" s="13"/>
      <c r="S1157" s="13"/>
      <c r="T1157" s="13"/>
      <c r="U1157" s="13"/>
      <c r="V1157" s="13"/>
      <c r="W1157" s="13"/>
      <c r="X1157" s="13"/>
      <c r="Y1157" s="13"/>
      <c r="Z1157" s="13"/>
    </row>
    <row r="1158">
      <c r="A1158" s="13"/>
      <c r="B1158" s="13"/>
      <c r="C1158" s="13"/>
      <c r="D1158" s="13"/>
      <c r="E1158" s="45"/>
      <c r="F1158" s="13"/>
      <c r="G1158" s="13"/>
      <c r="H1158" s="13"/>
      <c r="I1158" s="16"/>
      <c r="J1158" s="17"/>
      <c r="K1158" s="8"/>
      <c r="L1158" s="8"/>
      <c r="M1158" s="22"/>
      <c r="N1158" s="13"/>
      <c r="O1158" s="13"/>
      <c r="P1158" s="13"/>
      <c r="Q1158" s="13"/>
      <c r="R1158" s="13"/>
      <c r="S1158" s="13"/>
      <c r="T1158" s="13"/>
      <c r="U1158" s="13"/>
      <c r="V1158" s="13"/>
      <c r="W1158" s="13"/>
      <c r="X1158" s="13"/>
      <c r="Y1158" s="13"/>
      <c r="Z1158" s="13"/>
    </row>
    <row r="1159">
      <c r="A1159" s="13"/>
      <c r="B1159" s="13"/>
      <c r="C1159" s="13"/>
      <c r="D1159" s="13"/>
      <c r="E1159" s="45"/>
      <c r="F1159" s="13"/>
      <c r="G1159" s="13"/>
      <c r="H1159" s="13"/>
      <c r="I1159" s="16"/>
      <c r="J1159" s="17"/>
      <c r="K1159" s="8"/>
      <c r="L1159" s="8"/>
      <c r="M1159" s="22"/>
      <c r="N1159" s="13"/>
      <c r="O1159" s="13"/>
      <c r="P1159" s="13"/>
      <c r="Q1159" s="13"/>
      <c r="R1159" s="13"/>
      <c r="S1159" s="13"/>
      <c r="T1159" s="13"/>
      <c r="U1159" s="13"/>
      <c r="V1159" s="13"/>
      <c r="W1159" s="13"/>
      <c r="X1159" s="13"/>
      <c r="Y1159" s="13"/>
      <c r="Z1159" s="13"/>
    </row>
    <row r="1160">
      <c r="A1160" s="13"/>
      <c r="B1160" s="13"/>
      <c r="C1160" s="13"/>
      <c r="D1160" s="13"/>
      <c r="E1160" s="45"/>
      <c r="F1160" s="13"/>
      <c r="G1160" s="13"/>
      <c r="H1160" s="13"/>
      <c r="I1160" s="16"/>
      <c r="J1160" s="17"/>
      <c r="K1160" s="8"/>
      <c r="L1160" s="8"/>
      <c r="M1160" s="22"/>
      <c r="N1160" s="13"/>
      <c r="O1160" s="13"/>
      <c r="P1160" s="13"/>
      <c r="Q1160" s="13"/>
      <c r="R1160" s="13"/>
      <c r="S1160" s="13"/>
      <c r="T1160" s="13"/>
      <c r="U1160" s="13"/>
      <c r="V1160" s="13"/>
      <c r="W1160" s="13"/>
      <c r="X1160" s="13"/>
      <c r="Y1160" s="13"/>
      <c r="Z1160" s="13"/>
    </row>
    <row r="1161">
      <c r="A1161" s="13"/>
      <c r="B1161" s="13"/>
      <c r="C1161" s="13"/>
      <c r="D1161" s="13"/>
      <c r="E1161" s="45"/>
      <c r="F1161" s="13"/>
      <c r="G1161" s="13"/>
      <c r="H1161" s="13"/>
      <c r="I1161" s="16"/>
      <c r="J1161" s="17"/>
      <c r="K1161" s="8"/>
      <c r="L1161" s="8"/>
      <c r="M1161" s="22"/>
      <c r="N1161" s="13"/>
      <c r="O1161" s="13"/>
      <c r="P1161" s="13"/>
      <c r="Q1161" s="13"/>
      <c r="R1161" s="13"/>
      <c r="S1161" s="13"/>
      <c r="T1161" s="13"/>
      <c r="U1161" s="13"/>
      <c r="V1161" s="13"/>
      <c r="W1161" s="13"/>
      <c r="X1161" s="13"/>
      <c r="Y1161" s="13"/>
      <c r="Z1161" s="13"/>
    </row>
    <row r="1162">
      <c r="A1162" s="13"/>
      <c r="B1162" s="13"/>
      <c r="C1162" s="13"/>
      <c r="D1162" s="13"/>
      <c r="E1162" s="45"/>
      <c r="F1162" s="13"/>
      <c r="G1162" s="13"/>
      <c r="H1162" s="13"/>
      <c r="I1162" s="16"/>
      <c r="J1162" s="17"/>
      <c r="K1162" s="8"/>
      <c r="L1162" s="8"/>
      <c r="M1162" s="22"/>
      <c r="N1162" s="13"/>
      <c r="O1162" s="13"/>
      <c r="P1162" s="13"/>
      <c r="Q1162" s="13"/>
      <c r="R1162" s="13"/>
      <c r="S1162" s="13"/>
      <c r="T1162" s="13"/>
      <c r="U1162" s="13"/>
      <c r="V1162" s="13"/>
      <c r="W1162" s="13"/>
      <c r="X1162" s="13"/>
      <c r="Y1162" s="13"/>
      <c r="Z1162" s="13"/>
    </row>
    <row r="1163">
      <c r="A1163" s="13"/>
      <c r="B1163" s="13"/>
      <c r="C1163" s="13"/>
      <c r="D1163" s="13"/>
      <c r="E1163" s="45"/>
      <c r="F1163" s="13"/>
      <c r="G1163" s="13"/>
      <c r="H1163" s="13"/>
      <c r="I1163" s="16"/>
      <c r="J1163" s="17"/>
      <c r="K1163" s="8"/>
      <c r="L1163" s="8"/>
      <c r="M1163" s="22"/>
      <c r="N1163" s="13"/>
      <c r="O1163" s="13"/>
      <c r="P1163" s="13"/>
      <c r="Q1163" s="13"/>
      <c r="R1163" s="13"/>
      <c r="S1163" s="13"/>
      <c r="T1163" s="13"/>
      <c r="U1163" s="13"/>
      <c r="V1163" s="13"/>
      <c r="W1163" s="13"/>
      <c r="X1163" s="13"/>
      <c r="Y1163" s="13"/>
      <c r="Z1163" s="13"/>
    </row>
    <row r="1164">
      <c r="A1164" s="13"/>
      <c r="B1164" s="13"/>
      <c r="C1164" s="13"/>
      <c r="D1164" s="13"/>
      <c r="E1164" s="45"/>
      <c r="F1164" s="13"/>
      <c r="G1164" s="13"/>
      <c r="H1164" s="13"/>
      <c r="I1164" s="16"/>
      <c r="J1164" s="17"/>
      <c r="K1164" s="8"/>
      <c r="L1164" s="8"/>
      <c r="M1164" s="22"/>
      <c r="N1164" s="13"/>
      <c r="O1164" s="13"/>
      <c r="P1164" s="13"/>
      <c r="Q1164" s="13"/>
      <c r="R1164" s="13"/>
      <c r="S1164" s="13"/>
      <c r="T1164" s="13"/>
      <c r="U1164" s="13"/>
      <c r="V1164" s="13"/>
      <c r="W1164" s="13"/>
      <c r="X1164" s="13"/>
      <c r="Y1164" s="13"/>
      <c r="Z1164" s="13"/>
    </row>
    <row r="1165">
      <c r="A1165" s="13"/>
      <c r="B1165" s="13"/>
      <c r="C1165" s="13"/>
      <c r="D1165" s="13"/>
      <c r="E1165" s="45"/>
      <c r="F1165" s="13"/>
      <c r="G1165" s="13"/>
      <c r="H1165" s="13"/>
      <c r="I1165" s="16"/>
      <c r="J1165" s="17"/>
      <c r="K1165" s="8"/>
      <c r="L1165" s="8"/>
      <c r="M1165" s="22"/>
      <c r="N1165" s="13"/>
      <c r="O1165" s="13"/>
      <c r="P1165" s="13"/>
      <c r="Q1165" s="13"/>
      <c r="R1165" s="13"/>
      <c r="S1165" s="13"/>
      <c r="T1165" s="13"/>
      <c r="U1165" s="13"/>
      <c r="V1165" s="13"/>
      <c r="W1165" s="13"/>
      <c r="X1165" s="13"/>
      <c r="Y1165" s="13"/>
      <c r="Z1165" s="13"/>
    </row>
    <row r="1166">
      <c r="A1166" s="13"/>
      <c r="B1166" s="13"/>
      <c r="C1166" s="13"/>
      <c r="D1166" s="13"/>
      <c r="E1166" s="45"/>
      <c r="F1166" s="13"/>
      <c r="G1166" s="13"/>
      <c r="H1166" s="13"/>
      <c r="I1166" s="16"/>
      <c r="J1166" s="17"/>
      <c r="K1166" s="8"/>
      <c r="L1166" s="8"/>
      <c r="M1166" s="22"/>
      <c r="N1166" s="13"/>
      <c r="O1166" s="13"/>
      <c r="P1166" s="13"/>
      <c r="Q1166" s="13"/>
      <c r="R1166" s="13"/>
      <c r="S1166" s="13"/>
      <c r="T1166" s="13"/>
      <c r="U1166" s="13"/>
      <c r="V1166" s="13"/>
      <c r="W1166" s="13"/>
      <c r="X1166" s="13"/>
      <c r="Y1166" s="13"/>
      <c r="Z1166" s="13"/>
    </row>
    <row r="1167">
      <c r="A1167" s="13"/>
      <c r="B1167" s="13"/>
      <c r="C1167" s="13"/>
      <c r="D1167" s="13"/>
      <c r="E1167" s="45"/>
      <c r="F1167" s="13"/>
      <c r="G1167" s="13"/>
      <c r="H1167" s="13"/>
      <c r="I1167" s="16"/>
      <c r="J1167" s="17"/>
      <c r="K1167" s="8"/>
      <c r="L1167" s="8"/>
      <c r="M1167" s="22"/>
      <c r="N1167" s="13"/>
      <c r="O1167" s="13"/>
      <c r="P1167" s="13"/>
      <c r="Q1167" s="13"/>
      <c r="R1167" s="13"/>
      <c r="S1167" s="13"/>
      <c r="T1167" s="13"/>
      <c r="U1167" s="13"/>
      <c r="V1167" s="13"/>
      <c r="W1167" s="13"/>
      <c r="X1167" s="13"/>
      <c r="Y1167" s="13"/>
      <c r="Z1167" s="13"/>
    </row>
    <row r="1168">
      <c r="A1168" s="13"/>
      <c r="B1168" s="13"/>
      <c r="C1168" s="13"/>
      <c r="D1168" s="13"/>
      <c r="E1168" s="45"/>
      <c r="F1168" s="13"/>
      <c r="G1168" s="13"/>
      <c r="H1168" s="13"/>
      <c r="I1168" s="16"/>
      <c r="J1168" s="17"/>
      <c r="K1168" s="8"/>
      <c r="L1168" s="8"/>
      <c r="M1168" s="22"/>
      <c r="N1168" s="13"/>
      <c r="O1168" s="13"/>
      <c r="P1168" s="13"/>
      <c r="Q1168" s="13"/>
      <c r="R1168" s="13"/>
      <c r="S1168" s="13"/>
      <c r="T1168" s="13"/>
      <c r="U1168" s="13"/>
      <c r="V1168" s="13"/>
      <c r="W1168" s="13"/>
      <c r="X1168" s="13"/>
      <c r="Y1168" s="13"/>
      <c r="Z1168" s="13"/>
    </row>
    <row r="1169">
      <c r="A1169" s="13"/>
      <c r="B1169" s="13"/>
      <c r="C1169" s="13"/>
      <c r="D1169" s="13"/>
      <c r="E1169" s="45"/>
      <c r="F1169" s="13"/>
      <c r="G1169" s="13"/>
      <c r="H1169" s="13"/>
      <c r="I1169" s="16"/>
      <c r="J1169" s="17"/>
      <c r="K1169" s="8"/>
      <c r="L1169" s="8"/>
      <c r="M1169" s="22"/>
      <c r="N1169" s="13"/>
      <c r="O1169" s="13"/>
      <c r="P1169" s="13"/>
      <c r="Q1169" s="13"/>
      <c r="R1169" s="13"/>
      <c r="S1169" s="13"/>
      <c r="T1169" s="13"/>
      <c r="U1169" s="13"/>
      <c r="V1169" s="13"/>
      <c r="W1169" s="13"/>
      <c r="X1169" s="13"/>
      <c r="Y1169" s="13"/>
      <c r="Z1169" s="13"/>
    </row>
    <row r="1170">
      <c r="A1170" s="13"/>
      <c r="B1170" s="13"/>
      <c r="C1170" s="13"/>
      <c r="D1170" s="13"/>
      <c r="E1170" s="45"/>
      <c r="F1170" s="13"/>
      <c r="G1170" s="13"/>
      <c r="H1170" s="13"/>
      <c r="I1170" s="16"/>
      <c r="J1170" s="17"/>
      <c r="K1170" s="8"/>
      <c r="L1170" s="8"/>
      <c r="M1170" s="22"/>
      <c r="N1170" s="13"/>
      <c r="O1170" s="13"/>
      <c r="P1170" s="13"/>
      <c r="Q1170" s="13"/>
      <c r="R1170" s="13"/>
      <c r="S1170" s="13"/>
      <c r="T1170" s="13"/>
      <c r="U1170" s="13"/>
      <c r="V1170" s="13"/>
      <c r="W1170" s="13"/>
      <c r="X1170" s="13"/>
      <c r="Y1170" s="13"/>
      <c r="Z1170" s="13"/>
    </row>
    <row r="1171">
      <c r="A1171" s="13"/>
      <c r="B1171" s="13"/>
      <c r="C1171" s="13"/>
      <c r="D1171" s="13"/>
      <c r="E1171" s="45"/>
      <c r="F1171" s="13"/>
      <c r="G1171" s="13"/>
      <c r="H1171" s="13"/>
      <c r="I1171" s="16"/>
      <c r="J1171" s="17"/>
      <c r="K1171" s="8"/>
      <c r="L1171" s="8"/>
      <c r="M1171" s="22"/>
      <c r="N1171" s="13"/>
      <c r="O1171" s="13"/>
      <c r="P1171" s="13"/>
      <c r="Q1171" s="13"/>
      <c r="R1171" s="13"/>
      <c r="S1171" s="13"/>
      <c r="T1171" s="13"/>
      <c r="U1171" s="13"/>
      <c r="V1171" s="13"/>
      <c r="W1171" s="13"/>
      <c r="X1171" s="13"/>
      <c r="Y1171" s="13"/>
      <c r="Z1171" s="13"/>
    </row>
    <row r="1172">
      <c r="A1172" s="13"/>
      <c r="B1172" s="13"/>
      <c r="C1172" s="13"/>
      <c r="D1172" s="13"/>
      <c r="E1172" s="45"/>
      <c r="F1172" s="13"/>
      <c r="G1172" s="13"/>
      <c r="H1172" s="13"/>
      <c r="I1172" s="16"/>
      <c r="J1172" s="17"/>
      <c r="K1172" s="8"/>
      <c r="L1172" s="8"/>
      <c r="M1172" s="22"/>
      <c r="N1172" s="13"/>
      <c r="O1172" s="13"/>
      <c r="P1172" s="13"/>
      <c r="Q1172" s="13"/>
      <c r="R1172" s="13"/>
      <c r="S1172" s="13"/>
      <c r="T1172" s="13"/>
      <c r="U1172" s="13"/>
      <c r="V1172" s="13"/>
      <c r="W1172" s="13"/>
      <c r="X1172" s="13"/>
      <c r="Y1172" s="13"/>
      <c r="Z1172" s="13"/>
    </row>
    <row r="1173">
      <c r="A1173" s="13"/>
      <c r="B1173" s="13"/>
      <c r="C1173" s="13"/>
      <c r="D1173" s="13"/>
      <c r="E1173" s="45"/>
      <c r="F1173" s="13"/>
      <c r="G1173" s="13"/>
      <c r="H1173" s="13"/>
      <c r="I1173" s="16"/>
      <c r="J1173" s="17"/>
      <c r="K1173" s="8"/>
      <c r="L1173" s="8"/>
      <c r="M1173" s="22"/>
      <c r="N1173" s="13"/>
      <c r="O1173" s="13"/>
      <c r="P1173" s="13"/>
      <c r="Q1173" s="13"/>
      <c r="R1173" s="13"/>
      <c r="S1173" s="13"/>
      <c r="T1173" s="13"/>
      <c r="U1173" s="13"/>
      <c r="V1173" s="13"/>
      <c r="W1173" s="13"/>
      <c r="X1173" s="13"/>
      <c r="Y1173" s="13"/>
      <c r="Z1173" s="13"/>
    </row>
    <row r="1174">
      <c r="A1174" s="13"/>
      <c r="B1174" s="13"/>
      <c r="C1174" s="13"/>
      <c r="D1174" s="13"/>
      <c r="E1174" s="45"/>
      <c r="F1174" s="13"/>
      <c r="G1174" s="13"/>
      <c r="H1174" s="13"/>
      <c r="I1174" s="16"/>
      <c r="J1174" s="17"/>
      <c r="K1174" s="8"/>
      <c r="L1174" s="8"/>
      <c r="M1174" s="22"/>
      <c r="N1174" s="13"/>
      <c r="O1174" s="13"/>
      <c r="P1174" s="13"/>
      <c r="Q1174" s="13"/>
      <c r="R1174" s="13"/>
      <c r="S1174" s="13"/>
      <c r="T1174" s="13"/>
      <c r="U1174" s="13"/>
      <c r="V1174" s="13"/>
      <c r="W1174" s="13"/>
      <c r="X1174" s="13"/>
      <c r="Y1174" s="13"/>
      <c r="Z1174" s="13"/>
    </row>
    <row r="1175">
      <c r="A1175" s="13"/>
      <c r="B1175" s="13"/>
      <c r="C1175" s="13"/>
      <c r="D1175" s="13"/>
      <c r="E1175" s="45"/>
      <c r="F1175" s="13"/>
      <c r="G1175" s="13"/>
      <c r="H1175" s="13"/>
      <c r="I1175" s="16"/>
      <c r="J1175" s="17"/>
      <c r="K1175" s="8"/>
      <c r="L1175" s="8"/>
      <c r="M1175" s="22"/>
      <c r="N1175" s="13"/>
      <c r="O1175" s="13"/>
      <c r="P1175" s="13"/>
      <c r="Q1175" s="13"/>
      <c r="R1175" s="13"/>
      <c r="S1175" s="13"/>
      <c r="T1175" s="13"/>
      <c r="U1175" s="13"/>
      <c r="V1175" s="13"/>
      <c r="W1175" s="13"/>
      <c r="X1175" s="13"/>
      <c r="Y1175" s="13"/>
      <c r="Z1175" s="13"/>
    </row>
    <row r="1176">
      <c r="A1176" s="13"/>
      <c r="B1176" s="13"/>
      <c r="C1176" s="13"/>
      <c r="D1176" s="13"/>
      <c r="E1176" s="45"/>
      <c r="F1176" s="13"/>
      <c r="G1176" s="13"/>
      <c r="H1176" s="13"/>
      <c r="I1176" s="16"/>
      <c r="J1176" s="17"/>
      <c r="K1176" s="8"/>
      <c r="L1176" s="8"/>
      <c r="M1176" s="22"/>
      <c r="N1176" s="13"/>
      <c r="O1176" s="13"/>
      <c r="P1176" s="13"/>
      <c r="Q1176" s="13"/>
      <c r="R1176" s="13"/>
      <c r="S1176" s="13"/>
      <c r="T1176" s="13"/>
      <c r="U1176" s="13"/>
      <c r="V1176" s="13"/>
      <c r="W1176" s="13"/>
      <c r="X1176" s="13"/>
      <c r="Y1176" s="13"/>
      <c r="Z1176" s="13"/>
    </row>
    <row r="1177">
      <c r="A1177" s="13"/>
      <c r="B1177" s="13"/>
      <c r="C1177" s="13"/>
      <c r="D1177" s="13"/>
      <c r="E1177" s="45"/>
      <c r="F1177" s="13"/>
      <c r="G1177" s="13"/>
      <c r="H1177" s="13"/>
      <c r="I1177" s="16"/>
      <c r="J1177" s="17"/>
      <c r="K1177" s="8"/>
      <c r="L1177" s="8"/>
      <c r="M1177" s="22"/>
      <c r="N1177" s="13"/>
      <c r="O1177" s="13"/>
      <c r="P1177" s="13"/>
      <c r="Q1177" s="13"/>
      <c r="R1177" s="13"/>
      <c r="S1177" s="13"/>
      <c r="T1177" s="13"/>
      <c r="U1177" s="13"/>
      <c r="V1177" s="13"/>
      <c r="W1177" s="13"/>
      <c r="X1177" s="13"/>
      <c r="Y1177" s="13"/>
      <c r="Z1177" s="13"/>
    </row>
    <row r="1178">
      <c r="A1178" s="13"/>
      <c r="B1178" s="13"/>
      <c r="C1178" s="13"/>
      <c r="D1178" s="13"/>
      <c r="E1178" s="45"/>
      <c r="F1178" s="13"/>
      <c r="G1178" s="13"/>
      <c r="H1178" s="13"/>
      <c r="I1178" s="16"/>
      <c r="J1178" s="17"/>
      <c r="K1178" s="8"/>
      <c r="L1178" s="8"/>
      <c r="M1178" s="22"/>
      <c r="N1178" s="13"/>
      <c r="O1178" s="13"/>
      <c r="P1178" s="13"/>
      <c r="Q1178" s="13"/>
      <c r="R1178" s="13"/>
      <c r="S1178" s="13"/>
      <c r="T1178" s="13"/>
      <c r="U1178" s="13"/>
      <c r="V1178" s="13"/>
      <c r="W1178" s="13"/>
      <c r="X1178" s="13"/>
      <c r="Y1178" s="13"/>
      <c r="Z1178" s="13"/>
    </row>
    <row r="1179">
      <c r="A1179" s="13"/>
      <c r="B1179" s="13"/>
      <c r="C1179" s="13"/>
      <c r="D1179" s="13"/>
      <c r="E1179" s="45"/>
      <c r="F1179" s="13"/>
      <c r="G1179" s="13"/>
      <c r="H1179" s="13"/>
      <c r="I1179" s="16"/>
      <c r="J1179" s="17"/>
      <c r="K1179" s="8"/>
      <c r="L1179" s="8"/>
      <c r="M1179" s="22"/>
      <c r="N1179" s="13"/>
      <c r="O1179" s="13"/>
      <c r="P1179" s="13"/>
      <c r="Q1179" s="13"/>
      <c r="R1179" s="13"/>
      <c r="S1179" s="13"/>
      <c r="T1179" s="13"/>
      <c r="U1179" s="13"/>
      <c r="V1179" s="13"/>
      <c r="W1179" s="13"/>
      <c r="X1179" s="13"/>
      <c r="Y1179" s="13"/>
      <c r="Z1179" s="13"/>
    </row>
    <row r="1180">
      <c r="A1180" s="13"/>
      <c r="B1180" s="13"/>
      <c r="C1180" s="13"/>
      <c r="D1180" s="13"/>
      <c r="E1180" s="45"/>
      <c r="F1180" s="13"/>
      <c r="G1180" s="13"/>
      <c r="H1180" s="13"/>
      <c r="I1180" s="16"/>
      <c r="J1180" s="17"/>
      <c r="K1180" s="8"/>
      <c r="L1180" s="8"/>
      <c r="M1180" s="22"/>
      <c r="N1180" s="13"/>
      <c r="O1180" s="13"/>
      <c r="P1180" s="13"/>
      <c r="Q1180" s="13"/>
      <c r="R1180" s="13"/>
      <c r="S1180" s="13"/>
      <c r="T1180" s="13"/>
      <c r="U1180" s="13"/>
      <c r="V1180" s="13"/>
      <c r="W1180" s="13"/>
      <c r="X1180" s="13"/>
      <c r="Y1180" s="13"/>
      <c r="Z1180" s="13"/>
    </row>
    <row r="1181">
      <c r="A1181" s="13"/>
      <c r="B1181" s="13"/>
      <c r="C1181" s="13"/>
      <c r="D1181" s="13"/>
      <c r="E1181" s="45"/>
      <c r="F1181" s="13"/>
      <c r="G1181" s="13"/>
      <c r="H1181" s="13"/>
      <c r="I1181" s="16"/>
      <c r="J1181" s="17"/>
      <c r="K1181" s="8"/>
      <c r="L1181" s="8"/>
      <c r="M1181" s="22"/>
      <c r="N1181" s="13"/>
      <c r="O1181" s="13"/>
      <c r="P1181" s="13"/>
      <c r="Q1181" s="13"/>
      <c r="R1181" s="13"/>
      <c r="S1181" s="13"/>
      <c r="T1181" s="13"/>
      <c r="U1181" s="13"/>
      <c r="V1181" s="13"/>
      <c r="W1181" s="13"/>
      <c r="X1181" s="13"/>
      <c r="Y1181" s="13"/>
      <c r="Z1181" s="13"/>
    </row>
    <row r="1182">
      <c r="A1182" s="13"/>
      <c r="B1182" s="13"/>
      <c r="C1182" s="13"/>
      <c r="D1182" s="13"/>
      <c r="E1182" s="45"/>
      <c r="F1182" s="13"/>
      <c r="G1182" s="13"/>
      <c r="H1182" s="13"/>
      <c r="I1182" s="16"/>
      <c r="J1182" s="17"/>
      <c r="K1182" s="8"/>
      <c r="L1182" s="8"/>
      <c r="M1182" s="22"/>
      <c r="N1182" s="13"/>
      <c r="O1182" s="13"/>
      <c r="P1182" s="13"/>
      <c r="Q1182" s="13"/>
      <c r="R1182" s="13"/>
      <c r="S1182" s="13"/>
      <c r="T1182" s="13"/>
      <c r="U1182" s="13"/>
      <c r="V1182" s="13"/>
      <c r="W1182" s="13"/>
      <c r="X1182" s="13"/>
      <c r="Y1182" s="13"/>
      <c r="Z1182" s="13"/>
    </row>
    <row r="1183">
      <c r="A1183" s="13"/>
      <c r="B1183" s="13"/>
      <c r="C1183" s="13"/>
      <c r="D1183" s="13"/>
      <c r="E1183" s="45"/>
      <c r="F1183" s="13"/>
      <c r="G1183" s="13"/>
      <c r="H1183" s="13"/>
      <c r="I1183" s="16"/>
      <c r="J1183" s="17"/>
      <c r="K1183" s="8"/>
      <c r="L1183" s="8"/>
      <c r="M1183" s="22"/>
      <c r="N1183" s="13"/>
      <c r="O1183" s="13"/>
      <c r="P1183" s="13"/>
      <c r="Q1183" s="13"/>
      <c r="R1183" s="13"/>
      <c r="S1183" s="13"/>
      <c r="T1183" s="13"/>
      <c r="U1183" s="13"/>
      <c r="V1183" s="13"/>
      <c r="W1183" s="13"/>
      <c r="X1183" s="13"/>
      <c r="Y1183" s="13"/>
      <c r="Z1183" s="13"/>
    </row>
    <row r="1184">
      <c r="A1184" s="13"/>
      <c r="B1184" s="13"/>
      <c r="C1184" s="13"/>
      <c r="D1184" s="13"/>
      <c r="E1184" s="45"/>
      <c r="F1184" s="13"/>
      <c r="G1184" s="13"/>
      <c r="H1184" s="13"/>
      <c r="I1184" s="16"/>
      <c r="J1184" s="17"/>
      <c r="K1184" s="8"/>
      <c r="L1184" s="8"/>
      <c r="M1184" s="22"/>
      <c r="N1184" s="13"/>
      <c r="O1184" s="13"/>
      <c r="P1184" s="13"/>
      <c r="Q1184" s="13"/>
      <c r="R1184" s="13"/>
      <c r="S1184" s="13"/>
      <c r="T1184" s="13"/>
      <c r="U1184" s="13"/>
      <c r="V1184" s="13"/>
      <c r="W1184" s="13"/>
      <c r="X1184" s="13"/>
      <c r="Y1184" s="13"/>
      <c r="Z1184" s="13"/>
    </row>
    <row r="1185">
      <c r="A1185" s="13"/>
      <c r="B1185" s="13"/>
      <c r="C1185" s="13"/>
      <c r="D1185" s="13"/>
      <c r="E1185" s="45"/>
      <c r="F1185" s="13"/>
      <c r="G1185" s="13"/>
      <c r="H1185" s="13"/>
      <c r="I1185" s="16"/>
      <c r="J1185" s="17"/>
      <c r="K1185" s="8"/>
      <c r="L1185" s="8"/>
      <c r="M1185" s="22"/>
      <c r="N1185" s="13"/>
      <c r="O1185" s="13"/>
      <c r="P1185" s="13"/>
      <c r="Q1185" s="13"/>
      <c r="R1185" s="13"/>
      <c r="S1185" s="13"/>
      <c r="T1185" s="13"/>
      <c r="U1185" s="13"/>
      <c r="V1185" s="13"/>
      <c r="W1185" s="13"/>
      <c r="X1185" s="13"/>
      <c r="Y1185" s="13"/>
      <c r="Z1185" s="13"/>
    </row>
    <row r="1186">
      <c r="A1186" s="13"/>
      <c r="B1186" s="13"/>
      <c r="C1186" s="13"/>
      <c r="D1186" s="13"/>
      <c r="E1186" s="45"/>
      <c r="F1186" s="13"/>
      <c r="G1186" s="13"/>
      <c r="H1186" s="13"/>
      <c r="I1186" s="16"/>
      <c r="J1186" s="17"/>
      <c r="K1186" s="8"/>
      <c r="L1186" s="8"/>
      <c r="M1186" s="22"/>
      <c r="N1186" s="13"/>
      <c r="O1186" s="13"/>
      <c r="P1186" s="13"/>
      <c r="Q1186" s="13"/>
      <c r="R1186" s="13"/>
      <c r="S1186" s="13"/>
      <c r="T1186" s="13"/>
      <c r="U1186" s="13"/>
      <c r="V1186" s="13"/>
      <c r="W1186" s="13"/>
      <c r="X1186" s="13"/>
      <c r="Y1186" s="13"/>
      <c r="Z1186" s="13"/>
    </row>
    <row r="1187">
      <c r="A1187" s="13"/>
      <c r="B1187" s="13"/>
      <c r="C1187" s="13"/>
      <c r="D1187" s="13"/>
      <c r="E1187" s="45"/>
      <c r="F1187" s="13"/>
      <c r="G1187" s="13"/>
      <c r="H1187" s="13"/>
      <c r="I1187" s="16"/>
      <c r="J1187" s="17"/>
      <c r="K1187" s="8"/>
      <c r="L1187" s="8"/>
      <c r="M1187" s="22"/>
      <c r="N1187" s="13"/>
      <c r="O1187" s="13"/>
      <c r="P1187" s="13"/>
      <c r="Q1187" s="13"/>
      <c r="R1187" s="13"/>
      <c r="S1187" s="13"/>
      <c r="T1187" s="13"/>
      <c r="U1187" s="13"/>
      <c r="V1187" s="13"/>
      <c r="W1187" s="13"/>
      <c r="X1187" s="13"/>
      <c r="Y1187" s="13"/>
      <c r="Z1187" s="13"/>
    </row>
    <row r="1188">
      <c r="A1188" s="13"/>
      <c r="B1188" s="13"/>
      <c r="C1188" s="13"/>
      <c r="D1188" s="13"/>
      <c r="E1188" s="45"/>
      <c r="F1188" s="13"/>
      <c r="G1188" s="13"/>
      <c r="H1188" s="13"/>
      <c r="I1188" s="16"/>
      <c r="J1188" s="17"/>
      <c r="K1188" s="8"/>
      <c r="L1188" s="8"/>
      <c r="M1188" s="22"/>
      <c r="N1188" s="13"/>
      <c r="O1188" s="13"/>
      <c r="P1188" s="13"/>
      <c r="Q1188" s="13"/>
      <c r="R1188" s="13"/>
      <c r="S1188" s="13"/>
      <c r="T1188" s="13"/>
      <c r="U1188" s="13"/>
      <c r="V1188" s="13"/>
      <c r="W1188" s="13"/>
      <c r="X1188" s="13"/>
      <c r="Y1188" s="13"/>
      <c r="Z1188" s="13"/>
    </row>
    <row r="1189">
      <c r="A1189" s="13"/>
      <c r="B1189" s="13"/>
      <c r="C1189" s="13"/>
      <c r="D1189" s="13"/>
      <c r="E1189" s="45"/>
      <c r="F1189" s="13"/>
      <c r="G1189" s="13"/>
      <c r="H1189" s="13"/>
      <c r="I1189" s="16"/>
      <c r="J1189" s="17"/>
      <c r="K1189" s="8"/>
      <c r="L1189" s="8"/>
      <c r="M1189" s="22"/>
      <c r="N1189" s="13"/>
      <c r="O1189" s="13"/>
      <c r="P1189" s="13"/>
      <c r="Q1189" s="13"/>
      <c r="R1189" s="13"/>
      <c r="S1189" s="13"/>
      <c r="T1189" s="13"/>
      <c r="U1189" s="13"/>
      <c r="V1189" s="13"/>
      <c r="W1189" s="13"/>
      <c r="X1189" s="13"/>
      <c r="Y1189" s="13"/>
      <c r="Z1189" s="13"/>
    </row>
    <row r="1190">
      <c r="A1190" s="13"/>
      <c r="B1190" s="13"/>
      <c r="C1190" s="13"/>
      <c r="D1190" s="13"/>
      <c r="E1190" s="45"/>
      <c r="F1190" s="13"/>
      <c r="G1190" s="13"/>
      <c r="H1190" s="13"/>
      <c r="I1190" s="16"/>
      <c r="J1190" s="17"/>
      <c r="K1190" s="8"/>
      <c r="L1190" s="8"/>
      <c r="M1190" s="22"/>
      <c r="N1190" s="13"/>
      <c r="O1190" s="13"/>
      <c r="P1190" s="13"/>
      <c r="Q1190" s="13"/>
      <c r="R1190" s="13"/>
      <c r="S1190" s="13"/>
      <c r="T1190" s="13"/>
      <c r="U1190" s="13"/>
      <c r="V1190" s="13"/>
      <c r="W1190" s="13"/>
      <c r="X1190" s="13"/>
      <c r="Y1190" s="13"/>
      <c r="Z1190" s="13"/>
    </row>
    <row r="1191">
      <c r="A1191" s="13"/>
      <c r="B1191" s="13"/>
      <c r="C1191" s="13"/>
      <c r="D1191" s="13"/>
      <c r="E1191" s="45"/>
      <c r="F1191" s="13"/>
      <c r="G1191" s="13"/>
      <c r="H1191" s="13"/>
      <c r="I1191" s="16"/>
      <c r="J1191" s="17"/>
      <c r="K1191" s="8"/>
      <c r="L1191" s="8"/>
      <c r="M1191" s="22"/>
      <c r="N1191" s="13"/>
      <c r="O1191" s="13"/>
      <c r="P1191" s="13"/>
      <c r="Q1191" s="13"/>
      <c r="R1191" s="13"/>
      <c r="S1191" s="13"/>
      <c r="T1191" s="13"/>
      <c r="U1191" s="13"/>
      <c r="V1191" s="13"/>
      <c r="W1191" s="13"/>
      <c r="X1191" s="13"/>
      <c r="Y1191" s="13"/>
      <c r="Z1191" s="13"/>
    </row>
    <row r="1192">
      <c r="A1192" s="13"/>
      <c r="B1192" s="13"/>
      <c r="C1192" s="13"/>
      <c r="D1192" s="13"/>
      <c r="E1192" s="45"/>
      <c r="F1192" s="13"/>
      <c r="G1192" s="13"/>
      <c r="H1192" s="13"/>
      <c r="I1192" s="16"/>
      <c r="J1192" s="17"/>
      <c r="K1192" s="8"/>
      <c r="L1192" s="8"/>
      <c r="M1192" s="22"/>
      <c r="N1192" s="13"/>
      <c r="O1192" s="13"/>
      <c r="P1192" s="13"/>
      <c r="Q1192" s="13"/>
      <c r="R1192" s="13"/>
      <c r="S1192" s="13"/>
      <c r="T1192" s="13"/>
      <c r="U1192" s="13"/>
      <c r="V1192" s="13"/>
      <c r="W1192" s="13"/>
      <c r="X1192" s="13"/>
      <c r="Y1192" s="13"/>
      <c r="Z1192" s="13"/>
    </row>
    <row r="1193">
      <c r="A1193" s="13"/>
      <c r="B1193" s="13"/>
      <c r="C1193" s="13"/>
      <c r="D1193" s="13"/>
      <c r="E1193" s="45"/>
      <c r="F1193" s="13"/>
      <c r="G1193" s="13"/>
      <c r="H1193" s="13"/>
      <c r="I1193" s="16"/>
      <c r="J1193" s="17"/>
      <c r="K1193" s="8"/>
      <c r="L1193" s="8"/>
      <c r="M1193" s="22"/>
      <c r="N1193" s="13"/>
      <c r="O1193" s="13"/>
      <c r="P1193" s="13"/>
      <c r="Q1193" s="13"/>
      <c r="R1193" s="13"/>
      <c r="S1193" s="13"/>
      <c r="T1193" s="13"/>
      <c r="U1193" s="13"/>
      <c r="V1193" s="13"/>
      <c r="W1193" s="13"/>
      <c r="X1193" s="13"/>
      <c r="Y1193" s="13"/>
      <c r="Z1193" s="13"/>
    </row>
    <row r="1194">
      <c r="A1194" s="13"/>
      <c r="B1194" s="13"/>
      <c r="C1194" s="13"/>
      <c r="D1194" s="13"/>
      <c r="E1194" s="45"/>
      <c r="F1194" s="13"/>
      <c r="G1194" s="13"/>
      <c r="H1194" s="13"/>
      <c r="I1194" s="16"/>
      <c r="J1194" s="17"/>
      <c r="K1194" s="8"/>
      <c r="L1194" s="8"/>
      <c r="M1194" s="22"/>
      <c r="N1194" s="13"/>
      <c r="O1194" s="13"/>
      <c r="P1194" s="13"/>
      <c r="Q1194" s="13"/>
      <c r="R1194" s="13"/>
      <c r="S1194" s="13"/>
      <c r="T1194" s="13"/>
      <c r="U1194" s="13"/>
      <c r="V1194" s="13"/>
      <c r="W1194" s="13"/>
      <c r="X1194" s="13"/>
      <c r="Y1194" s="13"/>
      <c r="Z1194" s="13"/>
    </row>
    <row r="1195">
      <c r="A1195" s="13"/>
      <c r="B1195" s="13"/>
      <c r="C1195" s="13"/>
      <c r="D1195" s="13"/>
      <c r="E1195" s="45"/>
      <c r="F1195" s="13"/>
      <c r="G1195" s="13"/>
      <c r="H1195" s="13"/>
      <c r="I1195" s="16"/>
      <c r="J1195" s="17"/>
      <c r="K1195" s="8"/>
      <c r="L1195" s="8"/>
      <c r="M1195" s="22"/>
      <c r="N1195" s="13"/>
      <c r="O1195" s="13"/>
      <c r="P1195" s="13"/>
      <c r="Q1195" s="13"/>
      <c r="R1195" s="13"/>
      <c r="S1195" s="13"/>
      <c r="T1195" s="13"/>
      <c r="U1195" s="13"/>
      <c r="V1195" s="13"/>
      <c r="W1195" s="13"/>
      <c r="X1195" s="13"/>
      <c r="Y1195" s="13"/>
      <c r="Z1195" s="13"/>
    </row>
    <row r="1196">
      <c r="A1196" s="13"/>
      <c r="B1196" s="13"/>
      <c r="C1196" s="13"/>
      <c r="D1196" s="13"/>
      <c r="E1196" s="45"/>
      <c r="F1196" s="13"/>
      <c r="G1196" s="13"/>
      <c r="H1196" s="13"/>
      <c r="I1196" s="16"/>
      <c r="J1196" s="17"/>
      <c r="K1196" s="8"/>
      <c r="L1196" s="8"/>
      <c r="M1196" s="22"/>
      <c r="N1196" s="13"/>
      <c r="O1196" s="13"/>
      <c r="P1196" s="13"/>
      <c r="Q1196" s="13"/>
      <c r="R1196" s="13"/>
      <c r="S1196" s="13"/>
      <c r="T1196" s="13"/>
      <c r="U1196" s="13"/>
      <c r="V1196" s="13"/>
      <c r="W1196" s="13"/>
      <c r="X1196" s="13"/>
      <c r="Y1196" s="13"/>
      <c r="Z1196" s="13"/>
    </row>
    <row r="1197">
      <c r="A1197" s="13"/>
      <c r="B1197" s="13"/>
      <c r="C1197" s="13"/>
      <c r="D1197" s="13"/>
      <c r="E1197" s="45"/>
      <c r="F1197" s="13"/>
      <c r="G1197" s="13"/>
      <c r="H1197" s="13"/>
      <c r="I1197" s="16"/>
      <c r="J1197" s="17"/>
      <c r="K1197" s="8"/>
      <c r="L1197" s="8"/>
      <c r="M1197" s="22"/>
      <c r="N1197" s="13"/>
      <c r="O1197" s="13"/>
      <c r="P1197" s="13"/>
      <c r="Q1197" s="13"/>
      <c r="R1197" s="13"/>
      <c r="S1197" s="13"/>
      <c r="T1197" s="13"/>
      <c r="U1197" s="13"/>
      <c r="V1197" s="13"/>
      <c r="W1197" s="13"/>
      <c r="X1197" s="13"/>
      <c r="Y1197" s="13"/>
      <c r="Z1197" s="13"/>
    </row>
    <row r="1198">
      <c r="A1198" s="13"/>
      <c r="B1198" s="13"/>
      <c r="C1198" s="13"/>
      <c r="D1198" s="13"/>
      <c r="E1198" s="45"/>
      <c r="F1198" s="13"/>
      <c r="G1198" s="13"/>
      <c r="H1198" s="13"/>
      <c r="I1198" s="16"/>
      <c r="J1198" s="17"/>
      <c r="K1198" s="8"/>
      <c r="L1198" s="8"/>
      <c r="M1198" s="22"/>
      <c r="N1198" s="13"/>
      <c r="O1198" s="13"/>
      <c r="P1198" s="13"/>
      <c r="Q1198" s="13"/>
      <c r="R1198" s="13"/>
      <c r="S1198" s="13"/>
      <c r="T1198" s="13"/>
      <c r="U1198" s="13"/>
      <c r="V1198" s="13"/>
      <c r="W1198" s="13"/>
      <c r="X1198" s="13"/>
      <c r="Y1198" s="13"/>
      <c r="Z1198" s="13"/>
    </row>
    <row r="1199">
      <c r="A1199" s="13"/>
      <c r="B1199" s="13"/>
      <c r="C1199" s="13"/>
      <c r="D1199" s="13"/>
      <c r="E1199" s="45"/>
      <c r="F1199" s="13"/>
      <c r="G1199" s="13"/>
      <c r="H1199" s="13"/>
      <c r="I1199" s="16"/>
      <c r="J1199" s="17"/>
      <c r="K1199" s="8"/>
      <c r="L1199" s="8"/>
      <c r="M1199" s="22"/>
      <c r="N1199" s="13"/>
      <c r="O1199" s="13"/>
      <c r="P1199" s="13"/>
      <c r="Q1199" s="13"/>
      <c r="R1199" s="13"/>
      <c r="S1199" s="13"/>
      <c r="T1199" s="13"/>
      <c r="U1199" s="13"/>
      <c r="V1199" s="13"/>
      <c r="W1199" s="13"/>
      <c r="X1199" s="13"/>
      <c r="Y1199" s="13"/>
      <c r="Z1199" s="13"/>
    </row>
    <row r="1200">
      <c r="A1200" s="13"/>
      <c r="B1200" s="13"/>
      <c r="C1200" s="13"/>
      <c r="D1200" s="13"/>
      <c r="E1200" s="45"/>
      <c r="F1200" s="13"/>
      <c r="G1200" s="13"/>
      <c r="H1200" s="13"/>
      <c r="I1200" s="16"/>
      <c r="J1200" s="17"/>
      <c r="K1200" s="8"/>
      <c r="L1200" s="8"/>
      <c r="M1200" s="22"/>
      <c r="N1200" s="13"/>
      <c r="O1200" s="13"/>
      <c r="P1200" s="13"/>
      <c r="Q1200" s="13"/>
      <c r="R1200" s="13"/>
      <c r="S1200" s="13"/>
      <c r="T1200" s="13"/>
      <c r="U1200" s="13"/>
      <c r="V1200" s="13"/>
      <c r="W1200" s="13"/>
      <c r="X1200" s="13"/>
      <c r="Y1200" s="13"/>
      <c r="Z1200" s="13"/>
    </row>
    <row r="1201">
      <c r="A1201" s="13"/>
      <c r="B1201" s="13"/>
      <c r="C1201" s="13"/>
      <c r="D1201" s="13"/>
      <c r="E1201" s="45"/>
      <c r="F1201" s="13"/>
      <c r="G1201" s="13"/>
      <c r="H1201" s="13"/>
      <c r="I1201" s="16"/>
      <c r="J1201" s="17"/>
      <c r="K1201" s="8"/>
      <c r="L1201" s="8"/>
      <c r="M1201" s="22"/>
      <c r="N1201" s="13"/>
      <c r="O1201" s="13"/>
      <c r="P1201" s="13"/>
      <c r="Q1201" s="13"/>
      <c r="R1201" s="13"/>
      <c r="S1201" s="13"/>
      <c r="T1201" s="13"/>
      <c r="U1201" s="13"/>
      <c r="V1201" s="13"/>
      <c r="W1201" s="13"/>
      <c r="X1201" s="13"/>
      <c r="Y1201" s="13"/>
      <c r="Z1201" s="13"/>
    </row>
    <row r="1202">
      <c r="A1202" s="13"/>
      <c r="B1202" s="13"/>
      <c r="C1202" s="13"/>
      <c r="D1202" s="13"/>
      <c r="E1202" s="45"/>
      <c r="F1202" s="13"/>
      <c r="G1202" s="13"/>
      <c r="H1202" s="13"/>
      <c r="I1202" s="16"/>
      <c r="J1202" s="17"/>
      <c r="K1202" s="8"/>
      <c r="L1202" s="8"/>
      <c r="M1202" s="22"/>
      <c r="N1202" s="13"/>
      <c r="O1202" s="13"/>
      <c r="P1202" s="13"/>
      <c r="Q1202" s="13"/>
      <c r="R1202" s="13"/>
      <c r="S1202" s="13"/>
      <c r="T1202" s="13"/>
      <c r="U1202" s="13"/>
      <c r="V1202" s="13"/>
      <c r="W1202" s="13"/>
      <c r="X1202" s="13"/>
      <c r="Y1202" s="13"/>
      <c r="Z1202" s="13"/>
    </row>
    <row r="1203">
      <c r="A1203" s="13"/>
      <c r="B1203" s="13"/>
      <c r="C1203" s="13"/>
      <c r="D1203" s="13"/>
      <c r="E1203" s="45"/>
      <c r="F1203" s="13"/>
      <c r="G1203" s="13"/>
      <c r="H1203" s="13"/>
      <c r="I1203" s="16"/>
      <c r="J1203" s="17"/>
      <c r="K1203" s="8"/>
      <c r="L1203" s="8"/>
      <c r="M1203" s="22"/>
      <c r="N1203" s="13"/>
      <c r="O1203" s="13"/>
      <c r="P1203" s="13"/>
      <c r="Q1203" s="13"/>
      <c r="R1203" s="13"/>
      <c r="S1203" s="13"/>
      <c r="T1203" s="13"/>
      <c r="U1203" s="13"/>
      <c r="V1203" s="13"/>
      <c r="W1203" s="13"/>
      <c r="X1203" s="13"/>
      <c r="Y1203" s="13"/>
      <c r="Z1203" s="13"/>
    </row>
    <row r="1204">
      <c r="A1204" s="13"/>
      <c r="B1204" s="13"/>
      <c r="C1204" s="13"/>
      <c r="D1204" s="13"/>
      <c r="E1204" s="45"/>
      <c r="F1204" s="13"/>
      <c r="G1204" s="13"/>
      <c r="H1204" s="13"/>
      <c r="I1204" s="16"/>
      <c r="J1204" s="17"/>
      <c r="K1204" s="8"/>
      <c r="L1204" s="8"/>
      <c r="M1204" s="22"/>
      <c r="N1204" s="13"/>
      <c r="O1204" s="13"/>
      <c r="P1204" s="13"/>
      <c r="Q1204" s="13"/>
      <c r="R1204" s="13"/>
      <c r="S1204" s="13"/>
      <c r="T1204" s="13"/>
      <c r="U1204" s="13"/>
      <c r="V1204" s="13"/>
      <c r="W1204" s="13"/>
      <c r="X1204" s="13"/>
      <c r="Y1204" s="13"/>
      <c r="Z1204" s="13"/>
    </row>
    <row r="1205">
      <c r="A1205" s="13"/>
      <c r="B1205" s="13"/>
      <c r="C1205" s="13"/>
      <c r="D1205" s="13"/>
      <c r="E1205" s="45"/>
      <c r="F1205" s="13"/>
      <c r="G1205" s="13"/>
      <c r="H1205" s="13"/>
      <c r="I1205" s="16"/>
      <c r="J1205" s="17"/>
      <c r="K1205" s="8"/>
      <c r="L1205" s="8"/>
      <c r="M1205" s="22"/>
      <c r="N1205" s="13"/>
      <c r="O1205" s="13"/>
      <c r="P1205" s="13"/>
      <c r="Q1205" s="13"/>
      <c r="R1205" s="13"/>
      <c r="S1205" s="13"/>
      <c r="T1205" s="13"/>
      <c r="U1205" s="13"/>
      <c r="V1205" s="13"/>
      <c r="W1205" s="13"/>
      <c r="X1205" s="13"/>
      <c r="Y1205" s="13"/>
      <c r="Z1205" s="13"/>
    </row>
    <row r="1206">
      <c r="A1206" s="13"/>
      <c r="B1206" s="13"/>
      <c r="C1206" s="13"/>
      <c r="D1206" s="13"/>
      <c r="E1206" s="45"/>
      <c r="F1206" s="13"/>
      <c r="G1206" s="13"/>
      <c r="H1206" s="13"/>
      <c r="I1206" s="16"/>
      <c r="J1206" s="17"/>
      <c r="K1206" s="8"/>
      <c r="L1206" s="8"/>
      <c r="M1206" s="22"/>
      <c r="N1206" s="13"/>
      <c r="O1206" s="13"/>
      <c r="P1206" s="13"/>
      <c r="Q1206" s="13"/>
      <c r="R1206" s="13"/>
      <c r="S1206" s="13"/>
      <c r="T1206" s="13"/>
      <c r="U1206" s="13"/>
      <c r="V1206" s="13"/>
      <c r="W1206" s="13"/>
      <c r="X1206" s="13"/>
      <c r="Y1206" s="13"/>
      <c r="Z1206" s="13"/>
    </row>
    <row r="1207">
      <c r="A1207" s="13"/>
      <c r="B1207" s="13"/>
      <c r="C1207" s="13"/>
      <c r="D1207" s="13"/>
      <c r="E1207" s="45"/>
      <c r="F1207" s="13"/>
      <c r="G1207" s="13"/>
      <c r="H1207" s="13"/>
      <c r="I1207" s="16"/>
      <c r="J1207" s="17"/>
      <c r="K1207" s="8"/>
      <c r="L1207" s="8"/>
      <c r="M1207" s="22"/>
      <c r="N1207" s="13"/>
      <c r="O1207" s="13"/>
      <c r="P1207" s="13"/>
      <c r="Q1207" s="13"/>
      <c r="R1207" s="13"/>
      <c r="S1207" s="13"/>
      <c r="T1207" s="13"/>
      <c r="U1207" s="13"/>
      <c r="V1207" s="13"/>
      <c r="W1207" s="13"/>
      <c r="X1207" s="13"/>
      <c r="Y1207" s="13"/>
      <c r="Z1207" s="13"/>
    </row>
    <row r="1208">
      <c r="A1208" s="13"/>
      <c r="B1208" s="13"/>
      <c r="C1208" s="13"/>
      <c r="D1208" s="13"/>
      <c r="E1208" s="45"/>
      <c r="F1208" s="13"/>
      <c r="G1208" s="13"/>
      <c r="H1208" s="13"/>
      <c r="I1208" s="16"/>
      <c r="J1208" s="17"/>
      <c r="K1208" s="8"/>
      <c r="L1208" s="8"/>
      <c r="M1208" s="22"/>
      <c r="N1208" s="13"/>
      <c r="O1208" s="13"/>
      <c r="P1208" s="13"/>
      <c r="Q1208" s="13"/>
      <c r="R1208" s="13"/>
      <c r="S1208" s="13"/>
      <c r="T1208" s="13"/>
      <c r="U1208" s="13"/>
      <c r="V1208" s="13"/>
      <c r="W1208" s="13"/>
      <c r="X1208" s="13"/>
      <c r="Y1208" s="13"/>
      <c r="Z1208" s="13"/>
    </row>
    <row r="1209">
      <c r="A1209" s="13"/>
      <c r="B1209" s="13"/>
      <c r="C1209" s="13"/>
      <c r="D1209" s="13"/>
      <c r="E1209" s="45"/>
      <c r="F1209" s="13"/>
      <c r="G1209" s="13"/>
      <c r="H1209" s="13"/>
      <c r="I1209" s="16"/>
      <c r="J1209" s="17"/>
      <c r="K1209" s="8"/>
      <c r="L1209" s="8"/>
      <c r="M1209" s="22"/>
      <c r="N1209" s="13"/>
      <c r="O1209" s="13"/>
      <c r="P1209" s="13"/>
      <c r="Q1209" s="13"/>
      <c r="R1209" s="13"/>
      <c r="S1209" s="13"/>
      <c r="T1209" s="13"/>
      <c r="U1209" s="13"/>
      <c r="V1209" s="13"/>
      <c r="W1209" s="13"/>
      <c r="X1209" s="13"/>
      <c r="Y1209" s="13"/>
      <c r="Z1209" s="13"/>
    </row>
    <row r="1210">
      <c r="A1210" s="13"/>
      <c r="B1210" s="13"/>
      <c r="C1210" s="13"/>
      <c r="D1210" s="13"/>
      <c r="E1210" s="45"/>
      <c r="F1210" s="13"/>
      <c r="G1210" s="13"/>
      <c r="H1210" s="13"/>
      <c r="I1210" s="16"/>
      <c r="J1210" s="17"/>
      <c r="K1210" s="8"/>
      <c r="L1210" s="8"/>
      <c r="M1210" s="22"/>
      <c r="N1210" s="13"/>
      <c r="O1210" s="13"/>
      <c r="P1210" s="13"/>
      <c r="Q1210" s="13"/>
      <c r="R1210" s="13"/>
      <c r="S1210" s="13"/>
      <c r="T1210" s="13"/>
      <c r="U1210" s="13"/>
      <c r="V1210" s="13"/>
      <c r="W1210" s="13"/>
      <c r="X1210" s="13"/>
      <c r="Y1210" s="13"/>
      <c r="Z1210" s="13"/>
    </row>
    <row r="1211">
      <c r="A1211" s="13"/>
      <c r="B1211" s="13"/>
      <c r="C1211" s="13"/>
      <c r="D1211" s="13"/>
      <c r="E1211" s="45"/>
      <c r="F1211" s="13"/>
      <c r="G1211" s="13"/>
      <c r="H1211" s="13"/>
      <c r="I1211" s="16"/>
      <c r="J1211" s="17"/>
      <c r="K1211" s="8"/>
      <c r="L1211" s="8"/>
      <c r="M1211" s="22"/>
      <c r="N1211" s="13"/>
      <c r="O1211" s="13"/>
      <c r="P1211" s="13"/>
      <c r="Q1211" s="13"/>
      <c r="R1211" s="13"/>
      <c r="S1211" s="13"/>
      <c r="T1211" s="13"/>
      <c r="U1211" s="13"/>
      <c r="V1211" s="13"/>
      <c r="W1211" s="13"/>
      <c r="X1211" s="13"/>
      <c r="Y1211" s="13"/>
      <c r="Z1211" s="13"/>
    </row>
    <row r="1212">
      <c r="A1212" s="13"/>
      <c r="B1212" s="13"/>
      <c r="C1212" s="13"/>
      <c r="D1212" s="13"/>
      <c r="E1212" s="45"/>
      <c r="F1212" s="13"/>
      <c r="G1212" s="13"/>
      <c r="H1212" s="13"/>
      <c r="I1212" s="16"/>
      <c r="J1212" s="17"/>
      <c r="K1212" s="8"/>
      <c r="L1212" s="8"/>
      <c r="M1212" s="22"/>
      <c r="N1212" s="13"/>
      <c r="O1212" s="13"/>
      <c r="P1212" s="13"/>
      <c r="Q1212" s="13"/>
      <c r="R1212" s="13"/>
      <c r="S1212" s="13"/>
      <c r="T1212" s="13"/>
      <c r="U1212" s="13"/>
      <c r="V1212" s="13"/>
      <c r="W1212" s="13"/>
      <c r="X1212" s="13"/>
      <c r="Y1212" s="13"/>
      <c r="Z1212" s="13"/>
    </row>
    <row r="1213">
      <c r="A1213" s="13"/>
      <c r="B1213" s="13"/>
      <c r="C1213" s="13"/>
      <c r="D1213" s="13"/>
      <c r="E1213" s="45"/>
      <c r="F1213" s="13"/>
      <c r="G1213" s="13"/>
      <c r="H1213" s="13"/>
      <c r="I1213" s="16"/>
      <c r="J1213" s="17"/>
      <c r="K1213" s="8"/>
      <c r="L1213" s="8"/>
      <c r="M1213" s="22"/>
      <c r="N1213" s="13"/>
      <c r="O1213" s="13"/>
      <c r="P1213" s="13"/>
      <c r="Q1213" s="13"/>
      <c r="R1213" s="13"/>
      <c r="S1213" s="13"/>
      <c r="T1213" s="13"/>
      <c r="U1213" s="13"/>
      <c r="V1213" s="13"/>
      <c r="W1213" s="13"/>
      <c r="X1213" s="13"/>
      <c r="Y1213" s="13"/>
      <c r="Z1213" s="13"/>
    </row>
    <row r="1214">
      <c r="A1214" s="13"/>
      <c r="B1214" s="13"/>
      <c r="C1214" s="13"/>
      <c r="D1214" s="13"/>
      <c r="E1214" s="45"/>
      <c r="F1214" s="13"/>
      <c r="G1214" s="13"/>
      <c r="H1214" s="13"/>
      <c r="I1214" s="16"/>
      <c r="J1214" s="17"/>
      <c r="K1214" s="8"/>
      <c r="L1214" s="8"/>
      <c r="M1214" s="22"/>
      <c r="N1214" s="13"/>
      <c r="O1214" s="13"/>
      <c r="P1214" s="13"/>
      <c r="Q1214" s="13"/>
      <c r="R1214" s="13"/>
      <c r="S1214" s="13"/>
      <c r="T1214" s="13"/>
      <c r="U1214" s="13"/>
      <c r="V1214" s="13"/>
      <c r="W1214" s="13"/>
      <c r="X1214" s="13"/>
      <c r="Y1214" s="13"/>
      <c r="Z1214" s="13"/>
    </row>
    <row r="1215">
      <c r="A1215" s="13"/>
      <c r="B1215" s="13"/>
      <c r="C1215" s="13"/>
      <c r="D1215" s="13"/>
      <c r="E1215" s="45"/>
      <c r="F1215" s="13"/>
      <c r="G1215" s="13"/>
      <c r="H1215" s="13"/>
      <c r="I1215" s="16"/>
      <c r="J1215" s="17"/>
      <c r="K1215" s="8"/>
      <c r="L1215" s="8"/>
      <c r="M1215" s="22"/>
      <c r="N1215" s="13"/>
      <c r="O1215" s="13"/>
      <c r="P1215" s="13"/>
      <c r="Q1215" s="13"/>
      <c r="R1215" s="13"/>
      <c r="S1215" s="13"/>
      <c r="T1215" s="13"/>
      <c r="U1215" s="13"/>
      <c r="V1215" s="13"/>
      <c r="W1215" s="13"/>
      <c r="X1215" s="13"/>
      <c r="Y1215" s="13"/>
      <c r="Z1215" s="13"/>
    </row>
    <row r="1216">
      <c r="A1216" s="13"/>
      <c r="B1216" s="13"/>
      <c r="C1216" s="13"/>
      <c r="D1216" s="13"/>
      <c r="E1216" s="45"/>
      <c r="F1216" s="13"/>
      <c r="G1216" s="13"/>
      <c r="H1216" s="13"/>
      <c r="I1216" s="16"/>
      <c r="J1216" s="17"/>
      <c r="K1216" s="8"/>
      <c r="L1216" s="8"/>
      <c r="M1216" s="22"/>
      <c r="N1216" s="13"/>
      <c r="O1216" s="13"/>
      <c r="P1216" s="13"/>
      <c r="Q1216" s="13"/>
      <c r="R1216" s="13"/>
      <c r="S1216" s="13"/>
      <c r="T1216" s="13"/>
      <c r="U1216" s="13"/>
      <c r="V1216" s="13"/>
      <c r="W1216" s="13"/>
      <c r="X1216" s="13"/>
      <c r="Y1216" s="13"/>
      <c r="Z1216" s="13"/>
    </row>
    <row r="1217">
      <c r="A1217" s="13"/>
      <c r="B1217" s="13"/>
      <c r="C1217" s="13"/>
      <c r="D1217" s="13"/>
      <c r="E1217" s="45"/>
      <c r="F1217" s="13"/>
      <c r="G1217" s="13"/>
      <c r="H1217" s="13"/>
      <c r="I1217" s="16"/>
      <c r="J1217" s="17"/>
      <c r="K1217" s="8"/>
      <c r="L1217" s="8"/>
      <c r="M1217" s="22"/>
      <c r="N1217" s="13"/>
      <c r="O1217" s="13"/>
      <c r="P1217" s="13"/>
      <c r="Q1217" s="13"/>
      <c r="R1217" s="13"/>
      <c r="S1217" s="13"/>
      <c r="T1217" s="13"/>
      <c r="U1217" s="13"/>
      <c r="V1217" s="13"/>
      <c r="W1217" s="13"/>
      <c r="X1217" s="13"/>
      <c r="Y1217" s="13"/>
      <c r="Z1217" s="13"/>
    </row>
    <row r="1218">
      <c r="A1218" s="13"/>
      <c r="B1218" s="13"/>
      <c r="C1218" s="13"/>
      <c r="D1218" s="13"/>
      <c r="E1218" s="45"/>
      <c r="F1218" s="13"/>
      <c r="G1218" s="13"/>
      <c r="H1218" s="13"/>
      <c r="I1218" s="16"/>
      <c r="J1218" s="17"/>
      <c r="K1218" s="8"/>
      <c r="L1218" s="8"/>
      <c r="M1218" s="22"/>
      <c r="N1218" s="13"/>
      <c r="O1218" s="13"/>
      <c r="P1218" s="13"/>
      <c r="Q1218" s="13"/>
      <c r="R1218" s="13"/>
      <c r="S1218" s="13"/>
      <c r="T1218" s="13"/>
      <c r="U1218" s="13"/>
      <c r="V1218" s="13"/>
      <c r="W1218" s="13"/>
      <c r="X1218" s="13"/>
      <c r="Y1218" s="13"/>
      <c r="Z1218" s="13"/>
    </row>
    <row r="1219">
      <c r="A1219" s="13"/>
      <c r="B1219" s="13"/>
      <c r="C1219" s="13"/>
      <c r="D1219" s="13"/>
      <c r="E1219" s="45"/>
      <c r="F1219" s="13"/>
      <c r="G1219" s="13"/>
      <c r="H1219" s="13"/>
      <c r="I1219" s="16"/>
      <c r="J1219" s="17"/>
      <c r="K1219" s="8"/>
      <c r="L1219" s="8"/>
      <c r="M1219" s="22"/>
      <c r="N1219" s="13"/>
      <c r="O1219" s="13"/>
      <c r="P1219" s="13"/>
      <c r="Q1219" s="13"/>
      <c r="R1219" s="13"/>
      <c r="S1219" s="13"/>
      <c r="T1219" s="13"/>
      <c r="U1219" s="13"/>
      <c r="V1219" s="13"/>
      <c r="W1219" s="13"/>
      <c r="X1219" s="13"/>
      <c r="Y1219" s="13"/>
      <c r="Z1219" s="13"/>
    </row>
    <row r="1220">
      <c r="A1220" s="13"/>
      <c r="B1220" s="13"/>
      <c r="C1220" s="13"/>
      <c r="D1220" s="13"/>
      <c r="E1220" s="45"/>
      <c r="F1220" s="13"/>
      <c r="G1220" s="13"/>
      <c r="H1220" s="13"/>
      <c r="I1220" s="16"/>
      <c r="J1220" s="17"/>
      <c r="K1220" s="8"/>
      <c r="L1220" s="8"/>
      <c r="M1220" s="22"/>
      <c r="N1220" s="13"/>
      <c r="O1220" s="13"/>
      <c r="P1220" s="13"/>
      <c r="Q1220" s="13"/>
      <c r="R1220" s="13"/>
      <c r="S1220" s="13"/>
      <c r="T1220" s="13"/>
      <c r="U1220" s="13"/>
      <c r="V1220" s="13"/>
      <c r="W1220" s="13"/>
      <c r="X1220" s="13"/>
      <c r="Y1220" s="13"/>
      <c r="Z1220" s="13"/>
    </row>
    <row r="1221">
      <c r="A1221" s="13"/>
      <c r="B1221" s="13"/>
      <c r="C1221" s="13"/>
      <c r="D1221" s="13"/>
      <c r="E1221" s="45"/>
      <c r="F1221" s="13"/>
      <c r="G1221" s="13"/>
      <c r="H1221" s="13"/>
      <c r="I1221" s="16"/>
      <c r="J1221" s="17"/>
      <c r="K1221" s="8"/>
      <c r="L1221" s="8"/>
      <c r="M1221" s="22"/>
      <c r="N1221" s="13"/>
      <c r="O1221" s="13"/>
      <c r="P1221" s="13"/>
      <c r="Q1221" s="13"/>
      <c r="R1221" s="13"/>
      <c r="S1221" s="13"/>
      <c r="T1221" s="13"/>
      <c r="U1221" s="13"/>
      <c r="V1221" s="13"/>
      <c r="W1221" s="13"/>
      <c r="X1221" s="13"/>
      <c r="Y1221" s="13"/>
      <c r="Z1221" s="13"/>
    </row>
    <row r="1222">
      <c r="A1222" s="13"/>
      <c r="B1222" s="13"/>
      <c r="C1222" s="13"/>
      <c r="D1222" s="13"/>
      <c r="E1222" s="45"/>
      <c r="F1222" s="13"/>
      <c r="G1222" s="13"/>
      <c r="H1222" s="13"/>
      <c r="I1222" s="16"/>
      <c r="J1222" s="17"/>
      <c r="K1222" s="8"/>
      <c r="L1222" s="8"/>
      <c r="M1222" s="22"/>
      <c r="N1222" s="13"/>
      <c r="O1222" s="13"/>
      <c r="P1222" s="13"/>
      <c r="Q1222" s="13"/>
      <c r="R1222" s="13"/>
      <c r="S1222" s="13"/>
      <c r="T1222" s="13"/>
      <c r="U1222" s="13"/>
      <c r="V1222" s="13"/>
      <c r="W1222" s="13"/>
      <c r="X1222" s="13"/>
      <c r="Y1222" s="13"/>
      <c r="Z1222" s="13"/>
    </row>
    <row r="1223">
      <c r="A1223" s="13"/>
      <c r="B1223" s="13"/>
      <c r="C1223" s="13"/>
      <c r="D1223" s="13"/>
      <c r="E1223" s="45"/>
      <c r="F1223" s="13"/>
      <c r="G1223" s="13"/>
      <c r="H1223" s="13"/>
      <c r="I1223" s="16"/>
      <c r="J1223" s="17"/>
      <c r="K1223" s="8"/>
      <c r="L1223" s="8"/>
      <c r="M1223" s="22"/>
      <c r="N1223" s="13"/>
      <c r="O1223" s="13"/>
      <c r="P1223" s="13"/>
      <c r="Q1223" s="13"/>
      <c r="R1223" s="13"/>
      <c r="S1223" s="13"/>
      <c r="T1223" s="13"/>
      <c r="U1223" s="13"/>
      <c r="V1223" s="13"/>
      <c r="W1223" s="13"/>
      <c r="X1223" s="13"/>
      <c r="Y1223" s="13"/>
      <c r="Z1223" s="13"/>
    </row>
    <row r="1224">
      <c r="A1224" s="13"/>
      <c r="B1224" s="13"/>
      <c r="C1224" s="13"/>
      <c r="D1224" s="13"/>
      <c r="E1224" s="45"/>
      <c r="F1224" s="13"/>
      <c r="G1224" s="13"/>
      <c r="H1224" s="13"/>
      <c r="I1224" s="16"/>
      <c r="J1224" s="17"/>
      <c r="K1224" s="8"/>
      <c r="L1224" s="8"/>
      <c r="M1224" s="22"/>
      <c r="N1224" s="13"/>
      <c r="O1224" s="13"/>
      <c r="P1224" s="13"/>
      <c r="Q1224" s="13"/>
      <c r="R1224" s="13"/>
      <c r="S1224" s="13"/>
      <c r="T1224" s="13"/>
      <c r="U1224" s="13"/>
      <c r="V1224" s="13"/>
      <c r="W1224" s="13"/>
      <c r="X1224" s="13"/>
      <c r="Y1224" s="13"/>
      <c r="Z1224" s="13"/>
    </row>
    <row r="1225">
      <c r="A1225" s="13"/>
      <c r="B1225" s="13"/>
      <c r="C1225" s="13"/>
      <c r="D1225" s="13"/>
      <c r="E1225" s="45"/>
      <c r="F1225" s="13"/>
      <c r="G1225" s="13"/>
      <c r="H1225" s="13"/>
      <c r="I1225" s="16"/>
      <c r="J1225" s="17"/>
      <c r="K1225" s="8"/>
      <c r="L1225" s="8"/>
      <c r="M1225" s="22"/>
      <c r="N1225" s="13"/>
      <c r="O1225" s="13"/>
      <c r="P1225" s="13"/>
      <c r="Q1225" s="13"/>
      <c r="R1225" s="13"/>
      <c r="S1225" s="13"/>
      <c r="T1225" s="13"/>
      <c r="U1225" s="13"/>
      <c r="V1225" s="13"/>
      <c r="W1225" s="13"/>
      <c r="X1225" s="13"/>
      <c r="Y1225" s="13"/>
      <c r="Z1225" s="13"/>
    </row>
    <row r="1226">
      <c r="A1226" s="13"/>
      <c r="B1226" s="13"/>
      <c r="C1226" s="13"/>
      <c r="D1226" s="13"/>
      <c r="E1226" s="45"/>
      <c r="F1226" s="13"/>
      <c r="G1226" s="13"/>
      <c r="H1226" s="13"/>
      <c r="I1226" s="16"/>
      <c r="J1226" s="17"/>
      <c r="K1226" s="8"/>
      <c r="L1226" s="8"/>
      <c r="M1226" s="22"/>
      <c r="N1226" s="13"/>
      <c r="O1226" s="13"/>
      <c r="P1226" s="13"/>
      <c r="Q1226" s="13"/>
      <c r="R1226" s="13"/>
      <c r="S1226" s="13"/>
      <c r="T1226" s="13"/>
      <c r="U1226" s="13"/>
      <c r="V1226" s="13"/>
      <c r="W1226" s="13"/>
      <c r="X1226" s="13"/>
      <c r="Y1226" s="13"/>
      <c r="Z1226" s="13"/>
    </row>
    <row r="1227">
      <c r="A1227" s="13"/>
      <c r="B1227" s="13"/>
      <c r="C1227" s="13"/>
      <c r="D1227" s="13"/>
      <c r="E1227" s="45"/>
      <c r="F1227" s="13"/>
      <c r="G1227" s="13"/>
      <c r="H1227" s="13"/>
      <c r="I1227" s="16"/>
      <c r="J1227" s="17"/>
      <c r="K1227" s="8"/>
      <c r="L1227" s="8"/>
      <c r="M1227" s="22"/>
      <c r="N1227" s="13"/>
      <c r="O1227" s="13"/>
      <c r="P1227" s="13"/>
      <c r="Q1227" s="13"/>
      <c r="R1227" s="13"/>
      <c r="S1227" s="13"/>
      <c r="T1227" s="13"/>
      <c r="U1227" s="13"/>
      <c r="V1227" s="13"/>
      <c r="W1227" s="13"/>
      <c r="X1227" s="13"/>
      <c r="Y1227" s="13"/>
      <c r="Z1227" s="13"/>
    </row>
    <row r="1228">
      <c r="A1228" s="13"/>
      <c r="B1228" s="13"/>
      <c r="C1228" s="13"/>
      <c r="D1228" s="13"/>
      <c r="E1228" s="45"/>
      <c r="F1228" s="13"/>
      <c r="G1228" s="13"/>
      <c r="H1228" s="13"/>
      <c r="I1228" s="16"/>
      <c r="J1228" s="17"/>
      <c r="K1228" s="8"/>
      <c r="L1228" s="8"/>
      <c r="M1228" s="22"/>
      <c r="N1228" s="13"/>
      <c r="O1228" s="13"/>
      <c r="P1228" s="13"/>
      <c r="Q1228" s="13"/>
      <c r="R1228" s="13"/>
      <c r="S1228" s="13"/>
      <c r="T1228" s="13"/>
      <c r="U1228" s="13"/>
      <c r="V1228" s="13"/>
      <c r="W1228" s="13"/>
      <c r="X1228" s="13"/>
      <c r="Y1228" s="13"/>
      <c r="Z1228" s="13"/>
    </row>
    <row r="1229">
      <c r="A1229" s="13"/>
      <c r="B1229" s="13"/>
      <c r="C1229" s="13"/>
      <c r="D1229" s="13"/>
      <c r="E1229" s="45"/>
      <c r="F1229" s="13"/>
      <c r="G1229" s="13"/>
      <c r="H1229" s="13"/>
      <c r="I1229" s="16"/>
      <c r="J1229" s="17"/>
      <c r="K1229" s="8"/>
      <c r="L1229" s="8"/>
      <c r="M1229" s="22"/>
      <c r="N1229" s="13"/>
      <c r="O1229" s="13"/>
      <c r="P1229" s="13"/>
      <c r="Q1229" s="13"/>
      <c r="R1229" s="13"/>
      <c r="S1229" s="13"/>
      <c r="T1229" s="13"/>
      <c r="U1229" s="13"/>
      <c r="V1229" s="13"/>
      <c r="W1229" s="13"/>
      <c r="X1229" s="13"/>
      <c r="Y1229" s="13"/>
      <c r="Z1229" s="13"/>
    </row>
    <row r="1230">
      <c r="A1230" s="13"/>
      <c r="B1230" s="13"/>
      <c r="C1230" s="13"/>
      <c r="D1230" s="13"/>
      <c r="E1230" s="45"/>
      <c r="F1230" s="13"/>
      <c r="G1230" s="13"/>
      <c r="H1230" s="13"/>
      <c r="I1230" s="16"/>
      <c r="J1230" s="17"/>
      <c r="K1230" s="8"/>
      <c r="L1230" s="8"/>
      <c r="M1230" s="22"/>
      <c r="N1230" s="13"/>
      <c r="O1230" s="13"/>
      <c r="P1230" s="13"/>
      <c r="Q1230" s="13"/>
      <c r="R1230" s="13"/>
      <c r="S1230" s="13"/>
      <c r="T1230" s="13"/>
      <c r="U1230" s="13"/>
      <c r="V1230" s="13"/>
      <c r="W1230" s="13"/>
      <c r="X1230" s="13"/>
      <c r="Y1230" s="13"/>
      <c r="Z1230" s="13"/>
    </row>
    <row r="1231">
      <c r="A1231" s="13"/>
      <c r="B1231" s="13"/>
      <c r="C1231" s="13"/>
      <c r="D1231" s="13"/>
      <c r="E1231" s="45"/>
      <c r="F1231" s="13"/>
      <c r="G1231" s="13"/>
      <c r="H1231" s="13"/>
      <c r="I1231" s="16"/>
      <c r="J1231" s="17"/>
      <c r="K1231" s="8"/>
      <c r="L1231" s="8"/>
      <c r="M1231" s="22"/>
      <c r="N1231" s="13"/>
      <c r="O1231" s="13"/>
      <c r="P1231" s="13"/>
      <c r="Q1231" s="13"/>
      <c r="R1231" s="13"/>
      <c r="S1231" s="13"/>
      <c r="T1231" s="13"/>
      <c r="U1231" s="13"/>
      <c r="V1231" s="13"/>
      <c r="W1231" s="13"/>
      <c r="X1231" s="13"/>
      <c r="Y1231" s="13"/>
      <c r="Z1231" s="13"/>
    </row>
    <row r="1232">
      <c r="A1232" s="13"/>
      <c r="B1232" s="13"/>
      <c r="C1232" s="13"/>
      <c r="D1232" s="13"/>
      <c r="E1232" s="45"/>
      <c r="F1232" s="13"/>
      <c r="G1232" s="13"/>
      <c r="H1232" s="13"/>
      <c r="I1232" s="16"/>
      <c r="J1232" s="17"/>
      <c r="K1232" s="8"/>
      <c r="L1232" s="8"/>
      <c r="M1232" s="22"/>
      <c r="N1232" s="13"/>
      <c r="O1232" s="13"/>
      <c r="P1232" s="13"/>
      <c r="Q1232" s="13"/>
      <c r="R1232" s="13"/>
      <c r="S1232" s="13"/>
      <c r="T1232" s="13"/>
      <c r="U1232" s="13"/>
      <c r="V1232" s="13"/>
      <c r="W1232" s="13"/>
      <c r="X1232" s="13"/>
      <c r="Y1232" s="13"/>
      <c r="Z1232" s="13"/>
    </row>
    <row r="1233">
      <c r="A1233" s="13"/>
      <c r="B1233" s="13"/>
      <c r="C1233" s="13"/>
      <c r="D1233" s="13"/>
      <c r="E1233" s="45"/>
      <c r="F1233" s="13"/>
      <c r="G1233" s="13"/>
      <c r="H1233" s="13"/>
      <c r="I1233" s="16"/>
      <c r="J1233" s="17"/>
      <c r="K1233" s="8"/>
      <c r="L1233" s="8"/>
      <c r="M1233" s="22"/>
      <c r="N1233" s="13"/>
      <c r="O1233" s="13"/>
      <c r="P1233" s="13"/>
      <c r="Q1233" s="13"/>
      <c r="R1233" s="13"/>
      <c r="S1233" s="13"/>
      <c r="T1233" s="13"/>
      <c r="U1233" s="13"/>
      <c r="V1233" s="13"/>
      <c r="W1233" s="13"/>
      <c r="X1233" s="13"/>
      <c r="Y1233" s="13"/>
      <c r="Z1233" s="13"/>
    </row>
    <row r="1234">
      <c r="A1234" s="13"/>
      <c r="B1234" s="13"/>
      <c r="C1234" s="13"/>
      <c r="D1234" s="13"/>
      <c r="E1234" s="45"/>
      <c r="F1234" s="13"/>
      <c r="G1234" s="13"/>
      <c r="H1234" s="13"/>
      <c r="I1234" s="16"/>
      <c r="J1234" s="17"/>
      <c r="K1234" s="8"/>
      <c r="L1234" s="8"/>
      <c r="M1234" s="22"/>
      <c r="N1234" s="13"/>
      <c r="O1234" s="13"/>
      <c r="P1234" s="13"/>
      <c r="Q1234" s="13"/>
      <c r="R1234" s="13"/>
      <c r="S1234" s="13"/>
      <c r="T1234" s="13"/>
      <c r="U1234" s="13"/>
      <c r="V1234" s="13"/>
      <c r="W1234" s="13"/>
      <c r="X1234" s="13"/>
      <c r="Y1234" s="13"/>
      <c r="Z1234" s="13"/>
    </row>
    <row r="1235">
      <c r="A1235" s="13"/>
      <c r="B1235" s="13"/>
      <c r="C1235" s="13"/>
      <c r="D1235" s="13"/>
      <c r="E1235" s="45"/>
      <c r="F1235" s="13"/>
      <c r="G1235" s="13"/>
      <c r="H1235" s="13"/>
      <c r="I1235" s="16"/>
      <c r="J1235" s="17"/>
      <c r="K1235" s="8"/>
      <c r="L1235" s="8"/>
      <c r="M1235" s="22"/>
      <c r="N1235" s="13"/>
      <c r="O1235" s="13"/>
      <c r="P1235" s="13"/>
      <c r="Q1235" s="13"/>
      <c r="R1235" s="13"/>
      <c r="S1235" s="13"/>
      <c r="T1235" s="13"/>
      <c r="U1235" s="13"/>
      <c r="V1235" s="13"/>
      <c r="W1235" s="13"/>
      <c r="X1235" s="13"/>
      <c r="Y1235" s="13"/>
      <c r="Z1235" s="13"/>
    </row>
    <row r="1236">
      <c r="A1236" s="13"/>
      <c r="B1236" s="13"/>
      <c r="C1236" s="13"/>
      <c r="D1236" s="13"/>
      <c r="E1236" s="45"/>
      <c r="F1236" s="13"/>
      <c r="G1236" s="13"/>
      <c r="H1236" s="13"/>
      <c r="I1236" s="16"/>
      <c r="J1236" s="17"/>
      <c r="K1236" s="8"/>
      <c r="L1236" s="8"/>
      <c r="M1236" s="22"/>
      <c r="N1236" s="13"/>
      <c r="O1236" s="13"/>
      <c r="P1236" s="13"/>
      <c r="Q1236" s="13"/>
      <c r="R1236" s="13"/>
      <c r="S1236" s="13"/>
      <c r="T1236" s="13"/>
      <c r="U1236" s="13"/>
      <c r="V1236" s="13"/>
      <c r="W1236" s="13"/>
      <c r="X1236" s="13"/>
      <c r="Y1236" s="13"/>
      <c r="Z1236" s="13"/>
    </row>
    <row r="1237">
      <c r="A1237" s="13"/>
      <c r="B1237" s="13"/>
      <c r="C1237" s="13"/>
      <c r="D1237" s="13"/>
      <c r="E1237" s="45"/>
      <c r="F1237" s="13"/>
      <c r="G1237" s="13"/>
      <c r="H1237" s="13"/>
      <c r="I1237" s="16"/>
      <c r="J1237" s="17"/>
      <c r="K1237" s="8"/>
      <c r="L1237" s="8"/>
      <c r="M1237" s="22"/>
      <c r="N1237" s="13"/>
      <c r="O1237" s="13"/>
      <c r="P1237" s="13"/>
      <c r="Q1237" s="13"/>
      <c r="R1237" s="13"/>
      <c r="S1237" s="13"/>
      <c r="T1237" s="13"/>
      <c r="U1237" s="13"/>
      <c r="V1237" s="13"/>
      <c r="W1237" s="13"/>
      <c r="X1237" s="13"/>
      <c r="Y1237" s="13"/>
      <c r="Z1237" s="13"/>
    </row>
    <row r="1238">
      <c r="A1238" s="13"/>
      <c r="B1238" s="13"/>
      <c r="C1238" s="13"/>
      <c r="D1238" s="13"/>
      <c r="E1238" s="45"/>
      <c r="F1238" s="13"/>
      <c r="G1238" s="13"/>
      <c r="H1238" s="13"/>
      <c r="I1238" s="16"/>
      <c r="J1238" s="17"/>
      <c r="K1238" s="8"/>
      <c r="L1238" s="8"/>
      <c r="M1238" s="22"/>
      <c r="N1238" s="13"/>
      <c r="O1238" s="13"/>
      <c r="P1238" s="13"/>
      <c r="Q1238" s="13"/>
      <c r="R1238" s="13"/>
      <c r="S1238" s="13"/>
      <c r="T1238" s="13"/>
      <c r="U1238" s="13"/>
      <c r="V1238" s="13"/>
      <c r="W1238" s="13"/>
      <c r="X1238" s="13"/>
      <c r="Y1238" s="13"/>
      <c r="Z1238" s="13"/>
    </row>
    <row r="1239">
      <c r="A1239" s="13"/>
      <c r="B1239" s="13"/>
      <c r="C1239" s="13"/>
      <c r="D1239" s="13"/>
      <c r="E1239" s="45"/>
      <c r="F1239" s="13"/>
      <c r="G1239" s="13"/>
      <c r="H1239" s="13"/>
      <c r="I1239" s="16"/>
      <c r="J1239" s="17"/>
      <c r="K1239" s="8"/>
      <c r="L1239" s="8"/>
      <c r="M1239" s="22"/>
      <c r="N1239" s="13"/>
      <c r="O1239" s="13"/>
      <c r="P1239" s="13"/>
      <c r="Q1239" s="13"/>
      <c r="R1239" s="13"/>
      <c r="S1239" s="13"/>
      <c r="T1239" s="13"/>
      <c r="U1239" s="13"/>
      <c r="V1239" s="13"/>
      <c r="W1239" s="13"/>
      <c r="X1239" s="13"/>
      <c r="Y1239" s="13"/>
      <c r="Z1239" s="13"/>
    </row>
    <row r="1240">
      <c r="A1240" s="13"/>
      <c r="B1240" s="13"/>
      <c r="C1240" s="13"/>
      <c r="D1240" s="13"/>
      <c r="E1240" s="45"/>
      <c r="F1240" s="13"/>
      <c r="G1240" s="13"/>
      <c r="H1240" s="13"/>
      <c r="I1240" s="16"/>
      <c r="J1240" s="17"/>
      <c r="K1240" s="8"/>
      <c r="L1240" s="8"/>
      <c r="M1240" s="22"/>
      <c r="N1240" s="13"/>
      <c r="O1240" s="13"/>
      <c r="P1240" s="13"/>
      <c r="Q1240" s="13"/>
      <c r="R1240" s="13"/>
      <c r="S1240" s="13"/>
      <c r="T1240" s="13"/>
      <c r="U1240" s="13"/>
      <c r="V1240" s="13"/>
      <c r="W1240" s="13"/>
      <c r="X1240" s="13"/>
      <c r="Y1240" s="13"/>
      <c r="Z1240" s="13"/>
    </row>
    <row r="1241">
      <c r="A1241" s="13"/>
      <c r="B1241" s="13"/>
      <c r="C1241" s="13"/>
      <c r="D1241" s="13"/>
      <c r="E1241" s="45"/>
      <c r="F1241" s="13"/>
      <c r="G1241" s="13"/>
      <c r="H1241" s="13"/>
      <c r="I1241" s="16"/>
      <c r="J1241" s="17"/>
      <c r="K1241" s="8"/>
      <c r="L1241" s="8"/>
      <c r="M1241" s="22"/>
      <c r="N1241" s="13"/>
      <c r="O1241" s="13"/>
      <c r="P1241" s="13"/>
      <c r="Q1241" s="13"/>
      <c r="R1241" s="13"/>
      <c r="S1241" s="13"/>
      <c r="T1241" s="13"/>
      <c r="U1241" s="13"/>
      <c r="V1241" s="13"/>
      <c r="W1241" s="13"/>
      <c r="X1241" s="13"/>
      <c r="Y1241" s="13"/>
      <c r="Z1241" s="13"/>
    </row>
    <row r="1242">
      <c r="A1242" s="13"/>
      <c r="B1242" s="13"/>
      <c r="C1242" s="13"/>
      <c r="D1242" s="13"/>
      <c r="E1242" s="45"/>
      <c r="F1242" s="13"/>
      <c r="G1242" s="13"/>
      <c r="H1242" s="13"/>
      <c r="I1242" s="16"/>
      <c r="J1242" s="17"/>
      <c r="K1242" s="8"/>
      <c r="L1242" s="8"/>
      <c r="M1242" s="22"/>
      <c r="N1242" s="13"/>
      <c r="O1242" s="13"/>
      <c r="P1242" s="13"/>
      <c r="Q1242" s="13"/>
      <c r="R1242" s="13"/>
      <c r="S1242" s="13"/>
      <c r="T1242" s="13"/>
      <c r="U1242" s="13"/>
      <c r="V1242" s="13"/>
      <c r="W1242" s="13"/>
      <c r="X1242" s="13"/>
      <c r="Y1242" s="13"/>
      <c r="Z1242" s="13"/>
    </row>
    <row r="1243">
      <c r="A1243" s="13"/>
      <c r="B1243" s="13"/>
      <c r="C1243" s="13"/>
      <c r="D1243" s="13"/>
      <c r="E1243" s="45"/>
      <c r="F1243" s="13"/>
      <c r="G1243" s="13"/>
      <c r="H1243" s="13"/>
      <c r="I1243" s="16"/>
      <c r="J1243" s="17"/>
      <c r="K1243" s="8"/>
      <c r="L1243" s="8"/>
      <c r="M1243" s="22"/>
      <c r="N1243" s="13"/>
      <c r="O1243" s="13"/>
      <c r="P1243" s="13"/>
      <c r="Q1243" s="13"/>
      <c r="R1243" s="13"/>
      <c r="S1243" s="13"/>
      <c r="T1243" s="13"/>
      <c r="U1243" s="13"/>
      <c r="V1243" s="13"/>
      <c r="W1243" s="13"/>
      <c r="X1243" s="13"/>
      <c r="Y1243" s="13"/>
      <c r="Z1243" s="13"/>
    </row>
    <row r="1244">
      <c r="A1244" s="13"/>
      <c r="B1244" s="13"/>
      <c r="C1244" s="13"/>
      <c r="D1244" s="13"/>
      <c r="E1244" s="45"/>
      <c r="F1244" s="13"/>
      <c r="G1244" s="13"/>
      <c r="H1244" s="13"/>
      <c r="I1244" s="16"/>
      <c r="J1244" s="17"/>
      <c r="K1244" s="8"/>
      <c r="L1244" s="8"/>
      <c r="M1244" s="22"/>
      <c r="N1244" s="13"/>
      <c r="O1244" s="13"/>
      <c r="P1244" s="13"/>
      <c r="Q1244" s="13"/>
      <c r="R1244" s="13"/>
      <c r="S1244" s="13"/>
      <c r="T1244" s="13"/>
      <c r="U1244" s="13"/>
      <c r="V1244" s="13"/>
      <c r="W1244" s="13"/>
      <c r="X1244" s="13"/>
      <c r="Y1244" s="13"/>
      <c r="Z1244" s="13"/>
    </row>
    <row r="1245">
      <c r="A1245" s="13"/>
      <c r="B1245" s="13"/>
      <c r="C1245" s="13"/>
      <c r="D1245" s="13"/>
      <c r="E1245" s="45"/>
      <c r="F1245" s="13"/>
      <c r="G1245" s="13"/>
      <c r="H1245" s="13"/>
      <c r="I1245" s="16"/>
      <c r="J1245" s="17"/>
      <c r="K1245" s="8"/>
      <c r="L1245" s="8"/>
      <c r="M1245" s="22"/>
      <c r="N1245" s="13"/>
      <c r="O1245" s="13"/>
      <c r="P1245" s="13"/>
      <c r="Q1245" s="13"/>
      <c r="R1245" s="13"/>
      <c r="S1245" s="13"/>
      <c r="T1245" s="13"/>
      <c r="U1245" s="13"/>
      <c r="V1245" s="13"/>
      <c r="W1245" s="13"/>
      <c r="X1245" s="13"/>
      <c r="Y1245" s="13"/>
      <c r="Z1245" s="13"/>
    </row>
    <row r="1246">
      <c r="A1246" s="13"/>
      <c r="B1246" s="13"/>
      <c r="C1246" s="13"/>
      <c r="D1246" s="13"/>
      <c r="E1246" s="45"/>
      <c r="F1246" s="13"/>
      <c r="G1246" s="13"/>
      <c r="H1246" s="13"/>
      <c r="I1246" s="16"/>
      <c r="J1246" s="17"/>
      <c r="K1246" s="8"/>
      <c r="L1246" s="8"/>
      <c r="M1246" s="22"/>
      <c r="N1246" s="13"/>
      <c r="O1246" s="13"/>
      <c r="P1246" s="13"/>
      <c r="Q1246" s="13"/>
      <c r="R1246" s="13"/>
      <c r="S1246" s="13"/>
      <c r="T1246" s="13"/>
      <c r="U1246" s="13"/>
      <c r="V1246" s="13"/>
      <c r="W1246" s="13"/>
      <c r="X1246" s="13"/>
      <c r="Y1246" s="13"/>
      <c r="Z1246" s="13"/>
    </row>
    <row r="1247">
      <c r="A1247" s="13"/>
      <c r="B1247" s="13"/>
      <c r="C1247" s="13"/>
      <c r="D1247" s="13"/>
      <c r="E1247" s="45"/>
      <c r="F1247" s="13"/>
      <c r="G1247" s="13"/>
      <c r="H1247" s="13"/>
      <c r="I1247" s="16"/>
      <c r="J1247" s="17"/>
      <c r="K1247" s="8"/>
      <c r="L1247" s="8"/>
      <c r="M1247" s="22"/>
      <c r="N1247" s="13"/>
      <c r="O1247" s="13"/>
      <c r="P1247" s="13"/>
      <c r="Q1247" s="13"/>
      <c r="R1247" s="13"/>
      <c r="S1247" s="13"/>
      <c r="T1247" s="13"/>
      <c r="U1247" s="13"/>
      <c r="V1247" s="13"/>
      <c r="W1247" s="13"/>
      <c r="X1247" s="13"/>
      <c r="Y1247" s="13"/>
      <c r="Z1247" s="13"/>
    </row>
    <row r="1248">
      <c r="A1248" s="13"/>
      <c r="B1248" s="13"/>
      <c r="C1248" s="13"/>
      <c r="D1248" s="13"/>
      <c r="E1248" s="45"/>
      <c r="F1248" s="13"/>
      <c r="G1248" s="13"/>
      <c r="H1248" s="13"/>
      <c r="I1248" s="16"/>
      <c r="J1248" s="17"/>
      <c r="K1248" s="8"/>
      <c r="L1248" s="8"/>
      <c r="M1248" s="22"/>
      <c r="N1248" s="13"/>
      <c r="O1248" s="13"/>
      <c r="P1248" s="13"/>
      <c r="Q1248" s="13"/>
      <c r="R1248" s="13"/>
      <c r="S1248" s="13"/>
      <c r="T1248" s="13"/>
      <c r="U1248" s="13"/>
      <c r="V1248" s="13"/>
      <c r="W1248" s="13"/>
      <c r="X1248" s="13"/>
      <c r="Y1248" s="13"/>
      <c r="Z1248" s="13"/>
    </row>
    <row r="1249">
      <c r="A1249" s="13"/>
      <c r="B1249" s="13"/>
      <c r="C1249" s="13"/>
      <c r="D1249" s="13"/>
      <c r="E1249" s="45"/>
      <c r="F1249" s="13"/>
      <c r="G1249" s="13"/>
      <c r="H1249" s="13"/>
      <c r="I1249" s="16"/>
      <c r="J1249" s="17"/>
      <c r="K1249" s="8"/>
      <c r="L1249" s="8"/>
      <c r="M1249" s="22"/>
      <c r="N1249" s="13"/>
      <c r="O1249" s="13"/>
      <c r="P1249" s="13"/>
      <c r="Q1249" s="13"/>
      <c r="R1249" s="13"/>
      <c r="S1249" s="13"/>
      <c r="T1249" s="13"/>
      <c r="U1249" s="13"/>
      <c r="V1249" s="13"/>
      <c r="W1249" s="13"/>
      <c r="X1249" s="13"/>
      <c r="Y1249" s="13"/>
      <c r="Z1249" s="13"/>
    </row>
    <row r="1250">
      <c r="A1250" s="13"/>
      <c r="B1250" s="13"/>
      <c r="C1250" s="13"/>
      <c r="D1250" s="13"/>
      <c r="E1250" s="45"/>
      <c r="F1250" s="13"/>
      <c r="G1250" s="13"/>
      <c r="H1250" s="13"/>
      <c r="I1250" s="16"/>
      <c r="J1250" s="17"/>
      <c r="K1250" s="8"/>
      <c r="L1250" s="8"/>
      <c r="M1250" s="22"/>
      <c r="N1250" s="13"/>
      <c r="O1250" s="13"/>
      <c r="P1250" s="13"/>
      <c r="Q1250" s="13"/>
      <c r="R1250" s="13"/>
      <c r="S1250" s="13"/>
      <c r="T1250" s="13"/>
      <c r="U1250" s="13"/>
      <c r="V1250" s="13"/>
      <c r="W1250" s="13"/>
      <c r="X1250" s="13"/>
      <c r="Y1250" s="13"/>
      <c r="Z1250" s="13"/>
    </row>
    <row r="1251">
      <c r="A1251" s="13"/>
      <c r="B1251" s="13"/>
      <c r="C1251" s="13"/>
      <c r="D1251" s="13"/>
      <c r="E1251" s="45"/>
      <c r="F1251" s="13"/>
      <c r="G1251" s="13"/>
      <c r="H1251" s="13"/>
      <c r="I1251" s="16"/>
      <c r="J1251" s="17"/>
      <c r="K1251" s="8"/>
      <c r="L1251" s="8"/>
      <c r="M1251" s="22"/>
      <c r="N1251" s="13"/>
      <c r="O1251" s="13"/>
      <c r="P1251" s="13"/>
      <c r="Q1251" s="13"/>
      <c r="R1251" s="13"/>
      <c r="S1251" s="13"/>
      <c r="T1251" s="13"/>
      <c r="U1251" s="13"/>
      <c r="V1251" s="13"/>
      <c r="W1251" s="13"/>
      <c r="X1251" s="13"/>
      <c r="Y1251" s="13"/>
      <c r="Z1251" s="13"/>
    </row>
    <row r="1252">
      <c r="A1252" s="13"/>
      <c r="B1252" s="13"/>
      <c r="C1252" s="13"/>
      <c r="D1252" s="13"/>
      <c r="E1252" s="45"/>
      <c r="F1252" s="13"/>
      <c r="G1252" s="13"/>
      <c r="H1252" s="13"/>
      <c r="I1252" s="16"/>
      <c r="J1252" s="17"/>
      <c r="K1252" s="8"/>
      <c r="L1252" s="8"/>
      <c r="M1252" s="22"/>
      <c r="N1252" s="13"/>
      <c r="O1252" s="13"/>
      <c r="P1252" s="13"/>
      <c r="Q1252" s="13"/>
      <c r="R1252" s="13"/>
      <c r="S1252" s="13"/>
      <c r="T1252" s="13"/>
      <c r="U1252" s="13"/>
      <c r="V1252" s="13"/>
      <c r="W1252" s="13"/>
      <c r="X1252" s="13"/>
      <c r="Y1252" s="13"/>
      <c r="Z1252" s="13"/>
    </row>
    <row r="1253">
      <c r="A1253" s="13"/>
      <c r="B1253" s="13"/>
      <c r="C1253" s="13"/>
      <c r="D1253" s="13"/>
      <c r="E1253" s="45"/>
      <c r="F1253" s="13"/>
      <c r="G1253" s="13"/>
      <c r="H1253" s="13"/>
      <c r="I1253" s="16"/>
      <c r="J1253" s="17"/>
      <c r="K1253" s="8"/>
      <c r="L1253" s="8"/>
      <c r="M1253" s="22"/>
      <c r="N1253" s="13"/>
      <c r="O1253" s="13"/>
      <c r="P1253" s="13"/>
      <c r="Q1253" s="13"/>
      <c r="R1253" s="13"/>
      <c r="S1253" s="13"/>
      <c r="T1253" s="13"/>
      <c r="U1253" s="13"/>
      <c r="V1253" s="13"/>
      <c r="W1253" s="13"/>
      <c r="X1253" s="13"/>
      <c r="Y1253" s="13"/>
      <c r="Z1253" s="13"/>
    </row>
    <row r="1254">
      <c r="A1254" s="13"/>
      <c r="B1254" s="13"/>
      <c r="C1254" s="13"/>
      <c r="D1254" s="13"/>
      <c r="E1254" s="45"/>
      <c r="F1254" s="13"/>
      <c r="G1254" s="13"/>
      <c r="H1254" s="13"/>
      <c r="I1254" s="16"/>
      <c r="J1254" s="17"/>
      <c r="K1254" s="8"/>
      <c r="L1254" s="8"/>
      <c r="M1254" s="22"/>
      <c r="N1254" s="13"/>
      <c r="O1254" s="13"/>
      <c r="P1254" s="13"/>
      <c r="Q1254" s="13"/>
      <c r="R1254" s="13"/>
      <c r="S1254" s="13"/>
      <c r="T1254" s="13"/>
      <c r="U1254" s="13"/>
      <c r="V1254" s="13"/>
      <c r="W1254" s="13"/>
      <c r="X1254" s="13"/>
      <c r="Y1254" s="13"/>
      <c r="Z1254" s="13"/>
    </row>
    <row r="1255">
      <c r="A1255" s="13"/>
      <c r="B1255" s="13"/>
      <c r="C1255" s="13"/>
      <c r="D1255" s="13"/>
      <c r="E1255" s="45"/>
      <c r="F1255" s="13"/>
      <c r="G1255" s="13"/>
      <c r="H1255" s="13"/>
      <c r="I1255" s="16"/>
      <c r="J1255" s="17"/>
      <c r="K1255" s="8"/>
      <c r="L1255" s="8"/>
      <c r="M1255" s="22"/>
      <c r="N1255" s="13"/>
      <c r="O1255" s="13"/>
      <c r="P1255" s="13"/>
      <c r="Q1255" s="13"/>
      <c r="R1255" s="13"/>
      <c r="S1255" s="13"/>
      <c r="T1255" s="13"/>
      <c r="U1255" s="13"/>
      <c r="V1255" s="13"/>
      <c r="W1255" s="13"/>
      <c r="X1255" s="13"/>
      <c r="Y1255" s="13"/>
      <c r="Z1255" s="13"/>
    </row>
    <row r="1256">
      <c r="A1256" s="13"/>
      <c r="B1256" s="13"/>
      <c r="C1256" s="13"/>
      <c r="D1256" s="13"/>
      <c r="E1256" s="45"/>
      <c r="F1256" s="13"/>
      <c r="G1256" s="13"/>
      <c r="H1256" s="13"/>
      <c r="I1256" s="16"/>
      <c r="J1256" s="17"/>
      <c r="K1256" s="8"/>
      <c r="L1256" s="8"/>
      <c r="M1256" s="22"/>
      <c r="N1256" s="13"/>
      <c r="O1256" s="13"/>
      <c r="P1256" s="13"/>
      <c r="Q1256" s="13"/>
      <c r="R1256" s="13"/>
      <c r="S1256" s="13"/>
      <c r="T1256" s="13"/>
      <c r="U1256" s="13"/>
      <c r="V1256" s="13"/>
      <c r="W1256" s="13"/>
      <c r="X1256" s="13"/>
      <c r="Y1256" s="13"/>
      <c r="Z1256" s="13"/>
    </row>
    <row r="1257">
      <c r="A1257" s="13"/>
      <c r="B1257" s="13"/>
      <c r="C1257" s="13"/>
      <c r="D1257" s="13"/>
      <c r="E1257" s="45"/>
      <c r="F1257" s="13"/>
      <c r="G1257" s="13"/>
      <c r="H1257" s="13"/>
      <c r="I1257" s="16"/>
      <c r="J1257" s="17"/>
      <c r="K1257" s="8"/>
      <c r="L1257" s="8"/>
      <c r="M1257" s="22"/>
      <c r="N1257" s="13"/>
      <c r="O1257" s="13"/>
      <c r="P1257" s="13"/>
      <c r="Q1257" s="13"/>
      <c r="R1257" s="13"/>
      <c r="S1257" s="13"/>
      <c r="T1257" s="13"/>
      <c r="U1257" s="13"/>
      <c r="V1257" s="13"/>
      <c r="W1257" s="13"/>
      <c r="X1257" s="13"/>
      <c r="Y1257" s="13"/>
      <c r="Z1257" s="13"/>
    </row>
    <row r="1258">
      <c r="A1258" s="13"/>
      <c r="B1258" s="13"/>
      <c r="C1258" s="13"/>
      <c r="D1258" s="13"/>
      <c r="E1258" s="45"/>
      <c r="F1258" s="13"/>
      <c r="G1258" s="13"/>
      <c r="H1258" s="13"/>
      <c r="I1258" s="16"/>
      <c r="J1258" s="17"/>
      <c r="K1258" s="8"/>
      <c r="L1258" s="8"/>
      <c r="M1258" s="22"/>
      <c r="N1258" s="13"/>
      <c r="O1258" s="13"/>
      <c r="P1258" s="13"/>
      <c r="Q1258" s="13"/>
      <c r="R1258" s="13"/>
      <c r="S1258" s="13"/>
      <c r="T1258" s="13"/>
      <c r="U1258" s="13"/>
      <c r="V1258" s="13"/>
      <c r="W1258" s="13"/>
      <c r="X1258" s="13"/>
      <c r="Y1258" s="13"/>
      <c r="Z1258" s="13"/>
    </row>
    <row r="1259">
      <c r="A1259" s="13"/>
      <c r="B1259" s="13"/>
      <c r="C1259" s="13"/>
      <c r="D1259" s="13"/>
      <c r="E1259" s="45"/>
      <c r="F1259" s="13"/>
      <c r="G1259" s="13"/>
      <c r="H1259" s="13"/>
      <c r="I1259" s="16"/>
      <c r="J1259" s="17"/>
      <c r="K1259" s="8"/>
      <c r="L1259" s="8"/>
      <c r="M1259" s="22"/>
      <c r="N1259" s="13"/>
      <c r="O1259" s="13"/>
      <c r="P1259" s="13"/>
      <c r="Q1259" s="13"/>
      <c r="R1259" s="13"/>
      <c r="S1259" s="13"/>
      <c r="T1259" s="13"/>
      <c r="U1259" s="13"/>
      <c r="V1259" s="13"/>
      <c r="W1259" s="13"/>
      <c r="X1259" s="13"/>
      <c r="Y1259" s="13"/>
      <c r="Z1259" s="13"/>
    </row>
    <row r="1260">
      <c r="A1260" s="13"/>
      <c r="B1260" s="13"/>
      <c r="C1260" s="13"/>
      <c r="D1260" s="13"/>
      <c r="E1260" s="45"/>
      <c r="F1260" s="13"/>
      <c r="G1260" s="13"/>
      <c r="H1260" s="13"/>
      <c r="I1260" s="16"/>
      <c r="J1260" s="17"/>
      <c r="K1260" s="8"/>
      <c r="L1260" s="8"/>
      <c r="M1260" s="22"/>
      <c r="N1260" s="13"/>
      <c r="O1260" s="13"/>
      <c r="P1260" s="13"/>
      <c r="Q1260" s="13"/>
      <c r="R1260" s="13"/>
      <c r="S1260" s="13"/>
      <c r="T1260" s="13"/>
      <c r="U1260" s="13"/>
      <c r="V1260" s="13"/>
      <c r="W1260" s="13"/>
      <c r="X1260" s="13"/>
      <c r="Y1260" s="13"/>
      <c r="Z1260" s="13"/>
    </row>
    <row r="1261">
      <c r="A1261" s="13"/>
      <c r="B1261" s="13"/>
      <c r="C1261" s="13"/>
      <c r="D1261" s="13"/>
      <c r="E1261" s="45"/>
      <c r="F1261" s="13"/>
      <c r="G1261" s="13"/>
      <c r="H1261" s="13"/>
      <c r="I1261" s="16"/>
      <c r="J1261" s="17"/>
      <c r="K1261" s="8"/>
      <c r="L1261" s="8"/>
      <c r="M1261" s="22"/>
      <c r="N1261" s="13"/>
      <c r="O1261" s="13"/>
      <c r="P1261" s="13"/>
      <c r="Q1261" s="13"/>
      <c r="R1261" s="13"/>
      <c r="S1261" s="13"/>
      <c r="T1261" s="13"/>
      <c r="U1261" s="13"/>
      <c r="V1261" s="13"/>
      <c r="W1261" s="13"/>
      <c r="X1261" s="13"/>
      <c r="Y1261" s="13"/>
      <c r="Z1261" s="13"/>
    </row>
    <row r="1262">
      <c r="A1262" s="13"/>
      <c r="B1262" s="13"/>
      <c r="C1262" s="13"/>
      <c r="D1262" s="13"/>
      <c r="E1262" s="45"/>
      <c r="F1262" s="13"/>
      <c r="G1262" s="13"/>
      <c r="H1262" s="13"/>
      <c r="I1262" s="16"/>
      <c r="J1262" s="17"/>
      <c r="K1262" s="8"/>
      <c r="L1262" s="8"/>
      <c r="M1262" s="22"/>
      <c r="N1262" s="13"/>
      <c r="O1262" s="13"/>
      <c r="P1262" s="13"/>
      <c r="Q1262" s="13"/>
      <c r="R1262" s="13"/>
      <c r="S1262" s="13"/>
      <c r="T1262" s="13"/>
      <c r="U1262" s="13"/>
      <c r="V1262" s="13"/>
      <c r="W1262" s="13"/>
      <c r="X1262" s="13"/>
      <c r="Y1262" s="13"/>
      <c r="Z1262" s="13"/>
    </row>
    <row r="1263">
      <c r="A1263" s="13"/>
      <c r="B1263" s="13"/>
      <c r="C1263" s="13"/>
      <c r="D1263" s="13"/>
      <c r="E1263" s="45"/>
      <c r="F1263" s="13"/>
      <c r="G1263" s="13"/>
      <c r="H1263" s="13"/>
      <c r="I1263" s="16"/>
      <c r="J1263" s="17"/>
      <c r="K1263" s="8"/>
      <c r="L1263" s="8"/>
      <c r="M1263" s="22"/>
      <c r="N1263" s="13"/>
      <c r="O1263" s="13"/>
      <c r="P1263" s="13"/>
      <c r="Q1263" s="13"/>
      <c r="R1263" s="13"/>
      <c r="S1263" s="13"/>
      <c r="T1263" s="13"/>
      <c r="U1263" s="13"/>
      <c r="V1263" s="13"/>
      <c r="W1263" s="13"/>
      <c r="X1263" s="13"/>
      <c r="Y1263" s="13"/>
      <c r="Z1263" s="13"/>
    </row>
    <row r="1264">
      <c r="A1264" s="13"/>
      <c r="B1264" s="13"/>
      <c r="C1264" s="13"/>
      <c r="D1264" s="13"/>
      <c r="E1264" s="45"/>
      <c r="F1264" s="13"/>
      <c r="G1264" s="13"/>
      <c r="H1264" s="13"/>
      <c r="I1264" s="16"/>
      <c r="J1264" s="17"/>
      <c r="K1264" s="8"/>
      <c r="L1264" s="8"/>
      <c r="M1264" s="22"/>
      <c r="N1264" s="13"/>
      <c r="O1264" s="13"/>
      <c r="P1264" s="13"/>
      <c r="Q1264" s="13"/>
      <c r="R1264" s="13"/>
      <c r="S1264" s="13"/>
      <c r="T1264" s="13"/>
      <c r="U1264" s="13"/>
      <c r="V1264" s="13"/>
      <c r="W1264" s="13"/>
      <c r="X1264" s="13"/>
      <c r="Y1264" s="13"/>
      <c r="Z1264" s="13"/>
    </row>
    <row r="1265">
      <c r="A1265" s="13"/>
      <c r="B1265" s="13"/>
      <c r="C1265" s="13"/>
      <c r="D1265" s="13"/>
      <c r="E1265" s="45"/>
      <c r="F1265" s="13"/>
      <c r="G1265" s="13"/>
      <c r="H1265" s="13"/>
      <c r="I1265" s="16"/>
      <c r="J1265" s="17"/>
      <c r="K1265" s="8"/>
      <c r="L1265" s="8"/>
      <c r="M1265" s="22"/>
      <c r="N1265" s="13"/>
      <c r="O1265" s="13"/>
      <c r="P1265" s="13"/>
      <c r="Q1265" s="13"/>
      <c r="R1265" s="13"/>
      <c r="S1265" s="13"/>
      <c r="T1265" s="13"/>
      <c r="U1265" s="13"/>
      <c r="V1265" s="13"/>
      <c r="W1265" s="13"/>
      <c r="X1265" s="13"/>
      <c r="Y1265" s="13"/>
      <c r="Z1265" s="13"/>
    </row>
    <row r="1266">
      <c r="A1266" s="13"/>
      <c r="B1266" s="13"/>
      <c r="C1266" s="13"/>
      <c r="D1266" s="13"/>
      <c r="E1266" s="45"/>
      <c r="F1266" s="13"/>
      <c r="G1266" s="13"/>
      <c r="H1266" s="13"/>
      <c r="I1266" s="16"/>
      <c r="J1266" s="17"/>
      <c r="K1266" s="8"/>
      <c r="L1266" s="8"/>
      <c r="M1266" s="22"/>
      <c r="N1266" s="13"/>
      <c r="O1266" s="13"/>
      <c r="P1266" s="13"/>
      <c r="Q1266" s="13"/>
      <c r="R1266" s="13"/>
      <c r="S1266" s="13"/>
      <c r="T1266" s="13"/>
      <c r="U1266" s="13"/>
      <c r="V1266" s="13"/>
      <c r="W1266" s="13"/>
      <c r="X1266" s="13"/>
      <c r="Y1266" s="13"/>
      <c r="Z1266" s="13"/>
    </row>
    <row r="1267">
      <c r="A1267" s="13"/>
      <c r="B1267" s="13"/>
      <c r="C1267" s="13"/>
      <c r="D1267" s="13"/>
      <c r="E1267" s="45"/>
      <c r="F1267" s="13"/>
      <c r="G1267" s="13"/>
      <c r="H1267" s="13"/>
      <c r="I1267" s="16"/>
      <c r="J1267" s="17"/>
      <c r="K1267" s="8"/>
      <c r="L1267" s="8"/>
      <c r="M1267" s="22"/>
      <c r="N1267" s="13"/>
      <c r="O1267" s="13"/>
      <c r="P1267" s="13"/>
      <c r="Q1267" s="13"/>
      <c r="R1267" s="13"/>
      <c r="S1267" s="13"/>
      <c r="T1267" s="13"/>
      <c r="U1267" s="13"/>
      <c r="V1267" s="13"/>
      <c r="W1267" s="13"/>
      <c r="X1267" s="13"/>
      <c r="Y1267" s="13"/>
      <c r="Z1267" s="13"/>
    </row>
    <row r="1268">
      <c r="A1268" s="13"/>
      <c r="B1268" s="13"/>
      <c r="C1268" s="13"/>
      <c r="D1268" s="13"/>
      <c r="E1268" s="45"/>
      <c r="F1268" s="13"/>
      <c r="G1268" s="13"/>
      <c r="H1268" s="13"/>
      <c r="I1268" s="16"/>
      <c r="J1268" s="17"/>
      <c r="K1268" s="8"/>
      <c r="L1268" s="8"/>
      <c r="M1268" s="22"/>
      <c r="N1268" s="13"/>
      <c r="O1268" s="13"/>
      <c r="P1268" s="13"/>
      <c r="Q1268" s="13"/>
      <c r="R1268" s="13"/>
      <c r="S1268" s="13"/>
      <c r="T1268" s="13"/>
      <c r="U1268" s="13"/>
      <c r="V1268" s="13"/>
      <c r="W1268" s="13"/>
      <c r="X1268" s="13"/>
      <c r="Y1268" s="13"/>
      <c r="Z1268" s="13"/>
    </row>
    <row r="1269">
      <c r="A1269" s="13"/>
      <c r="B1269" s="13"/>
      <c r="C1269" s="13"/>
      <c r="D1269" s="13"/>
      <c r="E1269" s="45"/>
      <c r="F1269" s="13"/>
      <c r="G1269" s="13"/>
      <c r="H1269" s="13"/>
      <c r="I1269" s="16"/>
      <c r="J1269" s="17"/>
      <c r="K1269" s="8"/>
      <c r="L1269" s="8"/>
      <c r="M1269" s="22"/>
      <c r="N1269" s="13"/>
      <c r="O1269" s="13"/>
      <c r="P1269" s="13"/>
      <c r="Q1269" s="13"/>
      <c r="R1269" s="13"/>
      <c r="S1269" s="13"/>
      <c r="T1269" s="13"/>
      <c r="U1269" s="13"/>
      <c r="V1269" s="13"/>
      <c r="W1269" s="13"/>
      <c r="X1269" s="13"/>
      <c r="Y1269" s="13"/>
      <c r="Z1269" s="13"/>
    </row>
    <row r="1270">
      <c r="A1270" s="13"/>
      <c r="B1270" s="13"/>
      <c r="C1270" s="13"/>
      <c r="D1270" s="13"/>
      <c r="E1270" s="45"/>
      <c r="F1270" s="13"/>
      <c r="G1270" s="13"/>
      <c r="H1270" s="13"/>
      <c r="I1270" s="16"/>
      <c r="J1270" s="17"/>
      <c r="K1270" s="8"/>
      <c r="L1270" s="8"/>
      <c r="M1270" s="22"/>
      <c r="N1270" s="13"/>
      <c r="O1270" s="13"/>
      <c r="P1270" s="13"/>
      <c r="Q1270" s="13"/>
      <c r="R1270" s="13"/>
      <c r="S1270" s="13"/>
      <c r="T1270" s="13"/>
      <c r="U1270" s="13"/>
      <c r="V1270" s="13"/>
      <c r="W1270" s="13"/>
      <c r="X1270" s="13"/>
      <c r="Y1270" s="13"/>
      <c r="Z1270" s="13"/>
    </row>
    <row r="1271">
      <c r="A1271" s="13"/>
      <c r="B1271" s="13"/>
      <c r="C1271" s="13"/>
      <c r="D1271" s="13"/>
      <c r="E1271" s="45"/>
      <c r="F1271" s="13"/>
      <c r="G1271" s="13"/>
      <c r="H1271" s="13"/>
      <c r="I1271" s="16"/>
      <c r="J1271" s="17"/>
      <c r="K1271" s="8"/>
      <c r="L1271" s="8"/>
      <c r="M1271" s="22"/>
      <c r="N1271" s="13"/>
      <c r="O1271" s="13"/>
      <c r="P1271" s="13"/>
      <c r="Q1271" s="13"/>
      <c r="R1271" s="13"/>
      <c r="S1271" s="13"/>
      <c r="T1271" s="13"/>
      <c r="U1271" s="13"/>
      <c r="V1271" s="13"/>
      <c r="W1271" s="13"/>
      <c r="X1271" s="13"/>
      <c r="Y1271" s="13"/>
      <c r="Z1271" s="13"/>
    </row>
    <row r="1272">
      <c r="A1272" s="13"/>
      <c r="B1272" s="13"/>
      <c r="C1272" s="13"/>
      <c r="D1272" s="13"/>
      <c r="E1272" s="45"/>
      <c r="F1272" s="13"/>
      <c r="G1272" s="13"/>
      <c r="H1272" s="13"/>
      <c r="I1272" s="16"/>
      <c r="J1272" s="17"/>
      <c r="K1272" s="8"/>
      <c r="L1272" s="8"/>
      <c r="M1272" s="22"/>
      <c r="N1272" s="13"/>
      <c r="O1272" s="13"/>
      <c r="P1272" s="13"/>
      <c r="Q1272" s="13"/>
      <c r="R1272" s="13"/>
      <c r="S1272" s="13"/>
      <c r="T1272" s="13"/>
      <c r="U1272" s="13"/>
      <c r="V1272" s="13"/>
      <c r="W1272" s="13"/>
      <c r="X1272" s="13"/>
      <c r="Y1272" s="13"/>
      <c r="Z1272" s="13"/>
    </row>
    <row r="1273">
      <c r="A1273" s="13"/>
      <c r="B1273" s="13"/>
      <c r="C1273" s="13"/>
      <c r="D1273" s="13"/>
      <c r="E1273" s="45"/>
      <c r="F1273" s="13"/>
      <c r="G1273" s="13"/>
      <c r="H1273" s="13"/>
      <c r="I1273" s="16"/>
      <c r="J1273" s="17"/>
      <c r="K1273" s="8"/>
      <c r="L1273" s="8"/>
      <c r="M1273" s="22"/>
      <c r="N1273" s="13"/>
      <c r="O1273" s="13"/>
      <c r="P1273" s="13"/>
      <c r="Q1273" s="13"/>
      <c r="R1273" s="13"/>
      <c r="S1273" s="13"/>
      <c r="T1273" s="13"/>
      <c r="U1273" s="13"/>
      <c r="V1273" s="13"/>
      <c r="W1273" s="13"/>
      <c r="X1273" s="13"/>
      <c r="Y1273" s="13"/>
      <c r="Z1273" s="13"/>
    </row>
    <row r="1274">
      <c r="A1274" s="13"/>
      <c r="B1274" s="13"/>
      <c r="C1274" s="13"/>
      <c r="D1274" s="13"/>
      <c r="E1274" s="45"/>
      <c r="F1274" s="13"/>
      <c r="G1274" s="13"/>
      <c r="H1274" s="13"/>
      <c r="I1274" s="16"/>
      <c r="J1274" s="17"/>
      <c r="K1274" s="8"/>
      <c r="L1274" s="8"/>
      <c r="M1274" s="22"/>
      <c r="N1274" s="13"/>
      <c r="O1274" s="13"/>
      <c r="P1274" s="13"/>
      <c r="Q1274" s="13"/>
      <c r="R1274" s="13"/>
      <c r="S1274" s="13"/>
      <c r="T1274" s="13"/>
      <c r="U1274" s="13"/>
      <c r="V1274" s="13"/>
      <c r="W1274" s="13"/>
      <c r="X1274" s="13"/>
      <c r="Y1274" s="13"/>
      <c r="Z1274" s="13"/>
    </row>
    <row r="1275">
      <c r="A1275" s="13"/>
      <c r="B1275" s="13"/>
      <c r="C1275" s="13"/>
      <c r="D1275" s="13"/>
      <c r="E1275" s="45"/>
      <c r="F1275" s="13"/>
      <c r="G1275" s="13"/>
      <c r="H1275" s="13"/>
      <c r="I1275" s="16"/>
      <c r="J1275" s="17"/>
      <c r="K1275" s="8"/>
      <c r="L1275" s="8"/>
      <c r="M1275" s="22"/>
      <c r="N1275" s="13"/>
      <c r="O1275" s="13"/>
      <c r="P1275" s="13"/>
      <c r="Q1275" s="13"/>
      <c r="R1275" s="13"/>
      <c r="S1275" s="13"/>
      <c r="T1275" s="13"/>
      <c r="U1275" s="13"/>
      <c r="V1275" s="13"/>
      <c r="W1275" s="13"/>
      <c r="X1275" s="13"/>
      <c r="Y1275" s="13"/>
      <c r="Z1275" s="13"/>
    </row>
    <row r="1276">
      <c r="A1276" s="13"/>
      <c r="B1276" s="13"/>
      <c r="C1276" s="13"/>
      <c r="D1276" s="13"/>
      <c r="E1276" s="45"/>
      <c r="F1276" s="13"/>
      <c r="G1276" s="13"/>
      <c r="H1276" s="13"/>
      <c r="I1276" s="16"/>
      <c r="J1276" s="17"/>
      <c r="K1276" s="8"/>
      <c r="L1276" s="8"/>
      <c r="M1276" s="22"/>
      <c r="N1276" s="13"/>
      <c r="O1276" s="13"/>
      <c r="P1276" s="13"/>
      <c r="Q1276" s="13"/>
      <c r="R1276" s="13"/>
      <c r="S1276" s="13"/>
      <c r="T1276" s="13"/>
      <c r="U1276" s="13"/>
      <c r="V1276" s="13"/>
      <c r="W1276" s="13"/>
      <c r="X1276" s="13"/>
      <c r="Y1276" s="13"/>
      <c r="Z1276" s="13"/>
    </row>
    <row r="1277">
      <c r="A1277" s="13"/>
      <c r="B1277" s="13"/>
      <c r="C1277" s="13"/>
      <c r="D1277" s="13"/>
      <c r="E1277" s="45"/>
      <c r="F1277" s="13"/>
      <c r="G1277" s="13"/>
      <c r="H1277" s="13"/>
      <c r="I1277" s="16"/>
      <c r="J1277" s="17"/>
      <c r="K1277" s="8"/>
      <c r="L1277" s="8"/>
      <c r="M1277" s="22"/>
      <c r="N1277" s="13"/>
      <c r="O1277" s="13"/>
      <c r="P1277" s="13"/>
      <c r="Q1277" s="13"/>
      <c r="R1277" s="13"/>
      <c r="S1277" s="13"/>
      <c r="T1277" s="13"/>
      <c r="U1277" s="13"/>
      <c r="V1277" s="13"/>
      <c r="W1277" s="13"/>
      <c r="X1277" s="13"/>
      <c r="Y1277" s="13"/>
      <c r="Z1277" s="13"/>
    </row>
    <row r="1278">
      <c r="A1278" s="13"/>
      <c r="B1278" s="13"/>
      <c r="C1278" s="13"/>
      <c r="D1278" s="13"/>
      <c r="E1278" s="45"/>
      <c r="F1278" s="13"/>
      <c r="G1278" s="13"/>
      <c r="H1278" s="13"/>
      <c r="I1278" s="16"/>
      <c r="J1278" s="17"/>
      <c r="K1278" s="8"/>
      <c r="L1278" s="8"/>
      <c r="M1278" s="22"/>
      <c r="N1278" s="13"/>
      <c r="O1278" s="13"/>
      <c r="P1278" s="13"/>
      <c r="Q1278" s="13"/>
      <c r="R1278" s="13"/>
      <c r="S1278" s="13"/>
      <c r="T1278" s="13"/>
      <c r="U1278" s="13"/>
      <c r="V1278" s="13"/>
      <c r="W1278" s="13"/>
      <c r="X1278" s="13"/>
      <c r="Y1278" s="13"/>
      <c r="Z1278" s="13"/>
    </row>
    <row r="1279">
      <c r="A1279" s="13"/>
      <c r="B1279" s="13"/>
      <c r="C1279" s="13"/>
      <c r="D1279" s="13"/>
      <c r="E1279" s="45"/>
      <c r="F1279" s="13"/>
      <c r="G1279" s="13"/>
      <c r="H1279" s="13"/>
      <c r="I1279" s="16"/>
      <c r="J1279" s="17"/>
      <c r="K1279" s="8"/>
      <c r="L1279" s="8"/>
      <c r="M1279" s="22"/>
      <c r="N1279" s="13"/>
      <c r="O1279" s="13"/>
      <c r="P1279" s="13"/>
      <c r="Q1279" s="13"/>
      <c r="R1279" s="13"/>
      <c r="S1279" s="13"/>
      <c r="T1279" s="13"/>
      <c r="U1279" s="13"/>
      <c r="V1279" s="13"/>
      <c r="W1279" s="13"/>
      <c r="X1279" s="13"/>
      <c r="Y1279" s="13"/>
      <c r="Z1279" s="13"/>
    </row>
    <row r="1280">
      <c r="A1280" s="13"/>
      <c r="B1280" s="13"/>
      <c r="C1280" s="13"/>
      <c r="D1280" s="13"/>
      <c r="E1280" s="45"/>
      <c r="F1280" s="13"/>
      <c r="G1280" s="13"/>
      <c r="H1280" s="13"/>
      <c r="I1280" s="16"/>
      <c r="J1280" s="17"/>
      <c r="K1280" s="8"/>
      <c r="L1280" s="8"/>
      <c r="M1280" s="22"/>
      <c r="N1280" s="13"/>
      <c r="O1280" s="13"/>
      <c r="P1280" s="13"/>
      <c r="Q1280" s="13"/>
      <c r="R1280" s="13"/>
      <c r="S1280" s="13"/>
      <c r="T1280" s="13"/>
      <c r="U1280" s="13"/>
      <c r="V1280" s="13"/>
      <c r="W1280" s="13"/>
      <c r="X1280" s="13"/>
      <c r="Y1280" s="13"/>
      <c r="Z1280" s="13"/>
    </row>
    <row r="1281">
      <c r="A1281" s="13"/>
      <c r="B1281" s="13"/>
      <c r="C1281" s="13"/>
      <c r="D1281" s="13"/>
      <c r="E1281" s="45"/>
      <c r="F1281" s="13"/>
      <c r="G1281" s="13"/>
      <c r="H1281" s="13"/>
      <c r="I1281" s="16"/>
      <c r="J1281" s="17"/>
      <c r="K1281" s="8"/>
      <c r="L1281" s="8"/>
      <c r="M1281" s="22"/>
      <c r="N1281" s="13"/>
      <c r="O1281" s="13"/>
      <c r="P1281" s="13"/>
      <c r="Q1281" s="13"/>
      <c r="R1281" s="13"/>
      <c r="S1281" s="13"/>
      <c r="T1281" s="13"/>
      <c r="U1281" s="13"/>
      <c r="V1281" s="13"/>
      <c r="W1281" s="13"/>
      <c r="X1281" s="13"/>
      <c r="Y1281" s="13"/>
      <c r="Z1281" s="13"/>
    </row>
    <row r="1282">
      <c r="A1282" s="13"/>
      <c r="B1282" s="13"/>
      <c r="C1282" s="13"/>
      <c r="D1282" s="13"/>
      <c r="E1282" s="45"/>
      <c r="F1282" s="13"/>
      <c r="G1282" s="13"/>
      <c r="H1282" s="13"/>
      <c r="I1282" s="16"/>
      <c r="J1282" s="17"/>
      <c r="K1282" s="8"/>
      <c r="L1282" s="8"/>
      <c r="M1282" s="22"/>
      <c r="N1282" s="13"/>
      <c r="O1282" s="13"/>
      <c r="P1282" s="13"/>
      <c r="Q1282" s="13"/>
      <c r="R1282" s="13"/>
      <c r="S1282" s="13"/>
      <c r="T1282" s="13"/>
      <c r="U1282" s="13"/>
      <c r="V1282" s="13"/>
      <c r="W1282" s="13"/>
      <c r="X1282" s="13"/>
      <c r="Y1282" s="13"/>
      <c r="Z1282" s="13"/>
    </row>
    <row r="1283">
      <c r="A1283" s="13"/>
      <c r="B1283" s="13"/>
      <c r="C1283" s="13"/>
      <c r="D1283" s="13"/>
      <c r="E1283" s="45"/>
      <c r="F1283" s="13"/>
      <c r="G1283" s="13"/>
      <c r="H1283" s="13"/>
      <c r="I1283" s="16"/>
      <c r="J1283" s="17"/>
      <c r="K1283" s="8"/>
      <c r="L1283" s="8"/>
      <c r="M1283" s="22"/>
      <c r="N1283" s="13"/>
      <c r="O1283" s="13"/>
      <c r="P1283" s="13"/>
      <c r="Q1283" s="13"/>
      <c r="R1283" s="13"/>
      <c r="S1283" s="13"/>
      <c r="T1283" s="13"/>
      <c r="U1283" s="13"/>
      <c r="V1283" s="13"/>
      <c r="W1283" s="13"/>
      <c r="X1283" s="13"/>
      <c r="Y1283" s="13"/>
      <c r="Z1283" s="13"/>
    </row>
    <row r="1284">
      <c r="A1284" s="13"/>
      <c r="B1284" s="13"/>
      <c r="C1284" s="13"/>
      <c r="D1284" s="13"/>
      <c r="E1284" s="45"/>
      <c r="F1284" s="13"/>
      <c r="G1284" s="13"/>
      <c r="H1284" s="13"/>
      <c r="I1284" s="16"/>
      <c r="J1284" s="17"/>
      <c r="K1284" s="8"/>
      <c r="L1284" s="8"/>
      <c r="M1284" s="22"/>
      <c r="N1284" s="13"/>
      <c r="O1284" s="13"/>
      <c r="P1284" s="13"/>
      <c r="Q1284" s="13"/>
      <c r="R1284" s="13"/>
      <c r="S1284" s="13"/>
      <c r="T1284" s="13"/>
      <c r="U1284" s="13"/>
      <c r="V1284" s="13"/>
      <c r="W1284" s="13"/>
      <c r="X1284" s="13"/>
      <c r="Y1284" s="13"/>
      <c r="Z1284" s="13"/>
    </row>
    <row r="1285">
      <c r="A1285" s="13"/>
      <c r="B1285" s="13"/>
      <c r="C1285" s="13"/>
      <c r="D1285" s="13"/>
      <c r="E1285" s="45"/>
      <c r="F1285" s="13"/>
      <c r="G1285" s="13"/>
      <c r="H1285" s="13"/>
      <c r="I1285" s="16"/>
      <c r="J1285" s="17"/>
      <c r="K1285" s="8"/>
      <c r="L1285" s="8"/>
      <c r="M1285" s="22"/>
      <c r="N1285" s="13"/>
      <c r="O1285" s="13"/>
      <c r="P1285" s="13"/>
      <c r="Q1285" s="13"/>
      <c r="R1285" s="13"/>
      <c r="S1285" s="13"/>
      <c r="T1285" s="13"/>
      <c r="U1285" s="13"/>
      <c r="V1285" s="13"/>
      <c r="W1285" s="13"/>
      <c r="X1285" s="13"/>
      <c r="Y1285" s="13"/>
      <c r="Z1285" s="13"/>
    </row>
    <row r="1286">
      <c r="A1286" s="13"/>
      <c r="B1286" s="13"/>
      <c r="C1286" s="13"/>
      <c r="D1286" s="13"/>
      <c r="E1286" s="45"/>
      <c r="F1286" s="13"/>
      <c r="G1286" s="13"/>
      <c r="H1286" s="13"/>
      <c r="I1286" s="16"/>
      <c r="J1286" s="17"/>
      <c r="K1286" s="8"/>
      <c r="L1286" s="8"/>
      <c r="M1286" s="22"/>
      <c r="N1286" s="13"/>
      <c r="O1286" s="13"/>
      <c r="P1286" s="13"/>
      <c r="Q1286" s="13"/>
      <c r="R1286" s="13"/>
      <c r="S1286" s="13"/>
      <c r="T1286" s="13"/>
      <c r="U1286" s="13"/>
      <c r="V1286" s="13"/>
      <c r="W1286" s="13"/>
      <c r="X1286" s="13"/>
      <c r="Y1286" s="13"/>
      <c r="Z1286" s="13"/>
    </row>
    <row r="1287">
      <c r="A1287" s="13"/>
      <c r="B1287" s="13"/>
      <c r="C1287" s="13"/>
      <c r="D1287" s="13"/>
      <c r="E1287" s="45"/>
      <c r="F1287" s="13"/>
      <c r="G1287" s="13"/>
      <c r="H1287" s="13"/>
      <c r="I1287" s="16"/>
      <c r="J1287" s="17"/>
      <c r="K1287" s="8"/>
      <c r="L1287" s="8"/>
      <c r="M1287" s="22"/>
      <c r="N1287" s="13"/>
      <c r="O1287" s="13"/>
      <c r="P1287" s="13"/>
      <c r="Q1287" s="13"/>
      <c r="R1287" s="13"/>
      <c r="S1287" s="13"/>
      <c r="T1287" s="13"/>
      <c r="U1287" s="13"/>
      <c r="V1287" s="13"/>
      <c r="W1287" s="13"/>
      <c r="X1287" s="13"/>
      <c r="Y1287" s="13"/>
      <c r="Z1287" s="13"/>
    </row>
    <row r="1288">
      <c r="A1288" s="13"/>
      <c r="B1288" s="13"/>
      <c r="C1288" s="13"/>
      <c r="D1288" s="13"/>
      <c r="E1288" s="45"/>
      <c r="F1288" s="13"/>
      <c r="G1288" s="13"/>
      <c r="H1288" s="13"/>
      <c r="I1288" s="16"/>
      <c r="J1288" s="17"/>
      <c r="K1288" s="8"/>
      <c r="L1288" s="8"/>
      <c r="M1288" s="22"/>
      <c r="N1288" s="13"/>
      <c r="O1288" s="13"/>
      <c r="P1288" s="13"/>
      <c r="Q1288" s="13"/>
      <c r="R1288" s="13"/>
      <c r="S1288" s="13"/>
      <c r="T1288" s="13"/>
      <c r="U1288" s="13"/>
      <c r="V1288" s="13"/>
      <c r="W1288" s="13"/>
      <c r="X1288" s="13"/>
      <c r="Y1288" s="13"/>
      <c r="Z1288" s="13"/>
    </row>
    <row r="1289">
      <c r="A1289" s="13"/>
      <c r="B1289" s="13"/>
      <c r="C1289" s="13"/>
      <c r="D1289" s="13"/>
      <c r="E1289" s="45"/>
      <c r="F1289" s="13"/>
      <c r="G1289" s="13"/>
      <c r="H1289" s="13"/>
      <c r="I1289" s="16"/>
      <c r="J1289" s="17"/>
      <c r="K1289" s="8"/>
      <c r="L1289" s="8"/>
      <c r="M1289" s="22"/>
      <c r="N1289" s="13"/>
      <c r="O1289" s="13"/>
      <c r="P1289" s="13"/>
      <c r="Q1289" s="13"/>
      <c r="R1289" s="13"/>
      <c r="S1289" s="13"/>
      <c r="T1289" s="13"/>
      <c r="U1289" s="13"/>
      <c r="V1289" s="13"/>
      <c r="W1289" s="13"/>
      <c r="X1289" s="13"/>
      <c r="Y1289" s="13"/>
      <c r="Z1289" s="13"/>
    </row>
    <row r="1290">
      <c r="A1290" s="13"/>
      <c r="B1290" s="13"/>
      <c r="C1290" s="13"/>
      <c r="D1290" s="13"/>
      <c r="E1290" s="45"/>
      <c r="F1290" s="13"/>
      <c r="G1290" s="13"/>
      <c r="H1290" s="13"/>
      <c r="I1290" s="16"/>
      <c r="J1290" s="17"/>
      <c r="K1290" s="8"/>
      <c r="L1290" s="8"/>
      <c r="M1290" s="22"/>
      <c r="N1290" s="13"/>
      <c r="O1290" s="13"/>
      <c r="P1290" s="13"/>
      <c r="Q1290" s="13"/>
      <c r="R1290" s="13"/>
      <c r="S1290" s="13"/>
      <c r="T1290" s="13"/>
      <c r="U1290" s="13"/>
      <c r="V1290" s="13"/>
      <c r="W1290" s="13"/>
      <c r="X1290" s="13"/>
      <c r="Y1290" s="13"/>
      <c r="Z1290" s="13"/>
    </row>
    <row r="1291">
      <c r="A1291" s="13"/>
      <c r="B1291" s="13"/>
      <c r="C1291" s="13"/>
      <c r="D1291" s="13"/>
      <c r="E1291" s="45"/>
      <c r="F1291" s="13"/>
      <c r="G1291" s="13"/>
      <c r="H1291" s="13"/>
      <c r="I1291" s="16"/>
      <c r="J1291" s="17"/>
      <c r="K1291" s="8"/>
      <c r="L1291" s="8"/>
      <c r="M1291" s="22"/>
      <c r="N1291" s="13"/>
      <c r="O1291" s="13"/>
      <c r="P1291" s="13"/>
      <c r="Q1291" s="13"/>
      <c r="R1291" s="13"/>
      <c r="S1291" s="13"/>
      <c r="T1291" s="13"/>
      <c r="U1291" s="13"/>
      <c r="V1291" s="13"/>
      <c r="W1291" s="13"/>
      <c r="X1291" s="13"/>
      <c r="Y1291" s="13"/>
      <c r="Z1291" s="13"/>
    </row>
    <row r="1292">
      <c r="A1292" s="13"/>
      <c r="B1292" s="13"/>
      <c r="C1292" s="13"/>
      <c r="D1292" s="13"/>
      <c r="E1292" s="45"/>
      <c r="F1292" s="13"/>
      <c r="G1292" s="13"/>
      <c r="H1292" s="13"/>
      <c r="I1292" s="16"/>
      <c r="J1292" s="17"/>
      <c r="K1292" s="8"/>
      <c r="L1292" s="8"/>
      <c r="M1292" s="22"/>
      <c r="N1292" s="13"/>
      <c r="O1292" s="13"/>
      <c r="P1292" s="13"/>
      <c r="Q1292" s="13"/>
      <c r="R1292" s="13"/>
      <c r="S1292" s="13"/>
      <c r="T1292" s="13"/>
      <c r="U1292" s="13"/>
      <c r="V1292" s="13"/>
      <c r="W1292" s="13"/>
      <c r="X1292" s="13"/>
      <c r="Y1292" s="13"/>
      <c r="Z1292" s="13"/>
    </row>
    <row r="1293">
      <c r="A1293" s="13"/>
      <c r="B1293" s="13"/>
      <c r="C1293" s="13"/>
      <c r="D1293" s="13"/>
      <c r="E1293" s="45"/>
      <c r="F1293" s="13"/>
      <c r="G1293" s="13"/>
      <c r="H1293" s="13"/>
      <c r="I1293" s="16"/>
      <c r="J1293" s="17"/>
      <c r="K1293" s="8"/>
      <c r="L1293" s="8"/>
      <c r="M1293" s="22"/>
      <c r="N1293" s="13"/>
      <c r="O1293" s="13"/>
      <c r="P1293" s="13"/>
      <c r="Q1293" s="13"/>
      <c r="R1293" s="13"/>
      <c r="S1293" s="13"/>
      <c r="T1293" s="13"/>
      <c r="U1293" s="13"/>
      <c r="V1293" s="13"/>
      <c r="W1293" s="13"/>
      <c r="X1293" s="13"/>
      <c r="Y1293" s="13"/>
      <c r="Z1293" s="13"/>
    </row>
    <row r="1294">
      <c r="A1294" s="13"/>
      <c r="B1294" s="13"/>
      <c r="C1294" s="13"/>
      <c r="D1294" s="13"/>
      <c r="E1294" s="45"/>
      <c r="F1294" s="13"/>
      <c r="G1294" s="13"/>
      <c r="H1294" s="13"/>
      <c r="I1294" s="16"/>
      <c r="J1294" s="17"/>
      <c r="K1294" s="8"/>
      <c r="L1294" s="8"/>
      <c r="M1294" s="22"/>
      <c r="N1294" s="13"/>
      <c r="O1294" s="13"/>
      <c r="P1294" s="13"/>
      <c r="Q1294" s="13"/>
      <c r="R1294" s="13"/>
      <c r="S1294" s="13"/>
      <c r="T1294" s="13"/>
      <c r="U1294" s="13"/>
      <c r="V1294" s="13"/>
      <c r="W1294" s="13"/>
      <c r="X1294" s="13"/>
      <c r="Y1294" s="13"/>
      <c r="Z1294" s="13"/>
    </row>
    <row r="1295">
      <c r="A1295" s="13"/>
      <c r="B1295" s="13"/>
      <c r="C1295" s="13"/>
      <c r="D1295" s="13"/>
      <c r="E1295" s="45"/>
      <c r="F1295" s="13"/>
      <c r="G1295" s="13"/>
      <c r="H1295" s="13"/>
      <c r="I1295" s="16"/>
      <c r="J1295" s="17"/>
      <c r="K1295" s="8"/>
      <c r="L1295" s="8"/>
      <c r="M1295" s="22"/>
      <c r="N1295" s="13"/>
      <c r="O1295" s="13"/>
      <c r="P1295" s="13"/>
      <c r="Q1295" s="13"/>
      <c r="R1295" s="13"/>
      <c r="S1295" s="13"/>
      <c r="T1295" s="13"/>
      <c r="U1295" s="13"/>
      <c r="V1295" s="13"/>
      <c r="W1295" s="13"/>
      <c r="X1295" s="13"/>
      <c r="Y1295" s="13"/>
      <c r="Z1295" s="13"/>
    </row>
    <row r="1296">
      <c r="A1296" s="13"/>
      <c r="B1296" s="13"/>
      <c r="C1296" s="13"/>
      <c r="D1296" s="13"/>
      <c r="E1296" s="45"/>
      <c r="F1296" s="13"/>
      <c r="G1296" s="13"/>
      <c r="H1296" s="13"/>
      <c r="I1296" s="16"/>
      <c r="J1296" s="17"/>
      <c r="K1296" s="8"/>
      <c r="L1296" s="8"/>
      <c r="M1296" s="22"/>
      <c r="N1296" s="13"/>
      <c r="O1296" s="13"/>
      <c r="P1296" s="13"/>
      <c r="Q1296" s="13"/>
      <c r="R1296" s="13"/>
      <c r="S1296" s="13"/>
      <c r="T1296" s="13"/>
      <c r="U1296" s="13"/>
      <c r="V1296" s="13"/>
      <c r="W1296" s="13"/>
      <c r="X1296" s="13"/>
      <c r="Y1296" s="13"/>
      <c r="Z1296" s="13"/>
    </row>
    <row r="1297">
      <c r="A1297" s="13"/>
      <c r="B1297" s="13"/>
      <c r="C1297" s="13"/>
      <c r="D1297" s="13"/>
      <c r="E1297" s="45"/>
      <c r="F1297" s="13"/>
      <c r="G1297" s="13"/>
      <c r="H1297" s="13"/>
      <c r="I1297" s="16"/>
      <c r="J1297" s="17"/>
      <c r="K1297" s="8"/>
      <c r="L1297" s="8"/>
      <c r="M1297" s="22"/>
      <c r="N1297" s="13"/>
      <c r="O1297" s="13"/>
      <c r="P1297" s="13"/>
      <c r="Q1297" s="13"/>
      <c r="R1297" s="13"/>
      <c r="S1297" s="13"/>
      <c r="T1297" s="13"/>
      <c r="U1297" s="13"/>
      <c r="V1297" s="13"/>
      <c r="W1297" s="13"/>
      <c r="X1297" s="13"/>
      <c r="Y1297" s="13"/>
      <c r="Z1297" s="13"/>
    </row>
    <row r="1298">
      <c r="A1298" s="13"/>
      <c r="B1298" s="13"/>
      <c r="C1298" s="13"/>
      <c r="D1298" s="13"/>
      <c r="E1298" s="45"/>
      <c r="F1298" s="13"/>
      <c r="G1298" s="13"/>
      <c r="H1298" s="13"/>
      <c r="I1298" s="16"/>
      <c r="J1298" s="17"/>
      <c r="K1298" s="8"/>
      <c r="L1298" s="8"/>
      <c r="M1298" s="22"/>
      <c r="N1298" s="13"/>
      <c r="O1298" s="13"/>
      <c r="P1298" s="13"/>
      <c r="Q1298" s="13"/>
      <c r="R1298" s="13"/>
      <c r="S1298" s="13"/>
      <c r="T1298" s="13"/>
      <c r="U1298" s="13"/>
      <c r="V1298" s="13"/>
      <c r="W1298" s="13"/>
      <c r="X1298" s="13"/>
      <c r="Y1298" s="13"/>
      <c r="Z1298" s="13"/>
    </row>
    <row r="1299">
      <c r="A1299" s="13"/>
      <c r="B1299" s="13"/>
      <c r="C1299" s="13"/>
      <c r="D1299" s="13"/>
      <c r="E1299" s="45"/>
      <c r="F1299" s="13"/>
      <c r="G1299" s="13"/>
      <c r="H1299" s="13"/>
      <c r="I1299" s="16"/>
      <c r="J1299" s="17"/>
      <c r="K1299" s="8"/>
      <c r="L1299" s="8"/>
      <c r="M1299" s="22"/>
      <c r="N1299" s="13"/>
      <c r="O1299" s="13"/>
      <c r="P1299" s="13"/>
      <c r="Q1299" s="13"/>
      <c r="R1299" s="13"/>
      <c r="S1299" s="13"/>
      <c r="T1299" s="13"/>
      <c r="U1299" s="13"/>
      <c r="V1299" s="13"/>
      <c r="W1299" s="13"/>
      <c r="X1299" s="13"/>
      <c r="Y1299" s="13"/>
      <c r="Z1299" s="13"/>
    </row>
    <row r="1300">
      <c r="A1300" s="13"/>
      <c r="B1300" s="13"/>
      <c r="C1300" s="13"/>
      <c r="D1300" s="13"/>
      <c r="E1300" s="45"/>
      <c r="F1300" s="13"/>
      <c r="G1300" s="13"/>
      <c r="H1300" s="13"/>
      <c r="I1300" s="16"/>
      <c r="J1300" s="17"/>
      <c r="K1300" s="8"/>
      <c r="L1300" s="8"/>
      <c r="M1300" s="22"/>
      <c r="N1300" s="13"/>
      <c r="O1300" s="13"/>
      <c r="P1300" s="13"/>
      <c r="Q1300" s="13"/>
      <c r="R1300" s="13"/>
      <c r="S1300" s="13"/>
      <c r="T1300" s="13"/>
      <c r="U1300" s="13"/>
      <c r="V1300" s="13"/>
      <c r="W1300" s="13"/>
      <c r="X1300" s="13"/>
      <c r="Y1300" s="13"/>
      <c r="Z1300" s="13"/>
    </row>
    <row r="1301">
      <c r="A1301" s="13"/>
      <c r="B1301" s="13"/>
      <c r="C1301" s="13"/>
      <c r="D1301" s="13"/>
      <c r="E1301" s="45"/>
      <c r="F1301" s="13"/>
      <c r="G1301" s="13"/>
      <c r="H1301" s="13"/>
      <c r="I1301" s="16"/>
      <c r="J1301" s="17"/>
      <c r="K1301" s="8"/>
      <c r="L1301" s="8"/>
      <c r="M1301" s="22"/>
      <c r="N1301" s="13"/>
      <c r="O1301" s="13"/>
      <c r="P1301" s="13"/>
      <c r="Q1301" s="13"/>
      <c r="R1301" s="13"/>
      <c r="S1301" s="13"/>
      <c r="T1301" s="13"/>
      <c r="U1301" s="13"/>
      <c r="V1301" s="13"/>
      <c r="W1301" s="13"/>
      <c r="X1301" s="13"/>
      <c r="Y1301" s="13"/>
      <c r="Z1301" s="13"/>
    </row>
    <row r="1302">
      <c r="A1302" s="13"/>
      <c r="B1302" s="13"/>
      <c r="C1302" s="13"/>
      <c r="D1302" s="13"/>
      <c r="E1302" s="45"/>
      <c r="F1302" s="13"/>
      <c r="G1302" s="13"/>
      <c r="H1302" s="13"/>
      <c r="I1302" s="16"/>
      <c r="J1302" s="17"/>
      <c r="K1302" s="8"/>
      <c r="L1302" s="8"/>
      <c r="M1302" s="22"/>
      <c r="N1302" s="13"/>
      <c r="O1302" s="13"/>
      <c r="P1302" s="13"/>
      <c r="Q1302" s="13"/>
      <c r="R1302" s="13"/>
      <c r="S1302" s="13"/>
      <c r="T1302" s="13"/>
      <c r="U1302" s="13"/>
      <c r="V1302" s="13"/>
      <c r="W1302" s="13"/>
      <c r="X1302" s="13"/>
      <c r="Y1302" s="13"/>
      <c r="Z1302" s="13"/>
    </row>
    <row r="1303">
      <c r="A1303" s="13"/>
      <c r="B1303" s="13"/>
      <c r="C1303" s="13"/>
      <c r="D1303" s="13"/>
      <c r="E1303" s="45"/>
      <c r="F1303" s="13"/>
      <c r="G1303" s="13"/>
      <c r="H1303" s="13"/>
      <c r="I1303" s="16"/>
      <c r="J1303" s="17"/>
      <c r="K1303" s="8"/>
      <c r="L1303" s="8"/>
      <c r="M1303" s="22"/>
      <c r="N1303" s="13"/>
      <c r="O1303" s="13"/>
      <c r="P1303" s="13"/>
      <c r="Q1303" s="13"/>
      <c r="R1303" s="13"/>
      <c r="S1303" s="13"/>
      <c r="T1303" s="13"/>
      <c r="U1303" s="13"/>
      <c r="V1303" s="13"/>
      <c r="W1303" s="13"/>
      <c r="X1303" s="13"/>
      <c r="Y1303" s="13"/>
      <c r="Z1303" s="13"/>
    </row>
    <row r="1304">
      <c r="A1304" s="13"/>
      <c r="B1304" s="13"/>
      <c r="C1304" s="13"/>
      <c r="D1304" s="13"/>
      <c r="E1304" s="45"/>
      <c r="F1304" s="13"/>
      <c r="G1304" s="13"/>
      <c r="H1304" s="13"/>
      <c r="I1304" s="16"/>
      <c r="J1304" s="17"/>
      <c r="K1304" s="8"/>
      <c r="L1304" s="8"/>
      <c r="M1304" s="22"/>
      <c r="N1304" s="13"/>
      <c r="O1304" s="13"/>
      <c r="P1304" s="13"/>
      <c r="Q1304" s="13"/>
      <c r="R1304" s="13"/>
      <c r="S1304" s="13"/>
      <c r="T1304" s="13"/>
      <c r="U1304" s="13"/>
      <c r="V1304" s="13"/>
      <c r="W1304" s="13"/>
      <c r="X1304" s="13"/>
      <c r="Y1304" s="13"/>
      <c r="Z1304" s="13"/>
    </row>
    <row r="1305">
      <c r="A1305" s="13"/>
      <c r="B1305" s="13"/>
      <c r="C1305" s="13"/>
      <c r="D1305" s="13"/>
      <c r="E1305" s="45"/>
      <c r="F1305" s="13"/>
      <c r="G1305" s="13"/>
      <c r="H1305" s="13"/>
      <c r="I1305" s="16"/>
      <c r="J1305" s="17"/>
      <c r="K1305" s="8"/>
      <c r="L1305" s="8"/>
      <c r="M1305" s="22"/>
      <c r="N1305" s="13"/>
      <c r="O1305" s="13"/>
      <c r="P1305" s="13"/>
      <c r="Q1305" s="13"/>
      <c r="R1305" s="13"/>
      <c r="S1305" s="13"/>
      <c r="T1305" s="13"/>
      <c r="U1305" s="13"/>
      <c r="V1305" s="13"/>
      <c r="W1305" s="13"/>
      <c r="X1305" s="13"/>
      <c r="Y1305" s="13"/>
      <c r="Z1305" s="13"/>
    </row>
    <row r="1306">
      <c r="A1306" s="13"/>
      <c r="B1306" s="13"/>
      <c r="C1306" s="13"/>
      <c r="D1306" s="13"/>
      <c r="E1306" s="45"/>
      <c r="F1306" s="13"/>
      <c r="G1306" s="13"/>
      <c r="H1306" s="13"/>
      <c r="I1306" s="16"/>
      <c r="J1306" s="17"/>
      <c r="K1306" s="8"/>
      <c r="L1306" s="8"/>
      <c r="M1306" s="22"/>
      <c r="N1306" s="13"/>
      <c r="O1306" s="13"/>
      <c r="P1306" s="13"/>
      <c r="Q1306" s="13"/>
      <c r="R1306" s="13"/>
      <c r="S1306" s="13"/>
      <c r="T1306" s="13"/>
      <c r="U1306" s="13"/>
      <c r="V1306" s="13"/>
      <c r="W1306" s="13"/>
      <c r="X1306" s="13"/>
      <c r="Y1306" s="13"/>
      <c r="Z1306" s="13"/>
    </row>
    <row r="1307">
      <c r="A1307" s="13"/>
      <c r="B1307" s="13"/>
      <c r="C1307" s="13"/>
      <c r="D1307" s="13"/>
      <c r="E1307" s="45"/>
      <c r="F1307" s="13"/>
      <c r="G1307" s="13"/>
      <c r="H1307" s="13"/>
      <c r="I1307" s="16"/>
      <c r="J1307" s="17"/>
      <c r="K1307" s="8"/>
      <c r="L1307" s="8"/>
      <c r="M1307" s="22"/>
      <c r="N1307" s="13"/>
      <c r="O1307" s="13"/>
      <c r="P1307" s="13"/>
      <c r="Q1307" s="13"/>
      <c r="R1307" s="13"/>
      <c r="S1307" s="13"/>
      <c r="T1307" s="13"/>
      <c r="U1307" s="13"/>
      <c r="V1307" s="13"/>
      <c r="W1307" s="13"/>
      <c r="X1307" s="13"/>
      <c r="Y1307" s="13"/>
      <c r="Z1307" s="13"/>
    </row>
    <row r="1308">
      <c r="A1308" s="13"/>
      <c r="B1308" s="13"/>
      <c r="C1308" s="13"/>
      <c r="D1308" s="13"/>
      <c r="E1308" s="45"/>
      <c r="F1308" s="13"/>
      <c r="G1308" s="13"/>
      <c r="H1308" s="13"/>
      <c r="I1308" s="16"/>
      <c r="J1308" s="17"/>
      <c r="K1308" s="8"/>
      <c r="L1308" s="8"/>
      <c r="M1308" s="22"/>
      <c r="N1308" s="13"/>
      <c r="O1308" s="13"/>
      <c r="P1308" s="13"/>
      <c r="Q1308" s="13"/>
      <c r="R1308" s="13"/>
      <c r="S1308" s="13"/>
      <c r="T1308" s="13"/>
      <c r="U1308" s="13"/>
      <c r="V1308" s="13"/>
      <c r="W1308" s="13"/>
      <c r="X1308" s="13"/>
      <c r="Y1308" s="13"/>
      <c r="Z1308" s="13"/>
    </row>
    <row r="1309">
      <c r="A1309" s="13"/>
      <c r="B1309" s="13"/>
      <c r="C1309" s="13"/>
      <c r="D1309" s="13"/>
      <c r="E1309" s="45"/>
      <c r="F1309" s="13"/>
      <c r="G1309" s="13"/>
      <c r="H1309" s="13"/>
      <c r="I1309" s="16"/>
      <c r="J1309" s="17"/>
      <c r="K1309" s="8"/>
      <c r="L1309" s="8"/>
      <c r="M1309" s="22"/>
      <c r="N1309" s="13"/>
      <c r="O1309" s="13"/>
      <c r="P1309" s="13"/>
      <c r="Q1309" s="13"/>
      <c r="R1309" s="13"/>
      <c r="S1309" s="13"/>
      <c r="T1309" s="13"/>
      <c r="U1309" s="13"/>
      <c r="V1309" s="13"/>
      <c r="W1309" s="13"/>
      <c r="X1309" s="13"/>
      <c r="Y1309" s="13"/>
      <c r="Z1309" s="13"/>
    </row>
    <row r="1310">
      <c r="A1310" s="13"/>
      <c r="B1310" s="13"/>
      <c r="C1310" s="13"/>
      <c r="D1310" s="13"/>
      <c r="E1310" s="45"/>
      <c r="F1310" s="13"/>
      <c r="G1310" s="13"/>
      <c r="H1310" s="13"/>
      <c r="I1310" s="16"/>
      <c r="J1310" s="17"/>
      <c r="K1310" s="8"/>
      <c r="L1310" s="8"/>
      <c r="M1310" s="22"/>
      <c r="N1310" s="13"/>
      <c r="O1310" s="13"/>
      <c r="P1310" s="13"/>
      <c r="Q1310" s="13"/>
      <c r="R1310" s="13"/>
      <c r="S1310" s="13"/>
      <c r="T1310" s="13"/>
      <c r="U1310" s="13"/>
      <c r="V1310" s="13"/>
      <c r="W1310" s="13"/>
      <c r="X1310" s="13"/>
      <c r="Y1310" s="13"/>
      <c r="Z1310" s="13"/>
    </row>
    <row r="1311">
      <c r="A1311" s="13"/>
      <c r="B1311" s="13"/>
      <c r="C1311" s="13"/>
      <c r="D1311" s="13"/>
      <c r="E1311" s="45"/>
      <c r="F1311" s="13"/>
      <c r="G1311" s="13"/>
      <c r="H1311" s="13"/>
      <c r="I1311" s="16"/>
      <c r="J1311" s="17"/>
      <c r="K1311" s="8"/>
      <c r="L1311" s="8"/>
      <c r="M1311" s="22"/>
      <c r="N1311" s="13"/>
      <c r="O1311" s="13"/>
      <c r="P1311" s="13"/>
      <c r="Q1311" s="13"/>
      <c r="R1311" s="13"/>
      <c r="S1311" s="13"/>
      <c r="T1311" s="13"/>
      <c r="U1311" s="13"/>
      <c r="V1311" s="13"/>
      <c r="W1311" s="13"/>
      <c r="X1311" s="13"/>
      <c r="Y1311" s="13"/>
      <c r="Z1311" s="13"/>
    </row>
    <row r="1312">
      <c r="A1312" s="13"/>
      <c r="B1312" s="13"/>
      <c r="C1312" s="13"/>
      <c r="D1312" s="13"/>
      <c r="E1312" s="45"/>
      <c r="F1312" s="13"/>
      <c r="G1312" s="13"/>
      <c r="H1312" s="13"/>
      <c r="I1312" s="16"/>
      <c r="J1312" s="17"/>
      <c r="K1312" s="8"/>
      <c r="L1312" s="8"/>
      <c r="M1312" s="22"/>
      <c r="N1312" s="13"/>
      <c r="O1312" s="13"/>
      <c r="P1312" s="13"/>
      <c r="Q1312" s="13"/>
      <c r="R1312" s="13"/>
      <c r="S1312" s="13"/>
      <c r="T1312" s="13"/>
      <c r="U1312" s="13"/>
      <c r="V1312" s="13"/>
      <c r="W1312" s="13"/>
      <c r="X1312" s="13"/>
      <c r="Y1312" s="13"/>
      <c r="Z1312" s="13"/>
    </row>
    <row r="1313">
      <c r="A1313" s="13"/>
      <c r="B1313" s="13"/>
      <c r="C1313" s="13"/>
      <c r="D1313" s="13"/>
      <c r="E1313" s="45"/>
      <c r="F1313" s="13"/>
      <c r="G1313" s="13"/>
      <c r="H1313" s="13"/>
      <c r="I1313" s="16"/>
      <c r="J1313" s="17"/>
      <c r="K1313" s="8"/>
      <c r="L1313" s="8"/>
      <c r="M1313" s="22"/>
      <c r="N1313" s="13"/>
      <c r="O1313" s="13"/>
      <c r="P1313" s="13"/>
      <c r="Q1313" s="13"/>
      <c r="R1313" s="13"/>
      <c r="S1313" s="13"/>
      <c r="T1313" s="13"/>
      <c r="U1313" s="13"/>
      <c r="V1313" s="13"/>
      <c r="W1313" s="13"/>
      <c r="X1313" s="13"/>
      <c r="Y1313" s="13"/>
      <c r="Z1313" s="13"/>
    </row>
    <row r="1314">
      <c r="A1314" s="13"/>
      <c r="B1314" s="13"/>
      <c r="C1314" s="13"/>
      <c r="D1314" s="13"/>
      <c r="E1314" s="45"/>
      <c r="F1314" s="13"/>
      <c r="G1314" s="13"/>
      <c r="H1314" s="13"/>
      <c r="I1314" s="16"/>
      <c r="J1314" s="17"/>
      <c r="K1314" s="8"/>
      <c r="L1314" s="8"/>
      <c r="M1314" s="22"/>
      <c r="N1314" s="13"/>
      <c r="O1314" s="13"/>
      <c r="P1314" s="13"/>
      <c r="Q1314" s="13"/>
      <c r="R1314" s="13"/>
      <c r="S1314" s="13"/>
      <c r="T1314" s="13"/>
      <c r="U1314" s="13"/>
      <c r="V1314" s="13"/>
      <c r="W1314" s="13"/>
      <c r="X1314" s="13"/>
      <c r="Y1314" s="13"/>
      <c r="Z1314" s="13"/>
    </row>
    <row r="1315">
      <c r="A1315" s="13"/>
      <c r="B1315" s="13"/>
      <c r="C1315" s="13"/>
      <c r="D1315" s="13"/>
      <c r="E1315" s="45"/>
      <c r="F1315" s="13"/>
      <c r="G1315" s="13"/>
      <c r="H1315" s="13"/>
      <c r="I1315" s="16"/>
      <c r="J1315" s="17"/>
      <c r="K1315" s="8"/>
      <c r="L1315" s="8"/>
      <c r="M1315" s="22"/>
      <c r="N1315" s="13"/>
      <c r="O1315" s="13"/>
      <c r="P1315" s="13"/>
      <c r="Q1315" s="13"/>
      <c r="R1315" s="13"/>
      <c r="S1315" s="13"/>
      <c r="T1315" s="13"/>
      <c r="U1315" s="13"/>
      <c r="V1315" s="13"/>
      <c r="W1315" s="13"/>
      <c r="X1315" s="13"/>
      <c r="Y1315" s="13"/>
      <c r="Z1315" s="13"/>
    </row>
    <row r="1316">
      <c r="A1316" s="13"/>
      <c r="B1316" s="13"/>
      <c r="C1316" s="13"/>
      <c r="D1316" s="13"/>
      <c r="E1316" s="45"/>
      <c r="F1316" s="13"/>
      <c r="G1316" s="13"/>
      <c r="H1316" s="13"/>
      <c r="I1316" s="16"/>
      <c r="J1316" s="17"/>
      <c r="K1316" s="8"/>
      <c r="L1316" s="8"/>
      <c r="M1316" s="22"/>
      <c r="N1316" s="13"/>
      <c r="O1316" s="13"/>
      <c r="P1316" s="13"/>
      <c r="Q1316" s="13"/>
      <c r="R1316" s="13"/>
      <c r="S1316" s="13"/>
      <c r="T1316" s="13"/>
      <c r="U1316" s="13"/>
      <c r="V1316" s="13"/>
      <c r="W1316" s="13"/>
      <c r="X1316" s="13"/>
      <c r="Y1316" s="13"/>
      <c r="Z1316" s="13"/>
    </row>
    <row r="1317">
      <c r="A1317" s="13"/>
      <c r="B1317" s="13"/>
      <c r="C1317" s="13"/>
      <c r="D1317" s="13"/>
      <c r="E1317" s="45"/>
      <c r="F1317" s="13"/>
      <c r="G1317" s="13"/>
      <c r="H1317" s="13"/>
      <c r="I1317" s="16"/>
      <c r="J1317" s="17"/>
      <c r="K1317" s="8"/>
      <c r="L1317" s="8"/>
      <c r="M1317" s="22"/>
      <c r="N1317" s="13"/>
      <c r="O1317" s="13"/>
      <c r="P1317" s="13"/>
      <c r="Q1317" s="13"/>
      <c r="R1317" s="13"/>
      <c r="S1317" s="13"/>
      <c r="T1317" s="13"/>
      <c r="U1317" s="13"/>
      <c r="V1317" s="13"/>
      <c r="W1317" s="13"/>
      <c r="X1317" s="13"/>
      <c r="Y1317" s="13"/>
      <c r="Z1317" s="13"/>
    </row>
    <row r="1318">
      <c r="A1318" s="13"/>
      <c r="B1318" s="13"/>
      <c r="C1318" s="13"/>
      <c r="D1318" s="13"/>
      <c r="E1318" s="45"/>
      <c r="F1318" s="13"/>
      <c r="G1318" s="13"/>
      <c r="H1318" s="13"/>
      <c r="I1318" s="16"/>
      <c r="J1318" s="17"/>
      <c r="K1318" s="8"/>
      <c r="L1318" s="8"/>
      <c r="M1318" s="22"/>
      <c r="N1318" s="13"/>
      <c r="O1318" s="13"/>
      <c r="P1318" s="13"/>
      <c r="Q1318" s="13"/>
      <c r="R1318" s="13"/>
      <c r="S1318" s="13"/>
      <c r="T1318" s="13"/>
      <c r="U1318" s="13"/>
      <c r="V1318" s="13"/>
      <c r="W1318" s="13"/>
      <c r="X1318" s="13"/>
      <c r="Y1318" s="13"/>
      <c r="Z1318" s="13"/>
    </row>
    <row r="1319">
      <c r="A1319" s="13"/>
      <c r="B1319" s="13"/>
      <c r="C1319" s="13"/>
      <c r="D1319" s="13"/>
      <c r="E1319" s="45"/>
      <c r="F1319" s="13"/>
      <c r="G1319" s="13"/>
      <c r="H1319" s="13"/>
      <c r="I1319" s="16"/>
      <c r="J1319" s="17"/>
      <c r="K1319" s="8"/>
      <c r="L1319" s="8"/>
      <c r="M1319" s="22"/>
      <c r="N1319" s="13"/>
      <c r="O1319" s="13"/>
      <c r="P1319" s="13"/>
      <c r="Q1319" s="13"/>
      <c r="R1319" s="13"/>
      <c r="S1319" s="13"/>
      <c r="T1319" s="13"/>
      <c r="U1319" s="13"/>
      <c r="V1319" s="13"/>
      <c r="W1319" s="13"/>
      <c r="X1319" s="13"/>
      <c r="Y1319" s="13"/>
      <c r="Z1319" s="13"/>
    </row>
    <row r="1320">
      <c r="A1320" s="13"/>
      <c r="B1320" s="13"/>
      <c r="C1320" s="13"/>
      <c r="D1320" s="13"/>
      <c r="E1320" s="45"/>
      <c r="F1320" s="13"/>
      <c r="G1320" s="13"/>
      <c r="H1320" s="13"/>
      <c r="I1320" s="16"/>
      <c r="J1320" s="17"/>
      <c r="K1320" s="8"/>
      <c r="L1320" s="8"/>
      <c r="M1320" s="22"/>
      <c r="N1320" s="13"/>
      <c r="O1320" s="13"/>
      <c r="P1320" s="13"/>
      <c r="Q1320" s="13"/>
      <c r="R1320" s="13"/>
      <c r="S1320" s="13"/>
      <c r="T1320" s="13"/>
      <c r="U1320" s="13"/>
      <c r="V1320" s="13"/>
      <c r="W1320" s="13"/>
      <c r="X1320" s="13"/>
      <c r="Y1320" s="13"/>
      <c r="Z1320" s="13"/>
    </row>
    <row r="1321">
      <c r="A1321" s="13"/>
      <c r="B1321" s="13"/>
      <c r="C1321" s="13"/>
      <c r="D1321" s="13"/>
      <c r="E1321" s="45"/>
      <c r="F1321" s="13"/>
      <c r="G1321" s="13"/>
      <c r="H1321" s="13"/>
      <c r="I1321" s="16"/>
      <c r="J1321" s="17"/>
      <c r="K1321" s="8"/>
      <c r="L1321" s="8"/>
      <c r="M1321" s="22"/>
      <c r="N1321" s="13"/>
      <c r="O1321" s="13"/>
      <c r="P1321" s="13"/>
      <c r="Q1321" s="13"/>
      <c r="R1321" s="13"/>
      <c r="S1321" s="13"/>
      <c r="T1321" s="13"/>
      <c r="U1321" s="13"/>
      <c r="V1321" s="13"/>
      <c r="W1321" s="13"/>
      <c r="X1321" s="13"/>
      <c r="Y1321" s="13"/>
      <c r="Z1321" s="13"/>
    </row>
    <row r="1322">
      <c r="A1322" s="13"/>
      <c r="B1322" s="13"/>
      <c r="C1322" s="13"/>
      <c r="D1322" s="13"/>
      <c r="E1322" s="45"/>
      <c r="F1322" s="13"/>
      <c r="G1322" s="13"/>
      <c r="H1322" s="13"/>
      <c r="I1322" s="16"/>
      <c r="J1322" s="17"/>
      <c r="K1322" s="8"/>
      <c r="L1322" s="8"/>
      <c r="M1322" s="22"/>
      <c r="N1322" s="13"/>
      <c r="O1322" s="13"/>
      <c r="P1322" s="13"/>
      <c r="Q1322" s="13"/>
      <c r="R1322" s="13"/>
      <c r="S1322" s="13"/>
      <c r="T1322" s="13"/>
      <c r="U1322" s="13"/>
      <c r="V1322" s="13"/>
      <c r="W1322" s="13"/>
      <c r="X1322" s="13"/>
      <c r="Y1322" s="13"/>
      <c r="Z1322" s="13"/>
    </row>
    <row r="1323">
      <c r="A1323" s="13"/>
      <c r="B1323" s="13"/>
      <c r="C1323" s="13"/>
      <c r="D1323" s="13"/>
      <c r="E1323" s="45"/>
      <c r="F1323" s="13"/>
      <c r="G1323" s="13"/>
      <c r="H1323" s="13"/>
      <c r="I1323" s="16"/>
      <c r="J1323" s="17"/>
      <c r="K1323" s="8"/>
      <c r="L1323" s="8"/>
      <c r="M1323" s="22"/>
      <c r="N1323" s="13"/>
      <c r="O1323" s="13"/>
      <c r="P1323" s="13"/>
      <c r="Q1323" s="13"/>
      <c r="R1323" s="13"/>
      <c r="S1323" s="13"/>
      <c r="T1323" s="13"/>
      <c r="U1323" s="13"/>
      <c r="V1323" s="13"/>
      <c r="W1323" s="13"/>
      <c r="X1323" s="13"/>
      <c r="Y1323" s="13"/>
      <c r="Z1323" s="13"/>
    </row>
    <row r="1324">
      <c r="A1324" s="13"/>
      <c r="B1324" s="13"/>
      <c r="C1324" s="13"/>
      <c r="D1324" s="13"/>
      <c r="E1324" s="45"/>
      <c r="F1324" s="13"/>
      <c r="G1324" s="13"/>
      <c r="H1324" s="13"/>
      <c r="I1324" s="16"/>
      <c r="J1324" s="17"/>
      <c r="K1324" s="8"/>
      <c r="L1324" s="8"/>
      <c r="M1324" s="22"/>
      <c r="N1324" s="13"/>
      <c r="O1324" s="13"/>
      <c r="P1324" s="13"/>
      <c r="Q1324" s="13"/>
      <c r="R1324" s="13"/>
      <c r="S1324" s="13"/>
      <c r="T1324" s="13"/>
      <c r="U1324" s="13"/>
      <c r="V1324" s="13"/>
      <c r="W1324" s="13"/>
      <c r="X1324" s="13"/>
      <c r="Y1324" s="13"/>
      <c r="Z1324" s="13"/>
    </row>
    <row r="1325">
      <c r="A1325" s="13"/>
      <c r="B1325" s="13"/>
      <c r="C1325" s="13"/>
      <c r="D1325" s="13"/>
      <c r="E1325" s="45"/>
      <c r="F1325" s="13"/>
      <c r="G1325" s="13"/>
      <c r="H1325" s="13"/>
      <c r="I1325" s="16"/>
      <c r="J1325" s="17"/>
      <c r="K1325" s="8"/>
      <c r="L1325" s="8"/>
      <c r="M1325" s="22"/>
      <c r="N1325" s="13"/>
      <c r="O1325" s="13"/>
      <c r="P1325" s="13"/>
      <c r="Q1325" s="13"/>
      <c r="R1325" s="13"/>
      <c r="S1325" s="13"/>
      <c r="T1325" s="13"/>
      <c r="U1325" s="13"/>
      <c r="V1325" s="13"/>
      <c r="W1325" s="13"/>
      <c r="X1325" s="13"/>
      <c r="Y1325" s="13"/>
      <c r="Z1325" s="13"/>
    </row>
    <row r="1326">
      <c r="A1326" s="13"/>
      <c r="B1326" s="13"/>
      <c r="C1326" s="13"/>
      <c r="D1326" s="13"/>
      <c r="E1326" s="45"/>
      <c r="F1326" s="13"/>
      <c r="G1326" s="13"/>
      <c r="H1326" s="13"/>
      <c r="I1326" s="16"/>
      <c r="J1326" s="17"/>
      <c r="K1326" s="8"/>
      <c r="L1326" s="8"/>
      <c r="M1326" s="22"/>
      <c r="N1326" s="13"/>
      <c r="O1326" s="13"/>
      <c r="P1326" s="13"/>
      <c r="Q1326" s="13"/>
      <c r="R1326" s="13"/>
      <c r="S1326" s="13"/>
      <c r="T1326" s="13"/>
      <c r="U1326" s="13"/>
      <c r="V1326" s="13"/>
      <c r="W1326" s="13"/>
      <c r="X1326" s="13"/>
      <c r="Y1326" s="13"/>
      <c r="Z1326" s="13"/>
    </row>
    <row r="1327">
      <c r="A1327" s="13"/>
      <c r="B1327" s="13"/>
      <c r="C1327" s="13"/>
      <c r="D1327" s="13"/>
      <c r="E1327" s="45"/>
      <c r="F1327" s="13"/>
      <c r="G1327" s="13"/>
      <c r="H1327" s="13"/>
      <c r="I1327" s="16"/>
      <c r="J1327" s="17"/>
      <c r="K1327" s="8"/>
      <c r="L1327" s="8"/>
      <c r="M1327" s="22"/>
      <c r="N1327" s="13"/>
      <c r="O1327" s="13"/>
      <c r="P1327" s="13"/>
      <c r="Q1327" s="13"/>
      <c r="R1327" s="13"/>
      <c r="S1327" s="13"/>
      <c r="T1327" s="13"/>
      <c r="U1327" s="13"/>
      <c r="V1327" s="13"/>
      <c r="W1327" s="13"/>
      <c r="X1327" s="13"/>
      <c r="Y1327" s="13"/>
      <c r="Z1327" s="13"/>
    </row>
    <row r="1328">
      <c r="A1328" s="13"/>
      <c r="B1328" s="13"/>
      <c r="C1328" s="13"/>
      <c r="D1328" s="13"/>
      <c r="E1328" s="45"/>
      <c r="F1328" s="13"/>
      <c r="G1328" s="13"/>
      <c r="H1328" s="13"/>
      <c r="I1328" s="16"/>
      <c r="J1328" s="17"/>
      <c r="K1328" s="8"/>
      <c r="L1328" s="8"/>
      <c r="M1328" s="22"/>
      <c r="N1328" s="13"/>
      <c r="O1328" s="13"/>
      <c r="P1328" s="13"/>
      <c r="Q1328" s="13"/>
      <c r="R1328" s="13"/>
      <c r="S1328" s="13"/>
      <c r="T1328" s="13"/>
      <c r="U1328" s="13"/>
      <c r="V1328" s="13"/>
      <c r="W1328" s="13"/>
      <c r="X1328" s="13"/>
      <c r="Y1328" s="13"/>
      <c r="Z1328" s="13"/>
    </row>
    <row r="1329">
      <c r="A1329" s="13"/>
      <c r="B1329" s="13"/>
      <c r="C1329" s="13"/>
      <c r="D1329" s="13"/>
      <c r="E1329" s="45"/>
      <c r="F1329" s="13"/>
      <c r="G1329" s="13"/>
      <c r="H1329" s="13"/>
      <c r="I1329" s="16"/>
      <c r="J1329" s="17"/>
      <c r="K1329" s="8"/>
      <c r="L1329" s="8"/>
      <c r="M1329" s="22"/>
      <c r="N1329" s="13"/>
      <c r="O1329" s="13"/>
      <c r="P1329" s="13"/>
      <c r="Q1329" s="13"/>
      <c r="R1329" s="13"/>
      <c r="S1329" s="13"/>
      <c r="T1329" s="13"/>
      <c r="U1329" s="13"/>
      <c r="V1329" s="13"/>
      <c r="W1329" s="13"/>
      <c r="X1329" s="13"/>
      <c r="Y1329" s="13"/>
      <c r="Z1329" s="13"/>
    </row>
    <row r="1330">
      <c r="A1330" s="13"/>
      <c r="B1330" s="13"/>
      <c r="C1330" s="13"/>
      <c r="D1330" s="13"/>
      <c r="E1330" s="45"/>
      <c r="F1330" s="13"/>
      <c r="G1330" s="13"/>
      <c r="H1330" s="13"/>
      <c r="I1330" s="16"/>
      <c r="J1330" s="17"/>
      <c r="K1330" s="8"/>
      <c r="L1330" s="8"/>
      <c r="M1330" s="22"/>
      <c r="N1330" s="13"/>
      <c r="O1330" s="13"/>
      <c r="P1330" s="13"/>
      <c r="Q1330" s="13"/>
      <c r="R1330" s="13"/>
      <c r="S1330" s="13"/>
      <c r="T1330" s="13"/>
      <c r="U1330" s="13"/>
      <c r="V1330" s="13"/>
      <c r="W1330" s="13"/>
      <c r="X1330" s="13"/>
      <c r="Y1330" s="13"/>
      <c r="Z1330" s="13"/>
    </row>
    <row r="1331">
      <c r="A1331" s="13"/>
      <c r="B1331" s="13"/>
      <c r="C1331" s="13"/>
      <c r="D1331" s="13"/>
      <c r="E1331" s="45"/>
      <c r="F1331" s="13"/>
      <c r="G1331" s="13"/>
      <c r="H1331" s="13"/>
      <c r="I1331" s="16"/>
      <c r="J1331" s="17"/>
      <c r="K1331" s="8"/>
      <c r="L1331" s="8"/>
      <c r="M1331" s="22"/>
      <c r="N1331" s="13"/>
      <c r="O1331" s="13"/>
      <c r="P1331" s="13"/>
      <c r="Q1331" s="13"/>
      <c r="R1331" s="13"/>
      <c r="S1331" s="13"/>
      <c r="T1331" s="13"/>
      <c r="U1331" s="13"/>
      <c r="V1331" s="13"/>
      <c r="W1331" s="13"/>
      <c r="X1331" s="13"/>
      <c r="Y1331" s="13"/>
      <c r="Z1331" s="13"/>
    </row>
    <row r="1332">
      <c r="A1332" s="13"/>
      <c r="B1332" s="13"/>
      <c r="C1332" s="13"/>
      <c r="D1332" s="13"/>
      <c r="E1332" s="45"/>
      <c r="F1332" s="13"/>
      <c r="G1332" s="13"/>
      <c r="H1332" s="13"/>
      <c r="I1332" s="16"/>
      <c r="J1332" s="17"/>
      <c r="K1332" s="8"/>
      <c r="L1332" s="8"/>
      <c r="M1332" s="22"/>
      <c r="N1332" s="13"/>
      <c r="O1332" s="13"/>
      <c r="P1332" s="13"/>
      <c r="Q1332" s="13"/>
      <c r="R1332" s="13"/>
      <c r="S1332" s="13"/>
      <c r="T1332" s="13"/>
      <c r="U1332" s="13"/>
      <c r="V1332" s="13"/>
      <c r="W1332" s="13"/>
      <c r="X1332" s="13"/>
      <c r="Y1332" s="13"/>
      <c r="Z1332" s="13"/>
    </row>
    <row r="1333">
      <c r="A1333" s="13"/>
      <c r="B1333" s="13"/>
      <c r="C1333" s="13"/>
      <c r="D1333" s="13"/>
      <c r="E1333" s="45"/>
      <c r="F1333" s="13"/>
      <c r="G1333" s="13"/>
      <c r="H1333" s="13"/>
      <c r="I1333" s="16"/>
      <c r="J1333" s="17"/>
      <c r="K1333" s="8"/>
      <c r="L1333" s="8"/>
      <c r="M1333" s="22"/>
      <c r="N1333" s="13"/>
      <c r="O1333" s="13"/>
      <c r="P1333" s="13"/>
      <c r="Q1333" s="13"/>
      <c r="R1333" s="13"/>
      <c r="S1333" s="13"/>
      <c r="T1333" s="13"/>
      <c r="U1333" s="13"/>
      <c r="V1333" s="13"/>
      <c r="W1333" s="13"/>
      <c r="X1333" s="13"/>
      <c r="Y1333" s="13"/>
      <c r="Z1333" s="13"/>
    </row>
    <row r="1334">
      <c r="A1334" s="13"/>
      <c r="B1334" s="13"/>
      <c r="C1334" s="13"/>
      <c r="D1334" s="13"/>
      <c r="E1334" s="45"/>
      <c r="F1334" s="13"/>
      <c r="G1334" s="13"/>
      <c r="H1334" s="13"/>
      <c r="I1334" s="16"/>
      <c r="J1334" s="17"/>
      <c r="K1334" s="8"/>
      <c r="L1334" s="8"/>
      <c r="M1334" s="22"/>
      <c r="N1334" s="13"/>
      <c r="O1334" s="13"/>
      <c r="P1334" s="13"/>
      <c r="Q1334" s="13"/>
      <c r="R1334" s="13"/>
      <c r="S1334" s="13"/>
      <c r="T1334" s="13"/>
      <c r="U1334" s="13"/>
      <c r="V1334" s="13"/>
      <c r="W1334" s="13"/>
      <c r="X1334" s="13"/>
      <c r="Y1334" s="13"/>
      <c r="Z1334" s="13"/>
    </row>
    <row r="1335">
      <c r="A1335" s="13"/>
      <c r="B1335" s="13"/>
      <c r="C1335" s="13"/>
      <c r="D1335" s="13"/>
      <c r="E1335" s="45"/>
      <c r="F1335" s="13"/>
      <c r="G1335" s="13"/>
      <c r="H1335" s="13"/>
      <c r="I1335" s="16"/>
      <c r="J1335" s="17"/>
      <c r="K1335" s="8"/>
      <c r="L1335" s="8"/>
      <c r="M1335" s="22"/>
      <c r="N1335" s="13"/>
      <c r="O1335" s="13"/>
      <c r="P1335" s="13"/>
      <c r="Q1335" s="13"/>
      <c r="R1335" s="13"/>
      <c r="S1335" s="13"/>
      <c r="T1335" s="13"/>
      <c r="U1335" s="13"/>
      <c r="V1335" s="13"/>
      <c r="W1335" s="13"/>
      <c r="X1335" s="13"/>
      <c r="Y1335" s="13"/>
      <c r="Z1335" s="13"/>
    </row>
    <row r="1336">
      <c r="A1336" s="13"/>
      <c r="B1336" s="13"/>
      <c r="C1336" s="13"/>
      <c r="D1336" s="13"/>
      <c r="E1336" s="45"/>
      <c r="F1336" s="13"/>
      <c r="G1336" s="13"/>
      <c r="H1336" s="13"/>
      <c r="I1336" s="16"/>
      <c r="J1336" s="17"/>
      <c r="K1336" s="8"/>
      <c r="L1336" s="8"/>
      <c r="M1336" s="22"/>
      <c r="N1336" s="13"/>
      <c r="O1336" s="13"/>
      <c r="P1336" s="13"/>
      <c r="Q1336" s="13"/>
      <c r="R1336" s="13"/>
      <c r="S1336" s="13"/>
      <c r="T1336" s="13"/>
      <c r="U1336" s="13"/>
      <c r="V1336" s="13"/>
      <c r="W1336" s="13"/>
      <c r="X1336" s="13"/>
      <c r="Y1336" s="13"/>
      <c r="Z1336" s="13"/>
    </row>
    <row r="1337">
      <c r="A1337" s="13"/>
      <c r="B1337" s="13"/>
      <c r="C1337" s="13"/>
      <c r="D1337" s="13"/>
      <c r="E1337" s="45"/>
      <c r="F1337" s="13"/>
      <c r="G1337" s="13"/>
      <c r="H1337" s="13"/>
      <c r="I1337" s="16"/>
      <c r="J1337" s="17"/>
      <c r="K1337" s="8"/>
      <c r="L1337" s="8"/>
      <c r="M1337" s="22"/>
      <c r="N1337" s="13"/>
      <c r="O1337" s="13"/>
      <c r="P1337" s="13"/>
      <c r="Q1337" s="13"/>
      <c r="R1337" s="13"/>
      <c r="S1337" s="13"/>
      <c r="T1337" s="13"/>
      <c r="U1337" s="13"/>
      <c r="V1337" s="13"/>
      <c r="W1337" s="13"/>
      <c r="X1337" s="13"/>
      <c r="Y1337" s="13"/>
      <c r="Z1337" s="13"/>
    </row>
    <row r="1338">
      <c r="A1338" s="13"/>
      <c r="B1338" s="13"/>
      <c r="C1338" s="13"/>
      <c r="D1338" s="13"/>
      <c r="E1338" s="45"/>
      <c r="F1338" s="13"/>
      <c r="G1338" s="13"/>
      <c r="H1338" s="13"/>
      <c r="I1338" s="16"/>
      <c r="J1338" s="17"/>
      <c r="K1338" s="8"/>
      <c r="L1338" s="8"/>
      <c r="M1338" s="22"/>
      <c r="N1338" s="13"/>
      <c r="O1338" s="13"/>
      <c r="P1338" s="13"/>
      <c r="Q1338" s="13"/>
      <c r="R1338" s="13"/>
      <c r="S1338" s="13"/>
      <c r="T1338" s="13"/>
      <c r="U1338" s="13"/>
      <c r="V1338" s="13"/>
      <c r="W1338" s="13"/>
      <c r="X1338" s="13"/>
      <c r="Y1338" s="13"/>
      <c r="Z1338" s="13"/>
    </row>
    <row r="1339">
      <c r="A1339" s="13"/>
      <c r="B1339" s="13"/>
      <c r="C1339" s="13"/>
      <c r="D1339" s="13"/>
      <c r="E1339" s="45"/>
      <c r="F1339" s="13"/>
      <c r="G1339" s="13"/>
      <c r="H1339" s="13"/>
      <c r="I1339" s="16"/>
      <c r="J1339" s="17"/>
      <c r="K1339" s="8"/>
      <c r="L1339" s="8"/>
      <c r="M1339" s="22"/>
      <c r="N1339" s="13"/>
      <c r="O1339" s="13"/>
      <c r="P1339" s="13"/>
      <c r="Q1339" s="13"/>
      <c r="R1339" s="13"/>
      <c r="S1339" s="13"/>
      <c r="T1339" s="13"/>
      <c r="U1339" s="13"/>
      <c r="V1339" s="13"/>
      <c r="W1339" s="13"/>
      <c r="X1339" s="13"/>
      <c r="Y1339" s="13"/>
      <c r="Z1339" s="13"/>
    </row>
    <row r="1340">
      <c r="A1340" s="13"/>
      <c r="B1340" s="13"/>
      <c r="C1340" s="13"/>
      <c r="D1340" s="13"/>
      <c r="E1340" s="45"/>
      <c r="F1340" s="13"/>
      <c r="G1340" s="13"/>
      <c r="H1340" s="13"/>
      <c r="I1340" s="16"/>
      <c r="J1340" s="17"/>
      <c r="K1340" s="8"/>
      <c r="L1340" s="8"/>
      <c r="M1340" s="22"/>
      <c r="N1340" s="13"/>
      <c r="O1340" s="13"/>
      <c r="P1340" s="13"/>
      <c r="Q1340" s="13"/>
      <c r="R1340" s="13"/>
      <c r="S1340" s="13"/>
      <c r="T1340" s="13"/>
      <c r="U1340" s="13"/>
      <c r="V1340" s="13"/>
      <c r="W1340" s="13"/>
      <c r="X1340" s="13"/>
      <c r="Y1340" s="13"/>
      <c r="Z1340" s="13"/>
    </row>
    <row r="1341">
      <c r="A1341" s="13"/>
      <c r="B1341" s="13"/>
      <c r="C1341" s="13"/>
      <c r="D1341" s="13"/>
      <c r="E1341" s="45"/>
      <c r="F1341" s="13"/>
      <c r="G1341" s="13"/>
      <c r="H1341" s="13"/>
      <c r="I1341" s="16"/>
      <c r="J1341" s="17"/>
      <c r="K1341" s="8"/>
      <c r="L1341" s="8"/>
      <c r="M1341" s="22"/>
      <c r="N1341" s="13"/>
      <c r="O1341" s="13"/>
      <c r="P1341" s="13"/>
      <c r="Q1341" s="13"/>
      <c r="R1341" s="13"/>
      <c r="S1341" s="13"/>
      <c r="T1341" s="13"/>
      <c r="U1341" s="13"/>
      <c r="V1341" s="13"/>
      <c r="W1341" s="13"/>
      <c r="X1341" s="13"/>
      <c r="Y1341" s="13"/>
      <c r="Z1341" s="13"/>
    </row>
    <row r="1342">
      <c r="A1342" s="13"/>
      <c r="B1342" s="13"/>
      <c r="C1342" s="13"/>
      <c r="D1342" s="13"/>
      <c r="E1342" s="45"/>
      <c r="F1342" s="13"/>
      <c r="G1342" s="13"/>
      <c r="H1342" s="13"/>
      <c r="I1342" s="16"/>
      <c r="J1342" s="17"/>
      <c r="K1342" s="8"/>
      <c r="L1342" s="8"/>
      <c r="M1342" s="22"/>
      <c r="N1342" s="13"/>
      <c r="O1342" s="13"/>
      <c r="P1342" s="13"/>
      <c r="Q1342" s="13"/>
      <c r="R1342" s="13"/>
      <c r="S1342" s="13"/>
      <c r="T1342" s="13"/>
      <c r="U1342" s="13"/>
      <c r="V1342" s="13"/>
      <c r="W1342" s="13"/>
      <c r="X1342" s="13"/>
      <c r="Y1342" s="13"/>
      <c r="Z1342" s="13"/>
    </row>
    <row r="1343">
      <c r="A1343" s="13"/>
      <c r="B1343" s="13"/>
      <c r="C1343" s="13"/>
      <c r="D1343" s="13"/>
      <c r="E1343" s="45"/>
      <c r="F1343" s="13"/>
      <c r="G1343" s="13"/>
      <c r="H1343" s="13"/>
      <c r="I1343" s="16"/>
      <c r="J1343" s="17"/>
      <c r="K1343" s="8"/>
      <c r="L1343" s="8"/>
      <c r="M1343" s="22"/>
      <c r="N1343" s="13"/>
      <c r="O1343" s="13"/>
      <c r="P1343" s="13"/>
      <c r="Q1343" s="13"/>
      <c r="R1343" s="13"/>
      <c r="S1343" s="13"/>
      <c r="T1343" s="13"/>
      <c r="U1343" s="13"/>
      <c r="V1343" s="13"/>
      <c r="W1343" s="13"/>
      <c r="X1343" s="13"/>
      <c r="Y1343" s="13"/>
      <c r="Z1343" s="13"/>
    </row>
    <row r="1344">
      <c r="A1344" s="13"/>
      <c r="B1344" s="13"/>
      <c r="C1344" s="13"/>
      <c r="D1344" s="13"/>
      <c r="E1344" s="45"/>
      <c r="F1344" s="13"/>
      <c r="G1344" s="13"/>
      <c r="H1344" s="13"/>
      <c r="I1344" s="16"/>
      <c r="J1344" s="17"/>
      <c r="K1344" s="8"/>
      <c r="L1344" s="8"/>
      <c r="M1344" s="22"/>
      <c r="N1344" s="13"/>
      <c r="O1344" s="13"/>
      <c r="P1344" s="13"/>
      <c r="Q1344" s="13"/>
      <c r="R1344" s="13"/>
      <c r="S1344" s="13"/>
      <c r="T1344" s="13"/>
      <c r="U1344" s="13"/>
      <c r="V1344" s="13"/>
      <c r="W1344" s="13"/>
      <c r="X1344" s="13"/>
      <c r="Y1344" s="13"/>
      <c r="Z1344" s="13"/>
    </row>
    <row r="1345">
      <c r="A1345" s="13"/>
      <c r="B1345" s="13"/>
      <c r="C1345" s="13"/>
      <c r="D1345" s="13"/>
      <c r="E1345" s="45"/>
      <c r="F1345" s="13"/>
      <c r="G1345" s="13"/>
      <c r="H1345" s="13"/>
      <c r="I1345" s="16"/>
      <c r="J1345" s="17"/>
      <c r="K1345" s="8"/>
      <c r="L1345" s="8"/>
      <c r="M1345" s="22"/>
      <c r="N1345" s="13"/>
      <c r="O1345" s="13"/>
      <c r="P1345" s="13"/>
      <c r="Q1345" s="13"/>
      <c r="R1345" s="13"/>
      <c r="S1345" s="13"/>
      <c r="T1345" s="13"/>
      <c r="U1345" s="13"/>
      <c r="V1345" s="13"/>
      <c r="W1345" s="13"/>
      <c r="X1345" s="13"/>
      <c r="Y1345" s="13"/>
      <c r="Z1345" s="13"/>
    </row>
    <row r="1346">
      <c r="A1346" s="13"/>
      <c r="B1346" s="13"/>
      <c r="C1346" s="13"/>
      <c r="D1346" s="13"/>
      <c r="E1346" s="45"/>
      <c r="F1346" s="13"/>
      <c r="G1346" s="13"/>
      <c r="H1346" s="13"/>
      <c r="I1346" s="16"/>
      <c r="J1346" s="17"/>
      <c r="K1346" s="8"/>
      <c r="L1346" s="8"/>
      <c r="M1346" s="22"/>
      <c r="N1346" s="13"/>
      <c r="O1346" s="13"/>
      <c r="P1346" s="13"/>
      <c r="Q1346" s="13"/>
      <c r="R1346" s="13"/>
      <c r="S1346" s="13"/>
      <c r="T1346" s="13"/>
      <c r="U1346" s="13"/>
      <c r="V1346" s="13"/>
      <c r="W1346" s="13"/>
      <c r="X1346" s="13"/>
      <c r="Y1346" s="13"/>
      <c r="Z1346" s="13"/>
    </row>
    <row r="1347">
      <c r="A1347" s="13"/>
      <c r="B1347" s="13"/>
      <c r="C1347" s="13"/>
      <c r="D1347" s="13"/>
      <c r="E1347" s="45"/>
      <c r="F1347" s="13"/>
      <c r="G1347" s="13"/>
      <c r="H1347" s="13"/>
      <c r="I1347" s="16"/>
      <c r="J1347" s="17"/>
      <c r="K1347" s="8"/>
      <c r="L1347" s="8"/>
      <c r="M1347" s="22"/>
      <c r="N1347" s="13"/>
      <c r="O1347" s="13"/>
      <c r="P1347" s="13"/>
      <c r="Q1347" s="13"/>
      <c r="R1347" s="13"/>
      <c r="S1347" s="13"/>
      <c r="T1347" s="13"/>
      <c r="U1347" s="13"/>
      <c r="V1347" s="13"/>
      <c r="W1347" s="13"/>
      <c r="X1347" s="13"/>
      <c r="Y1347" s="13"/>
      <c r="Z1347" s="13"/>
    </row>
    <row r="1348">
      <c r="A1348" s="13"/>
      <c r="B1348" s="13"/>
      <c r="C1348" s="13"/>
      <c r="D1348" s="13"/>
      <c r="E1348" s="45"/>
      <c r="F1348" s="13"/>
      <c r="G1348" s="13"/>
      <c r="H1348" s="13"/>
      <c r="I1348" s="16"/>
      <c r="J1348" s="17"/>
      <c r="K1348" s="8"/>
      <c r="L1348" s="8"/>
      <c r="M1348" s="22"/>
      <c r="N1348" s="13"/>
      <c r="O1348" s="13"/>
      <c r="P1348" s="13"/>
      <c r="Q1348" s="13"/>
      <c r="R1348" s="13"/>
      <c r="S1348" s="13"/>
      <c r="T1348" s="13"/>
      <c r="U1348" s="13"/>
      <c r="V1348" s="13"/>
      <c r="W1348" s="13"/>
      <c r="X1348" s="13"/>
      <c r="Y1348" s="13"/>
      <c r="Z1348" s="13"/>
    </row>
    <row r="1349">
      <c r="A1349" s="13"/>
      <c r="B1349" s="13"/>
      <c r="C1349" s="13"/>
      <c r="D1349" s="13"/>
      <c r="E1349" s="45"/>
      <c r="F1349" s="13"/>
      <c r="G1349" s="13"/>
      <c r="H1349" s="13"/>
      <c r="I1349" s="16"/>
      <c r="J1349" s="17"/>
      <c r="K1349" s="8"/>
      <c r="L1349" s="8"/>
      <c r="M1349" s="22"/>
      <c r="N1349" s="13"/>
      <c r="O1349" s="13"/>
      <c r="P1349" s="13"/>
      <c r="Q1349" s="13"/>
      <c r="R1349" s="13"/>
      <c r="S1349" s="13"/>
      <c r="T1349" s="13"/>
      <c r="U1349" s="13"/>
      <c r="V1349" s="13"/>
      <c r="W1349" s="13"/>
      <c r="X1349" s="13"/>
      <c r="Y1349" s="13"/>
      <c r="Z1349" s="13"/>
    </row>
    <row r="1350">
      <c r="A1350" s="13"/>
      <c r="B1350" s="13"/>
      <c r="C1350" s="13"/>
      <c r="D1350" s="13"/>
      <c r="E1350" s="45"/>
      <c r="F1350" s="13"/>
      <c r="G1350" s="13"/>
      <c r="H1350" s="13"/>
      <c r="I1350" s="16"/>
      <c r="J1350" s="17"/>
      <c r="K1350" s="8"/>
      <c r="L1350" s="8"/>
      <c r="M1350" s="22"/>
      <c r="N1350" s="13"/>
      <c r="O1350" s="13"/>
      <c r="P1350" s="13"/>
      <c r="Q1350" s="13"/>
      <c r="R1350" s="13"/>
      <c r="S1350" s="13"/>
      <c r="T1350" s="13"/>
      <c r="U1350" s="13"/>
      <c r="V1350" s="13"/>
      <c r="W1350" s="13"/>
      <c r="X1350" s="13"/>
      <c r="Y1350" s="13"/>
      <c r="Z1350" s="13"/>
    </row>
    <row r="1351">
      <c r="A1351" s="13"/>
      <c r="B1351" s="13"/>
      <c r="C1351" s="13"/>
      <c r="D1351" s="13"/>
      <c r="E1351" s="45"/>
      <c r="F1351" s="13"/>
      <c r="G1351" s="13"/>
      <c r="H1351" s="13"/>
      <c r="I1351" s="16"/>
      <c r="J1351" s="17"/>
      <c r="K1351" s="8"/>
      <c r="L1351" s="8"/>
      <c r="M1351" s="22"/>
      <c r="N1351" s="13"/>
      <c r="O1351" s="13"/>
      <c r="P1351" s="13"/>
      <c r="Q1351" s="13"/>
      <c r="R1351" s="13"/>
      <c r="S1351" s="13"/>
      <c r="T1351" s="13"/>
      <c r="U1351" s="13"/>
      <c r="V1351" s="13"/>
      <c r="W1351" s="13"/>
      <c r="X1351" s="13"/>
      <c r="Y1351" s="13"/>
      <c r="Z1351" s="13"/>
    </row>
    <row r="1352">
      <c r="A1352" s="13"/>
      <c r="B1352" s="13"/>
      <c r="C1352" s="13"/>
      <c r="D1352" s="13"/>
      <c r="E1352" s="45"/>
      <c r="F1352" s="13"/>
      <c r="G1352" s="13"/>
      <c r="H1352" s="13"/>
      <c r="I1352" s="16"/>
      <c r="J1352" s="17"/>
      <c r="K1352" s="8"/>
      <c r="L1352" s="8"/>
      <c r="M1352" s="22"/>
      <c r="N1352" s="13"/>
      <c r="O1352" s="13"/>
      <c r="P1352" s="13"/>
      <c r="Q1352" s="13"/>
      <c r="R1352" s="13"/>
      <c r="S1352" s="13"/>
      <c r="T1352" s="13"/>
      <c r="U1352" s="13"/>
      <c r="V1352" s="13"/>
      <c r="W1352" s="13"/>
      <c r="X1352" s="13"/>
      <c r="Y1352" s="13"/>
      <c r="Z1352" s="13"/>
    </row>
    <row r="1353">
      <c r="A1353" s="13"/>
      <c r="B1353" s="13"/>
      <c r="C1353" s="13"/>
      <c r="D1353" s="13"/>
      <c r="E1353" s="45"/>
      <c r="F1353" s="13"/>
      <c r="G1353" s="13"/>
      <c r="H1353" s="13"/>
      <c r="I1353" s="16"/>
      <c r="J1353" s="17"/>
      <c r="K1353" s="8"/>
      <c r="L1353" s="8"/>
      <c r="M1353" s="22"/>
      <c r="N1353" s="13"/>
      <c r="O1353" s="13"/>
      <c r="P1353" s="13"/>
      <c r="Q1353" s="13"/>
      <c r="R1353" s="13"/>
      <c r="S1353" s="13"/>
      <c r="T1353" s="13"/>
      <c r="U1353" s="13"/>
      <c r="V1353" s="13"/>
      <c r="W1353" s="13"/>
      <c r="X1353" s="13"/>
      <c r="Y1353" s="13"/>
      <c r="Z1353" s="13"/>
    </row>
    <row r="1354">
      <c r="A1354" s="13"/>
      <c r="B1354" s="13"/>
      <c r="C1354" s="13"/>
      <c r="D1354" s="13"/>
      <c r="E1354" s="45"/>
      <c r="F1354" s="13"/>
      <c r="G1354" s="13"/>
      <c r="H1354" s="13"/>
      <c r="I1354" s="16"/>
      <c r="J1354" s="17"/>
      <c r="K1354" s="8"/>
      <c r="L1354" s="8"/>
      <c r="M1354" s="22"/>
      <c r="N1354" s="13"/>
      <c r="O1354" s="13"/>
      <c r="P1354" s="13"/>
      <c r="Q1354" s="13"/>
      <c r="R1354" s="13"/>
      <c r="S1354" s="13"/>
      <c r="T1354" s="13"/>
      <c r="U1354" s="13"/>
      <c r="V1354" s="13"/>
      <c r="W1354" s="13"/>
      <c r="X1354" s="13"/>
      <c r="Y1354" s="13"/>
      <c r="Z1354" s="13"/>
    </row>
    <row r="1355">
      <c r="A1355" s="13"/>
      <c r="B1355" s="13"/>
      <c r="C1355" s="13"/>
      <c r="D1355" s="13"/>
      <c r="E1355" s="45"/>
      <c r="F1355" s="13"/>
      <c r="G1355" s="13"/>
      <c r="H1355" s="13"/>
      <c r="I1355" s="16"/>
      <c r="J1355" s="17"/>
      <c r="K1355" s="8"/>
      <c r="L1355" s="8"/>
      <c r="M1355" s="22"/>
      <c r="N1355" s="13"/>
      <c r="O1355" s="13"/>
      <c r="P1355" s="13"/>
      <c r="Q1355" s="13"/>
      <c r="R1355" s="13"/>
      <c r="S1355" s="13"/>
      <c r="T1355" s="13"/>
      <c r="U1355" s="13"/>
      <c r="V1355" s="13"/>
      <c r="W1355" s="13"/>
      <c r="X1355" s="13"/>
      <c r="Y1355" s="13"/>
      <c r="Z1355" s="13"/>
    </row>
    <row r="1356">
      <c r="A1356" s="13"/>
      <c r="B1356" s="13"/>
      <c r="C1356" s="13"/>
      <c r="D1356" s="13"/>
      <c r="E1356" s="45"/>
      <c r="F1356" s="13"/>
      <c r="G1356" s="13"/>
      <c r="H1356" s="13"/>
      <c r="I1356" s="16"/>
      <c r="J1356" s="17"/>
      <c r="K1356" s="8"/>
      <c r="L1356" s="8"/>
      <c r="M1356" s="22"/>
      <c r="N1356" s="13"/>
      <c r="O1356" s="13"/>
      <c r="P1356" s="13"/>
      <c r="Q1356" s="13"/>
      <c r="R1356" s="13"/>
      <c r="S1356" s="13"/>
      <c r="T1356" s="13"/>
      <c r="U1356" s="13"/>
      <c r="V1356" s="13"/>
      <c r="W1356" s="13"/>
      <c r="X1356" s="13"/>
      <c r="Y1356" s="13"/>
      <c r="Z1356" s="13"/>
    </row>
    <row r="1357">
      <c r="A1357" s="13"/>
      <c r="B1357" s="13"/>
      <c r="C1357" s="13"/>
      <c r="D1357" s="13"/>
      <c r="E1357" s="45"/>
      <c r="F1357" s="13"/>
      <c r="G1357" s="13"/>
      <c r="H1357" s="13"/>
      <c r="I1357" s="16"/>
      <c r="J1357" s="17"/>
      <c r="K1357" s="8"/>
      <c r="L1357" s="8"/>
      <c r="M1357" s="22"/>
      <c r="N1357" s="13"/>
      <c r="O1357" s="13"/>
      <c r="P1357" s="13"/>
      <c r="Q1357" s="13"/>
      <c r="R1357" s="13"/>
      <c r="S1357" s="13"/>
      <c r="T1357" s="13"/>
      <c r="U1357" s="13"/>
      <c r="V1357" s="13"/>
      <c r="W1357" s="13"/>
      <c r="X1357" s="13"/>
      <c r="Y1357" s="13"/>
      <c r="Z1357" s="13"/>
    </row>
    <row r="1358">
      <c r="A1358" s="13"/>
      <c r="B1358" s="13"/>
      <c r="C1358" s="13"/>
      <c r="D1358" s="13"/>
      <c r="E1358" s="45"/>
      <c r="F1358" s="13"/>
      <c r="G1358" s="13"/>
      <c r="H1358" s="13"/>
      <c r="I1358" s="16"/>
      <c r="J1358" s="17"/>
      <c r="K1358" s="8"/>
      <c r="L1358" s="8"/>
      <c r="M1358" s="22"/>
      <c r="N1358" s="13"/>
      <c r="O1358" s="13"/>
      <c r="P1358" s="13"/>
      <c r="Q1358" s="13"/>
      <c r="R1358" s="13"/>
      <c r="S1358" s="13"/>
      <c r="T1358" s="13"/>
      <c r="U1358" s="13"/>
      <c r="V1358" s="13"/>
      <c r="W1358" s="13"/>
      <c r="X1358" s="13"/>
      <c r="Y1358" s="13"/>
      <c r="Z1358" s="13"/>
    </row>
    <row r="1359">
      <c r="A1359" s="13"/>
      <c r="B1359" s="13"/>
      <c r="C1359" s="13"/>
      <c r="D1359" s="13"/>
      <c r="E1359" s="45"/>
      <c r="F1359" s="13"/>
      <c r="G1359" s="13"/>
      <c r="H1359" s="13"/>
      <c r="I1359" s="16"/>
      <c r="J1359" s="17"/>
      <c r="K1359" s="8"/>
      <c r="L1359" s="8"/>
      <c r="M1359" s="22"/>
      <c r="N1359" s="13"/>
      <c r="O1359" s="13"/>
      <c r="P1359" s="13"/>
      <c r="Q1359" s="13"/>
      <c r="R1359" s="13"/>
      <c r="S1359" s="13"/>
      <c r="T1359" s="13"/>
      <c r="U1359" s="13"/>
      <c r="V1359" s="13"/>
      <c r="W1359" s="13"/>
      <c r="X1359" s="13"/>
      <c r="Y1359" s="13"/>
      <c r="Z1359" s="13"/>
    </row>
    <row r="1360">
      <c r="A1360" s="13"/>
      <c r="B1360" s="13"/>
      <c r="C1360" s="13"/>
      <c r="D1360" s="13"/>
      <c r="E1360" s="45"/>
      <c r="F1360" s="13"/>
      <c r="G1360" s="13"/>
      <c r="H1360" s="13"/>
      <c r="I1360" s="16"/>
      <c r="J1360" s="17"/>
      <c r="K1360" s="8"/>
      <c r="L1360" s="8"/>
      <c r="M1360" s="22"/>
      <c r="N1360" s="13"/>
      <c r="O1360" s="13"/>
      <c r="P1360" s="13"/>
      <c r="Q1360" s="13"/>
      <c r="R1360" s="13"/>
      <c r="S1360" s="13"/>
      <c r="T1360" s="13"/>
      <c r="U1360" s="13"/>
      <c r="V1360" s="13"/>
      <c r="W1360" s="13"/>
      <c r="X1360" s="13"/>
      <c r="Y1360" s="13"/>
      <c r="Z1360" s="13"/>
    </row>
    <row r="1361">
      <c r="A1361" s="13"/>
      <c r="B1361" s="13"/>
      <c r="C1361" s="13"/>
      <c r="D1361" s="13"/>
      <c r="E1361" s="45"/>
      <c r="F1361" s="13"/>
      <c r="G1361" s="13"/>
      <c r="H1361" s="13"/>
      <c r="I1361" s="16"/>
      <c r="J1361" s="17"/>
      <c r="K1361" s="8"/>
      <c r="L1361" s="8"/>
      <c r="M1361" s="22"/>
      <c r="N1361" s="13"/>
      <c r="O1361" s="13"/>
      <c r="P1361" s="13"/>
      <c r="Q1361" s="13"/>
      <c r="R1361" s="13"/>
      <c r="S1361" s="13"/>
      <c r="T1361" s="13"/>
      <c r="U1361" s="13"/>
      <c r="V1361" s="13"/>
      <c r="W1361" s="13"/>
      <c r="X1361" s="13"/>
      <c r="Y1361" s="13"/>
      <c r="Z1361" s="13"/>
    </row>
    <row r="1362">
      <c r="A1362" s="13"/>
      <c r="B1362" s="13"/>
      <c r="C1362" s="13"/>
      <c r="D1362" s="13"/>
      <c r="E1362" s="45"/>
      <c r="F1362" s="13"/>
      <c r="G1362" s="13"/>
      <c r="H1362" s="13"/>
      <c r="I1362" s="16"/>
      <c r="J1362" s="17"/>
      <c r="K1362" s="8"/>
      <c r="L1362" s="8"/>
      <c r="M1362" s="22"/>
      <c r="N1362" s="13"/>
      <c r="O1362" s="13"/>
      <c r="P1362" s="13"/>
      <c r="Q1362" s="13"/>
      <c r="R1362" s="13"/>
      <c r="S1362" s="13"/>
      <c r="T1362" s="13"/>
      <c r="U1362" s="13"/>
      <c r="V1362" s="13"/>
      <c r="W1362" s="13"/>
      <c r="X1362" s="13"/>
      <c r="Y1362" s="13"/>
      <c r="Z1362" s="13"/>
    </row>
    <row r="1363">
      <c r="A1363" s="13"/>
      <c r="B1363" s="13"/>
      <c r="C1363" s="13"/>
      <c r="D1363" s="13"/>
      <c r="E1363" s="45"/>
      <c r="F1363" s="13"/>
      <c r="G1363" s="13"/>
      <c r="H1363" s="13"/>
      <c r="I1363" s="16"/>
      <c r="J1363" s="17"/>
      <c r="K1363" s="8"/>
      <c r="L1363" s="8"/>
      <c r="M1363" s="22"/>
      <c r="N1363" s="13"/>
      <c r="O1363" s="13"/>
      <c r="P1363" s="13"/>
      <c r="Q1363" s="13"/>
      <c r="R1363" s="13"/>
      <c r="S1363" s="13"/>
      <c r="T1363" s="13"/>
      <c r="U1363" s="13"/>
      <c r="V1363" s="13"/>
      <c r="W1363" s="13"/>
      <c r="X1363" s="13"/>
      <c r="Y1363" s="13"/>
      <c r="Z1363" s="13"/>
    </row>
    <row r="1364">
      <c r="A1364" s="13"/>
      <c r="B1364" s="13"/>
      <c r="C1364" s="13"/>
      <c r="D1364" s="13"/>
      <c r="E1364" s="45"/>
      <c r="F1364" s="13"/>
      <c r="G1364" s="13"/>
      <c r="H1364" s="13"/>
      <c r="I1364" s="16"/>
      <c r="J1364" s="17"/>
      <c r="K1364" s="8"/>
      <c r="L1364" s="8"/>
      <c r="M1364" s="22"/>
      <c r="N1364" s="13"/>
      <c r="O1364" s="13"/>
      <c r="P1364" s="13"/>
      <c r="Q1364" s="13"/>
      <c r="R1364" s="13"/>
      <c r="S1364" s="13"/>
      <c r="T1364" s="13"/>
      <c r="U1364" s="13"/>
      <c r="V1364" s="13"/>
      <c r="W1364" s="13"/>
      <c r="X1364" s="13"/>
      <c r="Y1364" s="13"/>
      <c r="Z1364" s="13"/>
    </row>
    <row r="1365">
      <c r="A1365" s="13"/>
      <c r="B1365" s="13"/>
      <c r="C1365" s="13"/>
      <c r="D1365" s="13"/>
      <c r="E1365" s="45"/>
      <c r="F1365" s="13"/>
      <c r="G1365" s="13"/>
      <c r="H1365" s="13"/>
      <c r="I1365" s="16"/>
      <c r="J1365" s="17"/>
      <c r="K1365" s="8"/>
      <c r="L1365" s="8"/>
      <c r="M1365" s="22"/>
      <c r="N1365" s="13"/>
      <c r="O1365" s="13"/>
      <c r="P1365" s="13"/>
      <c r="Q1365" s="13"/>
      <c r="R1365" s="13"/>
      <c r="S1365" s="13"/>
      <c r="T1365" s="13"/>
      <c r="U1365" s="13"/>
      <c r="V1365" s="13"/>
      <c r="W1365" s="13"/>
      <c r="X1365" s="13"/>
      <c r="Y1365" s="13"/>
      <c r="Z1365" s="13"/>
    </row>
    <row r="1366">
      <c r="A1366" s="13"/>
      <c r="B1366" s="13"/>
      <c r="C1366" s="13"/>
      <c r="D1366" s="13"/>
      <c r="E1366" s="45"/>
      <c r="F1366" s="13"/>
      <c r="G1366" s="13"/>
      <c r="H1366" s="13"/>
      <c r="I1366" s="16"/>
      <c r="J1366" s="17"/>
      <c r="K1366" s="8"/>
      <c r="L1366" s="8"/>
      <c r="M1366" s="22"/>
      <c r="N1366" s="13"/>
      <c r="O1366" s="13"/>
      <c r="P1366" s="13"/>
      <c r="Q1366" s="13"/>
      <c r="R1366" s="13"/>
      <c r="S1366" s="13"/>
      <c r="T1366" s="13"/>
      <c r="U1366" s="13"/>
      <c r="V1366" s="13"/>
      <c r="W1366" s="13"/>
      <c r="X1366" s="13"/>
      <c r="Y1366" s="13"/>
      <c r="Z1366" s="13"/>
    </row>
    <row r="1367">
      <c r="A1367" s="13"/>
      <c r="B1367" s="13"/>
      <c r="C1367" s="13"/>
      <c r="D1367" s="13"/>
      <c r="E1367" s="45"/>
      <c r="F1367" s="13"/>
      <c r="G1367" s="13"/>
      <c r="H1367" s="13"/>
      <c r="I1367" s="16"/>
      <c r="J1367" s="17"/>
      <c r="K1367" s="8"/>
      <c r="L1367" s="8"/>
      <c r="M1367" s="22"/>
      <c r="N1367" s="13"/>
      <c r="O1367" s="13"/>
      <c r="P1367" s="13"/>
      <c r="Q1367" s="13"/>
      <c r="R1367" s="13"/>
      <c r="S1367" s="13"/>
      <c r="T1367" s="13"/>
      <c r="U1367" s="13"/>
      <c r="V1367" s="13"/>
      <c r="W1367" s="13"/>
      <c r="X1367" s="13"/>
      <c r="Y1367" s="13"/>
      <c r="Z1367" s="13"/>
    </row>
    <row r="1368">
      <c r="A1368" s="13"/>
      <c r="B1368" s="13"/>
      <c r="C1368" s="13"/>
      <c r="D1368" s="13"/>
      <c r="E1368" s="45"/>
      <c r="F1368" s="13"/>
      <c r="G1368" s="13"/>
      <c r="H1368" s="13"/>
      <c r="I1368" s="16"/>
      <c r="J1368" s="17"/>
      <c r="K1368" s="8"/>
      <c r="L1368" s="8"/>
      <c r="M1368" s="22"/>
      <c r="N1368" s="13"/>
      <c r="O1368" s="13"/>
      <c r="P1368" s="13"/>
      <c r="Q1368" s="13"/>
      <c r="R1368" s="13"/>
      <c r="S1368" s="13"/>
      <c r="T1368" s="13"/>
      <c r="U1368" s="13"/>
      <c r="V1368" s="13"/>
      <c r="W1368" s="13"/>
      <c r="X1368" s="13"/>
      <c r="Y1368" s="13"/>
      <c r="Z1368" s="13"/>
    </row>
    <row r="1369">
      <c r="A1369" s="13"/>
      <c r="B1369" s="13"/>
      <c r="C1369" s="13"/>
      <c r="D1369" s="13"/>
      <c r="E1369" s="45"/>
      <c r="F1369" s="13"/>
      <c r="G1369" s="13"/>
      <c r="H1369" s="13"/>
      <c r="I1369" s="16"/>
      <c r="J1369" s="17"/>
      <c r="K1369" s="8"/>
      <c r="L1369" s="8"/>
      <c r="M1369" s="22"/>
      <c r="N1369" s="13"/>
      <c r="O1369" s="13"/>
      <c r="P1369" s="13"/>
      <c r="Q1369" s="13"/>
      <c r="R1369" s="13"/>
      <c r="S1369" s="13"/>
      <c r="T1369" s="13"/>
      <c r="U1369" s="13"/>
      <c r="V1369" s="13"/>
      <c r="W1369" s="13"/>
      <c r="X1369" s="13"/>
      <c r="Y1369" s="13"/>
      <c r="Z1369" s="13"/>
    </row>
    <row r="1370">
      <c r="A1370" s="13"/>
      <c r="B1370" s="13"/>
      <c r="C1370" s="13"/>
      <c r="D1370" s="13"/>
      <c r="E1370" s="45"/>
      <c r="F1370" s="13"/>
      <c r="G1370" s="13"/>
      <c r="H1370" s="13"/>
      <c r="I1370" s="16"/>
      <c r="J1370" s="17"/>
      <c r="K1370" s="8"/>
      <c r="L1370" s="8"/>
      <c r="M1370" s="22"/>
      <c r="N1370" s="13"/>
      <c r="O1370" s="13"/>
      <c r="P1370" s="13"/>
      <c r="Q1370" s="13"/>
      <c r="R1370" s="13"/>
      <c r="S1370" s="13"/>
      <c r="T1370" s="13"/>
      <c r="U1370" s="13"/>
      <c r="V1370" s="13"/>
      <c r="W1370" s="13"/>
      <c r="X1370" s="13"/>
      <c r="Y1370" s="13"/>
      <c r="Z1370" s="13"/>
    </row>
    <row r="1371">
      <c r="A1371" s="13"/>
      <c r="B1371" s="13"/>
      <c r="C1371" s="13"/>
      <c r="D1371" s="13"/>
      <c r="E1371" s="45"/>
      <c r="F1371" s="13"/>
      <c r="G1371" s="13"/>
      <c r="H1371" s="13"/>
      <c r="I1371" s="16"/>
      <c r="J1371" s="17"/>
      <c r="K1371" s="8"/>
      <c r="L1371" s="8"/>
      <c r="M1371" s="22"/>
      <c r="N1371" s="13"/>
      <c r="O1371" s="13"/>
      <c r="P1371" s="13"/>
      <c r="Q1371" s="13"/>
      <c r="R1371" s="13"/>
      <c r="S1371" s="13"/>
      <c r="T1371" s="13"/>
      <c r="U1371" s="13"/>
      <c r="V1371" s="13"/>
      <c r="W1371" s="13"/>
      <c r="X1371" s="13"/>
      <c r="Y1371" s="13"/>
      <c r="Z1371" s="13"/>
    </row>
    <row r="1372">
      <c r="A1372" s="13"/>
      <c r="B1372" s="13"/>
      <c r="C1372" s="13"/>
      <c r="D1372" s="13"/>
      <c r="E1372" s="45"/>
      <c r="F1372" s="13"/>
      <c r="G1372" s="13"/>
      <c r="H1372" s="13"/>
      <c r="I1372" s="16"/>
      <c r="J1372" s="17"/>
      <c r="K1372" s="8"/>
      <c r="L1372" s="8"/>
      <c r="M1372" s="22"/>
      <c r="N1372" s="13"/>
      <c r="O1372" s="13"/>
      <c r="P1372" s="13"/>
      <c r="Q1372" s="13"/>
      <c r="R1372" s="13"/>
      <c r="S1372" s="13"/>
      <c r="T1372" s="13"/>
      <c r="U1372" s="13"/>
      <c r="V1372" s="13"/>
      <c r="W1372" s="13"/>
      <c r="X1372" s="13"/>
      <c r="Y1372" s="13"/>
      <c r="Z1372" s="13"/>
    </row>
    <row r="1373">
      <c r="A1373" s="13"/>
      <c r="B1373" s="13"/>
      <c r="C1373" s="13"/>
      <c r="D1373" s="13"/>
      <c r="E1373" s="45"/>
      <c r="F1373" s="13"/>
      <c r="G1373" s="13"/>
      <c r="H1373" s="13"/>
      <c r="I1373" s="16"/>
      <c r="J1373" s="17"/>
      <c r="K1373" s="8"/>
      <c r="L1373" s="8"/>
      <c r="M1373" s="22"/>
      <c r="N1373" s="13"/>
      <c r="O1373" s="13"/>
      <c r="P1373" s="13"/>
      <c r="Q1373" s="13"/>
      <c r="R1373" s="13"/>
      <c r="S1373" s="13"/>
      <c r="T1373" s="13"/>
      <c r="U1373" s="13"/>
      <c r="V1373" s="13"/>
      <c r="W1373" s="13"/>
      <c r="X1373" s="13"/>
      <c r="Y1373" s="13"/>
      <c r="Z1373" s="13"/>
    </row>
    <row r="1374">
      <c r="A1374" s="13"/>
      <c r="B1374" s="13"/>
      <c r="C1374" s="13"/>
      <c r="D1374" s="13"/>
      <c r="E1374" s="45"/>
      <c r="F1374" s="13"/>
      <c r="G1374" s="13"/>
      <c r="H1374" s="13"/>
      <c r="I1374" s="16"/>
      <c r="J1374" s="17"/>
      <c r="K1374" s="8"/>
      <c r="L1374" s="8"/>
      <c r="M1374" s="22"/>
      <c r="N1374" s="13"/>
      <c r="O1374" s="13"/>
      <c r="P1374" s="13"/>
      <c r="Q1374" s="13"/>
      <c r="R1374" s="13"/>
      <c r="S1374" s="13"/>
      <c r="T1374" s="13"/>
      <c r="U1374" s="13"/>
      <c r="V1374" s="13"/>
      <c r="W1374" s="13"/>
      <c r="X1374" s="13"/>
      <c r="Y1374" s="13"/>
      <c r="Z1374" s="13"/>
    </row>
    <row r="1375">
      <c r="A1375" s="13"/>
      <c r="B1375" s="13"/>
      <c r="C1375" s="13"/>
      <c r="D1375" s="13"/>
      <c r="E1375" s="45"/>
      <c r="F1375" s="13"/>
      <c r="G1375" s="13"/>
      <c r="H1375" s="13"/>
      <c r="I1375" s="16"/>
      <c r="J1375" s="17"/>
      <c r="K1375" s="8"/>
      <c r="L1375" s="8"/>
      <c r="M1375" s="22"/>
      <c r="N1375" s="13"/>
      <c r="O1375" s="13"/>
      <c r="P1375" s="13"/>
      <c r="Q1375" s="13"/>
      <c r="R1375" s="13"/>
      <c r="S1375" s="13"/>
      <c r="T1375" s="13"/>
      <c r="U1375" s="13"/>
      <c r="V1375" s="13"/>
      <c r="W1375" s="13"/>
      <c r="X1375" s="13"/>
      <c r="Y1375" s="13"/>
      <c r="Z1375" s="13"/>
    </row>
    <row r="1376">
      <c r="A1376" s="13"/>
      <c r="B1376" s="13"/>
      <c r="C1376" s="13"/>
      <c r="D1376" s="13"/>
      <c r="E1376" s="45"/>
      <c r="F1376" s="13"/>
      <c r="G1376" s="13"/>
      <c r="H1376" s="13"/>
      <c r="I1376" s="16"/>
      <c r="J1376" s="17"/>
      <c r="K1376" s="8"/>
      <c r="L1376" s="8"/>
      <c r="M1376" s="22"/>
      <c r="N1376" s="13"/>
      <c r="O1376" s="13"/>
      <c r="P1376" s="13"/>
      <c r="Q1376" s="13"/>
      <c r="R1376" s="13"/>
      <c r="S1376" s="13"/>
      <c r="T1376" s="13"/>
      <c r="U1376" s="13"/>
      <c r="V1376" s="13"/>
      <c r="W1376" s="13"/>
      <c r="X1376" s="13"/>
      <c r="Y1376" s="13"/>
      <c r="Z1376" s="13"/>
    </row>
    <row r="1377">
      <c r="A1377" s="13"/>
      <c r="B1377" s="13"/>
      <c r="C1377" s="13"/>
      <c r="D1377" s="13"/>
      <c r="E1377" s="45"/>
      <c r="F1377" s="13"/>
      <c r="G1377" s="13"/>
      <c r="H1377" s="13"/>
      <c r="I1377" s="16"/>
      <c r="J1377" s="17"/>
      <c r="K1377" s="8"/>
      <c r="L1377" s="8"/>
      <c r="M1377" s="22"/>
      <c r="N1377" s="13"/>
      <c r="O1377" s="13"/>
      <c r="P1377" s="13"/>
      <c r="Q1377" s="13"/>
      <c r="R1377" s="13"/>
      <c r="S1377" s="13"/>
      <c r="T1377" s="13"/>
      <c r="U1377" s="13"/>
      <c r="V1377" s="13"/>
      <c r="W1377" s="13"/>
      <c r="X1377" s="13"/>
      <c r="Y1377" s="13"/>
      <c r="Z1377" s="13"/>
    </row>
    <row r="1378">
      <c r="A1378" s="13"/>
      <c r="B1378" s="13"/>
      <c r="C1378" s="13"/>
      <c r="D1378" s="13"/>
      <c r="E1378" s="45"/>
      <c r="F1378" s="13"/>
      <c r="G1378" s="13"/>
      <c r="H1378" s="13"/>
      <c r="I1378" s="16"/>
      <c r="J1378" s="17"/>
      <c r="K1378" s="8"/>
      <c r="L1378" s="8"/>
      <c r="M1378" s="22"/>
      <c r="N1378" s="13"/>
      <c r="O1378" s="13"/>
      <c r="P1378" s="13"/>
      <c r="Q1378" s="13"/>
      <c r="R1378" s="13"/>
      <c r="S1378" s="13"/>
      <c r="T1378" s="13"/>
      <c r="U1378" s="13"/>
      <c r="V1378" s="13"/>
      <c r="W1378" s="13"/>
      <c r="X1378" s="13"/>
      <c r="Y1378" s="13"/>
      <c r="Z1378" s="13"/>
    </row>
    <row r="1379">
      <c r="A1379" s="13"/>
      <c r="B1379" s="13"/>
      <c r="C1379" s="13"/>
      <c r="D1379" s="13"/>
      <c r="E1379" s="45"/>
      <c r="F1379" s="13"/>
      <c r="G1379" s="13"/>
      <c r="H1379" s="13"/>
      <c r="I1379" s="16"/>
      <c r="J1379" s="17"/>
      <c r="K1379" s="8"/>
      <c r="L1379" s="8"/>
      <c r="M1379" s="22"/>
      <c r="N1379" s="13"/>
      <c r="O1379" s="13"/>
      <c r="P1379" s="13"/>
      <c r="Q1379" s="13"/>
      <c r="R1379" s="13"/>
      <c r="S1379" s="13"/>
      <c r="T1379" s="13"/>
      <c r="U1379" s="13"/>
      <c r="V1379" s="13"/>
      <c r="W1379" s="13"/>
      <c r="X1379" s="13"/>
      <c r="Y1379" s="13"/>
      <c r="Z1379" s="13"/>
    </row>
    <row r="1380">
      <c r="A1380" s="13"/>
      <c r="B1380" s="13"/>
      <c r="C1380" s="13"/>
      <c r="D1380" s="13"/>
      <c r="E1380" s="45"/>
      <c r="F1380" s="13"/>
      <c r="G1380" s="13"/>
      <c r="H1380" s="13"/>
      <c r="I1380" s="16"/>
      <c r="J1380" s="17"/>
      <c r="K1380" s="8"/>
      <c r="L1380" s="8"/>
      <c r="M1380" s="22"/>
      <c r="N1380" s="13"/>
      <c r="O1380" s="13"/>
      <c r="P1380" s="13"/>
      <c r="Q1380" s="13"/>
      <c r="R1380" s="13"/>
      <c r="S1380" s="13"/>
      <c r="T1380" s="13"/>
      <c r="U1380" s="13"/>
      <c r="V1380" s="13"/>
      <c r="W1380" s="13"/>
      <c r="X1380" s="13"/>
      <c r="Y1380" s="13"/>
      <c r="Z1380" s="13"/>
    </row>
    <row r="1381">
      <c r="A1381" s="13"/>
      <c r="B1381" s="13"/>
      <c r="C1381" s="13"/>
      <c r="D1381" s="13"/>
      <c r="E1381" s="45"/>
      <c r="F1381" s="13"/>
      <c r="G1381" s="13"/>
      <c r="H1381" s="13"/>
      <c r="I1381" s="16"/>
      <c r="J1381" s="17"/>
      <c r="K1381" s="8"/>
      <c r="L1381" s="8"/>
      <c r="M1381" s="22"/>
      <c r="N1381" s="13"/>
      <c r="O1381" s="13"/>
      <c r="P1381" s="13"/>
      <c r="Q1381" s="13"/>
      <c r="R1381" s="13"/>
      <c r="S1381" s="13"/>
      <c r="T1381" s="13"/>
      <c r="U1381" s="13"/>
      <c r="V1381" s="13"/>
      <c r="W1381" s="13"/>
      <c r="X1381" s="13"/>
      <c r="Y1381" s="13"/>
      <c r="Z1381" s="13"/>
    </row>
    <row r="1382">
      <c r="A1382" s="13"/>
      <c r="B1382" s="13"/>
      <c r="C1382" s="13"/>
      <c r="D1382" s="13"/>
      <c r="E1382" s="45"/>
      <c r="F1382" s="13"/>
      <c r="G1382" s="13"/>
      <c r="H1382" s="13"/>
      <c r="I1382" s="16"/>
      <c r="J1382" s="17"/>
      <c r="K1382" s="8"/>
      <c r="L1382" s="8"/>
      <c r="M1382" s="22"/>
      <c r="N1382" s="13"/>
      <c r="O1382" s="13"/>
      <c r="P1382" s="13"/>
      <c r="Q1382" s="13"/>
      <c r="R1382" s="13"/>
      <c r="S1382" s="13"/>
      <c r="T1382" s="13"/>
      <c r="U1382" s="13"/>
      <c r="V1382" s="13"/>
      <c r="W1382" s="13"/>
      <c r="X1382" s="13"/>
      <c r="Y1382" s="13"/>
      <c r="Z1382" s="13"/>
    </row>
    <row r="1383">
      <c r="A1383" s="13"/>
      <c r="B1383" s="13"/>
      <c r="C1383" s="13"/>
      <c r="D1383" s="13"/>
      <c r="E1383" s="45"/>
      <c r="F1383" s="13"/>
      <c r="G1383" s="13"/>
      <c r="H1383" s="13"/>
      <c r="I1383" s="16"/>
      <c r="J1383" s="17"/>
      <c r="K1383" s="8"/>
      <c r="L1383" s="8"/>
      <c r="M1383" s="22"/>
      <c r="N1383" s="13"/>
      <c r="O1383" s="13"/>
      <c r="P1383" s="13"/>
      <c r="Q1383" s="13"/>
      <c r="R1383" s="13"/>
      <c r="S1383" s="13"/>
      <c r="T1383" s="13"/>
      <c r="U1383" s="13"/>
      <c r="V1383" s="13"/>
      <c r="W1383" s="13"/>
      <c r="X1383" s="13"/>
      <c r="Y1383" s="13"/>
      <c r="Z1383" s="13"/>
    </row>
    <row r="1384">
      <c r="A1384" s="13"/>
      <c r="B1384" s="13"/>
      <c r="C1384" s="13"/>
      <c r="D1384" s="13"/>
      <c r="E1384" s="45"/>
      <c r="F1384" s="13"/>
      <c r="G1384" s="13"/>
      <c r="H1384" s="13"/>
      <c r="I1384" s="16"/>
      <c r="J1384" s="17"/>
      <c r="K1384" s="8"/>
      <c r="L1384" s="8"/>
      <c r="M1384" s="22"/>
      <c r="N1384" s="13"/>
      <c r="O1384" s="13"/>
      <c r="P1384" s="13"/>
      <c r="Q1384" s="13"/>
      <c r="R1384" s="13"/>
      <c r="S1384" s="13"/>
      <c r="T1384" s="13"/>
      <c r="U1384" s="13"/>
      <c r="V1384" s="13"/>
      <c r="W1384" s="13"/>
      <c r="X1384" s="13"/>
      <c r="Y1384" s="13"/>
      <c r="Z1384" s="13"/>
    </row>
    <row r="1385">
      <c r="A1385" s="13"/>
      <c r="B1385" s="13"/>
      <c r="C1385" s="13"/>
      <c r="D1385" s="13"/>
      <c r="E1385" s="45"/>
      <c r="F1385" s="13"/>
      <c r="G1385" s="13"/>
      <c r="H1385" s="13"/>
      <c r="I1385" s="16"/>
      <c r="J1385" s="17"/>
      <c r="K1385" s="8"/>
      <c r="L1385" s="8"/>
      <c r="M1385" s="22"/>
      <c r="N1385" s="13"/>
      <c r="O1385" s="13"/>
      <c r="P1385" s="13"/>
      <c r="Q1385" s="13"/>
      <c r="R1385" s="13"/>
      <c r="S1385" s="13"/>
      <c r="T1385" s="13"/>
      <c r="U1385" s="13"/>
      <c r="V1385" s="13"/>
      <c r="W1385" s="13"/>
      <c r="X1385" s="13"/>
      <c r="Y1385" s="13"/>
      <c r="Z1385" s="13"/>
    </row>
    <row r="1386">
      <c r="A1386" s="13"/>
      <c r="B1386" s="13"/>
      <c r="C1386" s="13"/>
      <c r="D1386" s="13"/>
      <c r="E1386" s="45"/>
      <c r="F1386" s="13"/>
      <c r="G1386" s="13"/>
      <c r="H1386" s="13"/>
      <c r="I1386" s="16"/>
      <c r="J1386" s="17"/>
      <c r="K1386" s="8"/>
      <c r="L1386" s="8"/>
      <c r="M1386" s="22"/>
      <c r="N1386" s="13"/>
      <c r="O1386" s="13"/>
      <c r="P1386" s="13"/>
      <c r="Q1386" s="13"/>
      <c r="R1386" s="13"/>
      <c r="S1386" s="13"/>
      <c r="T1386" s="13"/>
      <c r="U1386" s="13"/>
      <c r="V1386" s="13"/>
      <c r="W1386" s="13"/>
      <c r="X1386" s="13"/>
      <c r="Y1386" s="13"/>
      <c r="Z1386" s="13"/>
    </row>
    <row r="1387">
      <c r="A1387" s="13"/>
      <c r="B1387" s="13"/>
      <c r="C1387" s="13"/>
      <c r="D1387" s="13"/>
      <c r="E1387" s="45"/>
      <c r="F1387" s="13"/>
      <c r="G1387" s="13"/>
      <c r="H1387" s="13"/>
      <c r="I1387" s="16"/>
      <c r="J1387" s="17"/>
      <c r="K1387" s="8"/>
      <c r="L1387" s="8"/>
      <c r="M1387" s="22"/>
      <c r="N1387" s="13"/>
      <c r="O1387" s="13"/>
      <c r="P1387" s="13"/>
      <c r="Q1387" s="13"/>
      <c r="R1387" s="13"/>
      <c r="S1387" s="13"/>
      <c r="T1387" s="13"/>
      <c r="U1387" s="13"/>
      <c r="V1387" s="13"/>
      <c r="W1387" s="13"/>
      <c r="X1387" s="13"/>
      <c r="Y1387" s="13"/>
      <c r="Z1387" s="13"/>
    </row>
    <row r="1388">
      <c r="A1388" s="13"/>
      <c r="B1388" s="13"/>
      <c r="C1388" s="13"/>
      <c r="D1388" s="13"/>
      <c r="E1388" s="45"/>
      <c r="F1388" s="13"/>
      <c r="G1388" s="13"/>
      <c r="H1388" s="13"/>
      <c r="I1388" s="16"/>
      <c r="J1388" s="17"/>
      <c r="K1388" s="8"/>
      <c r="L1388" s="8"/>
      <c r="M1388" s="22"/>
      <c r="N1388" s="13"/>
      <c r="O1388" s="13"/>
      <c r="P1388" s="13"/>
      <c r="Q1388" s="13"/>
      <c r="R1388" s="13"/>
      <c r="S1388" s="13"/>
      <c r="T1388" s="13"/>
      <c r="U1388" s="13"/>
      <c r="V1388" s="13"/>
      <c r="W1388" s="13"/>
      <c r="X1388" s="13"/>
      <c r="Y1388" s="13"/>
      <c r="Z1388" s="13"/>
    </row>
    <row r="1389">
      <c r="A1389" s="13"/>
      <c r="B1389" s="13"/>
      <c r="C1389" s="13"/>
      <c r="D1389" s="13"/>
      <c r="E1389" s="45"/>
      <c r="F1389" s="13"/>
      <c r="G1389" s="13"/>
      <c r="H1389" s="13"/>
      <c r="I1389" s="16"/>
      <c r="J1389" s="17"/>
      <c r="K1389" s="8"/>
      <c r="L1389" s="8"/>
      <c r="M1389" s="22"/>
      <c r="N1389" s="13"/>
      <c r="O1389" s="13"/>
      <c r="P1389" s="13"/>
      <c r="Q1389" s="13"/>
      <c r="R1389" s="13"/>
      <c r="S1389" s="13"/>
      <c r="T1389" s="13"/>
      <c r="U1389" s="13"/>
      <c r="V1389" s="13"/>
      <c r="W1389" s="13"/>
      <c r="X1389" s="13"/>
      <c r="Y1389" s="13"/>
      <c r="Z1389" s="13"/>
    </row>
    <row r="1390">
      <c r="A1390" s="13"/>
      <c r="B1390" s="13"/>
      <c r="C1390" s="13"/>
      <c r="D1390" s="13"/>
      <c r="E1390" s="45"/>
      <c r="F1390" s="13"/>
      <c r="G1390" s="13"/>
      <c r="H1390" s="13"/>
      <c r="I1390" s="16"/>
      <c r="J1390" s="17"/>
      <c r="K1390" s="8"/>
      <c r="L1390" s="8"/>
      <c r="M1390" s="22"/>
      <c r="N1390" s="13"/>
      <c r="O1390" s="13"/>
      <c r="P1390" s="13"/>
      <c r="Q1390" s="13"/>
      <c r="R1390" s="13"/>
      <c r="S1390" s="13"/>
      <c r="T1390" s="13"/>
      <c r="U1390" s="13"/>
      <c r="V1390" s="13"/>
      <c r="W1390" s="13"/>
      <c r="X1390" s="13"/>
      <c r="Y1390" s="13"/>
      <c r="Z1390" s="13"/>
    </row>
    <row r="1391">
      <c r="A1391" s="13"/>
      <c r="B1391" s="13"/>
      <c r="C1391" s="13"/>
      <c r="D1391" s="13"/>
      <c r="E1391" s="45"/>
      <c r="F1391" s="13"/>
      <c r="G1391" s="13"/>
      <c r="H1391" s="13"/>
      <c r="I1391" s="16"/>
      <c r="J1391" s="17"/>
      <c r="K1391" s="8"/>
      <c r="L1391" s="8"/>
      <c r="M1391" s="22"/>
      <c r="N1391" s="13"/>
      <c r="O1391" s="13"/>
      <c r="P1391" s="13"/>
      <c r="Q1391" s="13"/>
      <c r="R1391" s="13"/>
      <c r="S1391" s="13"/>
      <c r="T1391" s="13"/>
      <c r="U1391" s="13"/>
      <c r="V1391" s="13"/>
      <c r="W1391" s="13"/>
      <c r="X1391" s="13"/>
      <c r="Y1391" s="13"/>
      <c r="Z1391" s="13"/>
    </row>
    <row r="1392">
      <c r="A1392" s="13"/>
      <c r="B1392" s="13"/>
      <c r="C1392" s="13"/>
      <c r="D1392" s="13"/>
      <c r="E1392" s="45"/>
      <c r="F1392" s="13"/>
      <c r="G1392" s="13"/>
      <c r="H1392" s="13"/>
      <c r="I1392" s="16"/>
      <c r="J1392" s="17"/>
      <c r="K1392" s="8"/>
      <c r="L1392" s="8"/>
      <c r="M1392" s="22"/>
      <c r="N1392" s="13"/>
      <c r="O1392" s="13"/>
      <c r="P1392" s="13"/>
      <c r="Q1392" s="13"/>
      <c r="R1392" s="13"/>
      <c r="S1392" s="13"/>
      <c r="T1392" s="13"/>
      <c r="U1392" s="13"/>
      <c r="V1392" s="13"/>
      <c r="W1392" s="13"/>
      <c r="X1392" s="13"/>
      <c r="Y1392" s="13"/>
      <c r="Z1392" s="13"/>
    </row>
    <row r="1393">
      <c r="A1393" s="13"/>
      <c r="B1393" s="13"/>
      <c r="C1393" s="13"/>
      <c r="D1393" s="13"/>
      <c r="E1393" s="45"/>
      <c r="F1393" s="13"/>
      <c r="G1393" s="13"/>
      <c r="H1393" s="13"/>
      <c r="I1393" s="16"/>
      <c r="J1393" s="17"/>
      <c r="K1393" s="8"/>
      <c r="L1393" s="8"/>
      <c r="M1393" s="22"/>
      <c r="N1393" s="13"/>
      <c r="O1393" s="13"/>
      <c r="P1393" s="13"/>
      <c r="Q1393" s="13"/>
      <c r="R1393" s="13"/>
      <c r="S1393" s="13"/>
      <c r="T1393" s="13"/>
      <c r="U1393" s="13"/>
      <c r="V1393" s="13"/>
      <c r="W1393" s="13"/>
      <c r="X1393" s="13"/>
      <c r="Y1393" s="13"/>
      <c r="Z1393" s="13"/>
    </row>
    <row r="1394">
      <c r="A1394" s="13"/>
      <c r="B1394" s="13"/>
      <c r="C1394" s="13"/>
      <c r="D1394" s="13"/>
      <c r="E1394" s="45"/>
      <c r="F1394" s="13"/>
      <c r="G1394" s="13"/>
      <c r="H1394" s="13"/>
      <c r="I1394" s="16"/>
      <c r="J1394" s="17"/>
      <c r="K1394" s="8"/>
      <c r="L1394" s="8"/>
      <c r="M1394" s="22"/>
      <c r="N1394" s="13"/>
      <c r="O1394" s="13"/>
      <c r="P1394" s="13"/>
      <c r="Q1394" s="13"/>
      <c r="R1394" s="13"/>
      <c r="S1394" s="13"/>
      <c r="T1394" s="13"/>
      <c r="U1394" s="13"/>
      <c r="V1394" s="13"/>
      <c r="W1394" s="13"/>
      <c r="X1394" s="13"/>
      <c r="Y1394" s="13"/>
      <c r="Z1394" s="13"/>
    </row>
    <row r="1395">
      <c r="A1395" s="13"/>
      <c r="B1395" s="13"/>
      <c r="C1395" s="13"/>
      <c r="D1395" s="13"/>
      <c r="E1395" s="45"/>
      <c r="F1395" s="13"/>
      <c r="G1395" s="13"/>
      <c r="H1395" s="13"/>
      <c r="I1395" s="16"/>
      <c r="J1395" s="17"/>
      <c r="K1395" s="8"/>
      <c r="L1395" s="8"/>
      <c r="M1395" s="22"/>
      <c r="N1395" s="13"/>
      <c r="O1395" s="13"/>
      <c r="P1395" s="13"/>
      <c r="Q1395" s="13"/>
      <c r="R1395" s="13"/>
      <c r="S1395" s="13"/>
      <c r="T1395" s="13"/>
      <c r="U1395" s="13"/>
      <c r="V1395" s="13"/>
      <c r="W1395" s="13"/>
      <c r="X1395" s="13"/>
      <c r="Y1395" s="13"/>
      <c r="Z1395" s="13"/>
    </row>
    <row r="1396">
      <c r="A1396" s="13"/>
      <c r="B1396" s="13"/>
      <c r="C1396" s="13"/>
      <c r="D1396" s="13"/>
      <c r="E1396" s="45"/>
      <c r="F1396" s="13"/>
      <c r="G1396" s="13"/>
      <c r="H1396" s="13"/>
      <c r="I1396" s="16"/>
      <c r="J1396" s="17"/>
      <c r="K1396" s="8"/>
      <c r="L1396" s="8"/>
      <c r="M1396" s="22"/>
      <c r="N1396" s="13"/>
      <c r="O1396" s="13"/>
      <c r="P1396" s="13"/>
      <c r="Q1396" s="13"/>
      <c r="R1396" s="13"/>
      <c r="S1396" s="13"/>
      <c r="T1396" s="13"/>
      <c r="U1396" s="13"/>
      <c r="V1396" s="13"/>
      <c r="W1396" s="13"/>
      <c r="X1396" s="13"/>
      <c r="Y1396" s="13"/>
      <c r="Z1396" s="13"/>
    </row>
    <row r="1397">
      <c r="A1397" s="13"/>
      <c r="B1397" s="13"/>
      <c r="C1397" s="13"/>
      <c r="D1397" s="13"/>
      <c r="E1397" s="45"/>
      <c r="F1397" s="13"/>
      <c r="G1397" s="13"/>
      <c r="H1397" s="13"/>
      <c r="I1397" s="16"/>
      <c r="J1397" s="17"/>
      <c r="K1397" s="8"/>
      <c r="L1397" s="8"/>
      <c r="M1397" s="22"/>
      <c r="N1397" s="13"/>
      <c r="O1397" s="13"/>
      <c r="P1397" s="13"/>
      <c r="Q1397" s="13"/>
      <c r="R1397" s="13"/>
      <c r="S1397" s="13"/>
      <c r="T1397" s="13"/>
      <c r="U1397" s="13"/>
      <c r="V1397" s="13"/>
      <c r="W1397" s="13"/>
      <c r="X1397" s="13"/>
      <c r="Y1397" s="13"/>
      <c r="Z1397" s="13"/>
    </row>
    <row r="1398">
      <c r="A1398" s="13"/>
      <c r="B1398" s="13"/>
      <c r="C1398" s="13"/>
      <c r="D1398" s="13"/>
      <c r="E1398" s="45"/>
      <c r="F1398" s="13"/>
      <c r="G1398" s="13"/>
      <c r="H1398" s="13"/>
      <c r="I1398" s="16"/>
      <c r="J1398" s="17"/>
      <c r="K1398" s="8"/>
      <c r="L1398" s="8"/>
      <c r="M1398" s="22"/>
      <c r="N1398" s="13"/>
      <c r="O1398" s="13"/>
      <c r="P1398" s="13"/>
      <c r="Q1398" s="13"/>
      <c r="R1398" s="13"/>
      <c r="S1398" s="13"/>
      <c r="T1398" s="13"/>
      <c r="U1398" s="13"/>
      <c r="V1398" s="13"/>
      <c r="W1398" s="13"/>
      <c r="X1398" s="13"/>
      <c r="Y1398" s="13"/>
      <c r="Z1398" s="13"/>
    </row>
    <row r="1399">
      <c r="A1399" s="13"/>
      <c r="B1399" s="13"/>
      <c r="C1399" s="13"/>
      <c r="D1399" s="13"/>
      <c r="E1399" s="45"/>
      <c r="F1399" s="13"/>
      <c r="G1399" s="13"/>
      <c r="H1399" s="13"/>
      <c r="I1399" s="16"/>
      <c r="J1399" s="17"/>
      <c r="K1399" s="8"/>
      <c r="L1399" s="8"/>
      <c r="M1399" s="22"/>
      <c r="N1399" s="13"/>
      <c r="O1399" s="13"/>
      <c r="P1399" s="13"/>
      <c r="Q1399" s="13"/>
      <c r="R1399" s="13"/>
      <c r="S1399" s="13"/>
      <c r="T1399" s="13"/>
      <c r="U1399" s="13"/>
      <c r="V1399" s="13"/>
      <c r="W1399" s="13"/>
      <c r="X1399" s="13"/>
      <c r="Y1399" s="13"/>
      <c r="Z1399" s="13"/>
    </row>
    <row r="1400">
      <c r="A1400" s="13"/>
      <c r="B1400" s="13"/>
      <c r="C1400" s="13"/>
      <c r="D1400" s="13"/>
      <c r="E1400" s="45"/>
      <c r="F1400" s="13"/>
      <c r="G1400" s="13"/>
      <c r="H1400" s="13"/>
      <c r="I1400" s="16"/>
      <c r="J1400" s="17"/>
      <c r="K1400" s="8"/>
      <c r="L1400" s="8"/>
      <c r="M1400" s="22"/>
      <c r="N1400" s="13"/>
      <c r="O1400" s="13"/>
      <c r="P1400" s="13"/>
      <c r="Q1400" s="13"/>
      <c r="R1400" s="13"/>
      <c r="S1400" s="13"/>
      <c r="T1400" s="13"/>
      <c r="U1400" s="13"/>
      <c r="V1400" s="13"/>
      <c r="W1400" s="13"/>
      <c r="X1400" s="13"/>
      <c r="Y1400" s="13"/>
      <c r="Z1400" s="13"/>
    </row>
    <row r="1401">
      <c r="A1401" s="13"/>
      <c r="B1401" s="13"/>
      <c r="C1401" s="13"/>
      <c r="D1401" s="13"/>
      <c r="E1401" s="45"/>
      <c r="F1401" s="13"/>
      <c r="G1401" s="13"/>
      <c r="H1401" s="13"/>
      <c r="I1401" s="16"/>
      <c r="J1401" s="17"/>
      <c r="K1401" s="8"/>
      <c r="L1401" s="8"/>
      <c r="M1401" s="22"/>
      <c r="N1401" s="13"/>
      <c r="O1401" s="13"/>
      <c r="P1401" s="13"/>
      <c r="Q1401" s="13"/>
      <c r="R1401" s="13"/>
      <c r="S1401" s="13"/>
      <c r="T1401" s="13"/>
      <c r="U1401" s="13"/>
      <c r="V1401" s="13"/>
      <c r="W1401" s="13"/>
      <c r="X1401" s="13"/>
      <c r="Y1401" s="13"/>
      <c r="Z1401" s="13"/>
    </row>
    <row r="1402">
      <c r="A1402" s="13"/>
      <c r="B1402" s="13"/>
      <c r="C1402" s="13"/>
      <c r="D1402" s="13"/>
      <c r="E1402" s="45"/>
      <c r="F1402" s="13"/>
      <c r="G1402" s="13"/>
      <c r="H1402" s="13"/>
      <c r="I1402" s="16"/>
      <c r="J1402" s="17"/>
      <c r="K1402" s="8"/>
      <c r="L1402" s="8"/>
      <c r="M1402" s="22"/>
      <c r="N1402" s="13"/>
      <c r="O1402" s="13"/>
      <c r="P1402" s="13"/>
      <c r="Q1402" s="13"/>
      <c r="R1402" s="13"/>
      <c r="S1402" s="13"/>
      <c r="T1402" s="13"/>
      <c r="U1402" s="13"/>
      <c r="V1402" s="13"/>
      <c r="W1402" s="13"/>
      <c r="X1402" s="13"/>
      <c r="Y1402" s="13"/>
      <c r="Z1402" s="13"/>
    </row>
    <row r="1403">
      <c r="A1403" s="13"/>
      <c r="B1403" s="13"/>
      <c r="C1403" s="13"/>
      <c r="D1403" s="13"/>
      <c r="E1403" s="45"/>
      <c r="F1403" s="13"/>
      <c r="G1403" s="13"/>
      <c r="H1403" s="13"/>
      <c r="I1403" s="16"/>
      <c r="J1403" s="17"/>
      <c r="K1403" s="8"/>
      <c r="L1403" s="8"/>
      <c r="M1403" s="22"/>
      <c r="N1403" s="13"/>
      <c r="O1403" s="13"/>
      <c r="P1403" s="13"/>
      <c r="Q1403" s="13"/>
      <c r="R1403" s="13"/>
      <c r="S1403" s="13"/>
      <c r="T1403" s="13"/>
      <c r="U1403" s="13"/>
      <c r="V1403" s="13"/>
      <c r="W1403" s="13"/>
      <c r="X1403" s="13"/>
      <c r="Y1403" s="13"/>
      <c r="Z1403" s="13"/>
    </row>
    <row r="1404">
      <c r="A1404" s="13"/>
      <c r="B1404" s="13"/>
      <c r="C1404" s="13"/>
      <c r="D1404" s="13"/>
      <c r="E1404" s="45"/>
      <c r="F1404" s="13"/>
      <c r="G1404" s="13"/>
      <c r="H1404" s="13"/>
      <c r="I1404" s="16"/>
      <c r="J1404" s="17"/>
      <c r="K1404" s="8"/>
      <c r="L1404" s="8"/>
      <c r="M1404" s="22"/>
      <c r="N1404" s="13"/>
      <c r="O1404" s="13"/>
      <c r="P1404" s="13"/>
      <c r="Q1404" s="13"/>
      <c r="R1404" s="13"/>
      <c r="S1404" s="13"/>
      <c r="T1404" s="13"/>
      <c r="U1404" s="13"/>
      <c r="V1404" s="13"/>
      <c r="W1404" s="13"/>
      <c r="X1404" s="13"/>
      <c r="Y1404" s="13"/>
      <c r="Z1404" s="13"/>
    </row>
    <row r="1405">
      <c r="A1405" s="13"/>
      <c r="B1405" s="13"/>
      <c r="C1405" s="13"/>
      <c r="D1405" s="13"/>
      <c r="E1405" s="45"/>
      <c r="F1405" s="13"/>
      <c r="G1405" s="13"/>
      <c r="H1405" s="13"/>
      <c r="I1405" s="16"/>
      <c r="J1405" s="17"/>
      <c r="K1405" s="8"/>
      <c r="L1405" s="8"/>
      <c r="M1405" s="22"/>
      <c r="N1405" s="13"/>
      <c r="O1405" s="13"/>
      <c r="P1405" s="13"/>
      <c r="Q1405" s="13"/>
      <c r="R1405" s="13"/>
      <c r="S1405" s="13"/>
      <c r="T1405" s="13"/>
      <c r="U1405" s="13"/>
      <c r="V1405" s="13"/>
      <c r="W1405" s="13"/>
      <c r="X1405" s="13"/>
      <c r="Y1405" s="13"/>
      <c r="Z1405" s="13"/>
    </row>
    <row r="1406">
      <c r="A1406" s="13"/>
      <c r="B1406" s="13"/>
      <c r="C1406" s="13"/>
      <c r="D1406" s="13"/>
      <c r="E1406" s="45"/>
      <c r="F1406" s="13"/>
      <c r="G1406" s="13"/>
      <c r="H1406" s="13"/>
      <c r="I1406" s="16"/>
      <c r="J1406" s="17"/>
      <c r="K1406" s="8"/>
      <c r="L1406" s="8"/>
      <c r="M1406" s="22"/>
      <c r="N1406" s="13"/>
      <c r="O1406" s="13"/>
      <c r="P1406" s="13"/>
      <c r="Q1406" s="13"/>
      <c r="R1406" s="13"/>
      <c r="S1406" s="13"/>
      <c r="T1406" s="13"/>
      <c r="U1406" s="13"/>
      <c r="V1406" s="13"/>
      <c r="W1406" s="13"/>
      <c r="X1406" s="13"/>
      <c r="Y1406" s="13"/>
      <c r="Z1406" s="13"/>
    </row>
    <row r="1407">
      <c r="A1407" s="13"/>
      <c r="B1407" s="13"/>
      <c r="C1407" s="13"/>
      <c r="D1407" s="13"/>
      <c r="E1407" s="45"/>
      <c r="F1407" s="13"/>
      <c r="G1407" s="13"/>
      <c r="H1407" s="13"/>
      <c r="I1407" s="16"/>
      <c r="J1407" s="17"/>
      <c r="K1407" s="8"/>
      <c r="L1407" s="8"/>
      <c r="M1407" s="22"/>
      <c r="N1407" s="13"/>
      <c r="O1407" s="13"/>
      <c r="P1407" s="13"/>
      <c r="Q1407" s="13"/>
      <c r="R1407" s="13"/>
      <c r="S1407" s="13"/>
      <c r="T1407" s="13"/>
      <c r="U1407" s="13"/>
      <c r="V1407" s="13"/>
      <c r="W1407" s="13"/>
      <c r="X1407" s="13"/>
      <c r="Y1407" s="13"/>
      <c r="Z1407" s="13"/>
    </row>
    <row r="1408">
      <c r="A1408" s="13"/>
      <c r="B1408" s="13"/>
      <c r="C1408" s="13"/>
      <c r="D1408" s="13"/>
      <c r="E1408" s="45"/>
      <c r="F1408" s="13"/>
      <c r="G1408" s="13"/>
      <c r="H1408" s="13"/>
      <c r="I1408" s="16"/>
      <c r="J1408" s="17"/>
      <c r="K1408" s="8"/>
      <c r="L1408" s="8"/>
      <c r="M1408" s="22"/>
      <c r="N1408" s="13"/>
      <c r="O1408" s="13"/>
      <c r="P1408" s="13"/>
      <c r="Q1408" s="13"/>
      <c r="R1408" s="13"/>
      <c r="S1408" s="13"/>
      <c r="T1408" s="13"/>
      <c r="U1408" s="13"/>
      <c r="V1408" s="13"/>
      <c r="W1408" s="13"/>
      <c r="X1408" s="13"/>
      <c r="Y1408" s="13"/>
      <c r="Z1408" s="13"/>
    </row>
    <row r="1409">
      <c r="A1409" s="13"/>
      <c r="B1409" s="13"/>
      <c r="C1409" s="13"/>
      <c r="D1409" s="13"/>
      <c r="E1409" s="45"/>
      <c r="F1409" s="13"/>
      <c r="G1409" s="13"/>
      <c r="H1409" s="13"/>
      <c r="I1409" s="16"/>
      <c r="J1409" s="17"/>
      <c r="K1409" s="8"/>
      <c r="L1409" s="8"/>
      <c r="M1409" s="22"/>
      <c r="N1409" s="13"/>
      <c r="O1409" s="13"/>
      <c r="P1409" s="13"/>
      <c r="Q1409" s="13"/>
      <c r="R1409" s="13"/>
      <c r="S1409" s="13"/>
      <c r="T1409" s="13"/>
      <c r="U1409" s="13"/>
      <c r="V1409" s="13"/>
      <c r="W1409" s="13"/>
      <c r="X1409" s="13"/>
      <c r="Y1409" s="13"/>
      <c r="Z1409" s="13"/>
    </row>
    <row r="1410">
      <c r="A1410" s="13"/>
      <c r="B1410" s="13"/>
      <c r="C1410" s="13"/>
      <c r="D1410" s="13"/>
      <c r="E1410" s="45"/>
      <c r="F1410" s="13"/>
      <c r="G1410" s="13"/>
      <c r="H1410" s="13"/>
      <c r="I1410" s="16"/>
      <c r="J1410" s="17"/>
      <c r="K1410" s="8"/>
      <c r="L1410" s="8"/>
      <c r="M1410" s="22"/>
      <c r="N1410" s="13"/>
      <c r="O1410" s="13"/>
      <c r="P1410" s="13"/>
      <c r="Q1410" s="13"/>
      <c r="R1410" s="13"/>
      <c r="S1410" s="13"/>
      <c r="T1410" s="13"/>
      <c r="U1410" s="13"/>
      <c r="V1410" s="13"/>
      <c r="W1410" s="13"/>
      <c r="X1410" s="13"/>
      <c r="Y1410" s="13"/>
      <c r="Z1410" s="13"/>
    </row>
    <row r="1411">
      <c r="A1411" s="13"/>
      <c r="B1411" s="13"/>
      <c r="C1411" s="13"/>
      <c r="D1411" s="13"/>
      <c r="E1411" s="45"/>
      <c r="F1411" s="13"/>
      <c r="G1411" s="13"/>
      <c r="H1411" s="13"/>
      <c r="I1411" s="16"/>
      <c r="J1411" s="17"/>
      <c r="K1411" s="8"/>
      <c r="L1411" s="8"/>
      <c r="M1411" s="22"/>
      <c r="N1411" s="13"/>
      <c r="O1411" s="13"/>
      <c r="P1411" s="13"/>
      <c r="Q1411" s="13"/>
      <c r="R1411" s="13"/>
      <c r="S1411" s="13"/>
      <c r="T1411" s="13"/>
      <c r="U1411" s="13"/>
      <c r="V1411" s="13"/>
      <c r="W1411" s="13"/>
      <c r="X1411" s="13"/>
      <c r="Y1411" s="13"/>
      <c r="Z1411" s="13"/>
    </row>
    <row r="1412">
      <c r="A1412" s="13"/>
      <c r="B1412" s="13"/>
      <c r="C1412" s="13"/>
      <c r="D1412" s="13"/>
      <c r="E1412" s="45"/>
      <c r="F1412" s="13"/>
      <c r="G1412" s="13"/>
      <c r="H1412" s="13"/>
      <c r="I1412" s="16"/>
      <c r="J1412" s="17"/>
      <c r="K1412" s="8"/>
      <c r="L1412" s="8"/>
      <c r="M1412" s="22"/>
      <c r="N1412" s="13"/>
      <c r="O1412" s="13"/>
      <c r="P1412" s="13"/>
      <c r="Q1412" s="13"/>
      <c r="R1412" s="13"/>
      <c r="S1412" s="13"/>
      <c r="T1412" s="13"/>
      <c r="U1412" s="13"/>
      <c r="V1412" s="13"/>
      <c r="W1412" s="13"/>
      <c r="X1412" s="13"/>
      <c r="Y1412" s="13"/>
      <c r="Z1412" s="13"/>
    </row>
    <row r="1413">
      <c r="A1413" s="13"/>
      <c r="B1413" s="13"/>
      <c r="C1413" s="13"/>
      <c r="D1413" s="13"/>
      <c r="E1413" s="45"/>
      <c r="F1413" s="13"/>
      <c r="G1413" s="13"/>
      <c r="H1413" s="13"/>
      <c r="I1413" s="16"/>
      <c r="J1413" s="17"/>
      <c r="K1413" s="8"/>
      <c r="L1413" s="8"/>
      <c r="M1413" s="22"/>
      <c r="N1413" s="13"/>
      <c r="O1413" s="13"/>
      <c r="P1413" s="13"/>
      <c r="Q1413" s="13"/>
      <c r="R1413" s="13"/>
      <c r="S1413" s="13"/>
      <c r="T1413" s="13"/>
      <c r="U1413" s="13"/>
      <c r="V1413" s="13"/>
      <c r="W1413" s="13"/>
      <c r="X1413" s="13"/>
      <c r="Y1413" s="13"/>
      <c r="Z1413" s="13"/>
    </row>
    <row r="1414">
      <c r="A1414" s="13"/>
      <c r="B1414" s="13"/>
      <c r="C1414" s="13"/>
      <c r="D1414" s="13"/>
      <c r="E1414" s="45"/>
      <c r="F1414" s="13"/>
      <c r="G1414" s="13"/>
      <c r="H1414" s="13"/>
      <c r="I1414" s="16"/>
      <c r="J1414" s="17"/>
      <c r="K1414" s="8"/>
      <c r="L1414" s="8"/>
      <c r="M1414" s="22"/>
      <c r="N1414" s="13"/>
      <c r="O1414" s="13"/>
      <c r="P1414" s="13"/>
      <c r="Q1414" s="13"/>
      <c r="R1414" s="13"/>
      <c r="S1414" s="13"/>
      <c r="T1414" s="13"/>
      <c r="U1414" s="13"/>
      <c r="V1414" s="13"/>
      <c r="W1414" s="13"/>
      <c r="X1414" s="13"/>
      <c r="Y1414" s="13"/>
      <c r="Z1414" s="13"/>
    </row>
    <row r="1415">
      <c r="A1415" s="13"/>
      <c r="B1415" s="13"/>
      <c r="C1415" s="13"/>
      <c r="D1415" s="13"/>
      <c r="E1415" s="45"/>
      <c r="F1415" s="13"/>
      <c r="G1415" s="13"/>
      <c r="H1415" s="13"/>
      <c r="I1415" s="16"/>
      <c r="J1415" s="17"/>
      <c r="K1415" s="8"/>
      <c r="L1415" s="8"/>
      <c r="M1415" s="22"/>
      <c r="N1415" s="13"/>
      <c r="O1415" s="13"/>
      <c r="P1415" s="13"/>
      <c r="Q1415" s="13"/>
      <c r="R1415" s="13"/>
      <c r="S1415" s="13"/>
      <c r="T1415" s="13"/>
      <c r="U1415" s="13"/>
      <c r="V1415" s="13"/>
      <c r="W1415" s="13"/>
      <c r="X1415" s="13"/>
      <c r="Y1415" s="13"/>
      <c r="Z1415" s="13"/>
    </row>
    <row r="1416">
      <c r="A1416" s="13"/>
      <c r="B1416" s="13"/>
      <c r="C1416" s="13"/>
      <c r="D1416" s="13"/>
      <c r="E1416" s="45"/>
      <c r="F1416" s="13"/>
      <c r="G1416" s="13"/>
      <c r="H1416" s="13"/>
      <c r="I1416" s="16"/>
      <c r="J1416" s="17"/>
      <c r="K1416" s="8"/>
      <c r="L1416" s="8"/>
      <c r="M1416" s="22"/>
      <c r="N1416" s="13"/>
      <c r="O1416" s="13"/>
      <c r="P1416" s="13"/>
      <c r="Q1416" s="13"/>
      <c r="R1416" s="13"/>
      <c r="S1416" s="13"/>
      <c r="T1416" s="13"/>
      <c r="U1416" s="13"/>
      <c r="V1416" s="13"/>
      <c r="W1416" s="13"/>
      <c r="X1416" s="13"/>
      <c r="Y1416" s="13"/>
      <c r="Z1416" s="13"/>
    </row>
    <row r="1417">
      <c r="A1417" s="13"/>
      <c r="B1417" s="13"/>
      <c r="C1417" s="13"/>
      <c r="D1417" s="13"/>
      <c r="E1417" s="45"/>
      <c r="F1417" s="13"/>
      <c r="G1417" s="13"/>
      <c r="H1417" s="13"/>
      <c r="I1417" s="16"/>
      <c r="J1417" s="17"/>
      <c r="K1417" s="8"/>
      <c r="L1417" s="8"/>
      <c r="M1417" s="22"/>
      <c r="N1417" s="13"/>
      <c r="O1417" s="13"/>
      <c r="P1417" s="13"/>
      <c r="Q1417" s="13"/>
      <c r="R1417" s="13"/>
      <c r="S1417" s="13"/>
      <c r="T1417" s="13"/>
      <c r="U1417" s="13"/>
      <c r="V1417" s="13"/>
      <c r="W1417" s="13"/>
      <c r="X1417" s="13"/>
      <c r="Y1417" s="13"/>
      <c r="Z1417" s="13"/>
    </row>
    <row r="1418">
      <c r="A1418" s="13"/>
      <c r="B1418" s="13"/>
      <c r="C1418" s="13"/>
      <c r="D1418" s="13"/>
      <c r="E1418" s="45"/>
      <c r="F1418" s="13"/>
      <c r="G1418" s="13"/>
      <c r="H1418" s="13"/>
      <c r="I1418" s="16"/>
      <c r="J1418" s="17"/>
      <c r="K1418" s="8"/>
      <c r="L1418" s="8"/>
      <c r="M1418" s="22"/>
      <c r="N1418" s="13"/>
      <c r="O1418" s="13"/>
      <c r="P1418" s="13"/>
      <c r="Q1418" s="13"/>
      <c r="R1418" s="13"/>
      <c r="S1418" s="13"/>
      <c r="T1418" s="13"/>
      <c r="U1418" s="13"/>
      <c r="V1418" s="13"/>
      <c r="W1418" s="13"/>
      <c r="X1418" s="13"/>
      <c r="Y1418" s="13"/>
      <c r="Z1418" s="13"/>
    </row>
    <row r="1419">
      <c r="A1419" s="13"/>
      <c r="B1419" s="13"/>
      <c r="C1419" s="13"/>
      <c r="D1419" s="13"/>
      <c r="E1419" s="45"/>
      <c r="F1419" s="13"/>
      <c r="G1419" s="13"/>
      <c r="H1419" s="13"/>
      <c r="I1419" s="16"/>
      <c r="J1419" s="17"/>
      <c r="K1419" s="8"/>
      <c r="L1419" s="8"/>
      <c r="M1419" s="22"/>
      <c r="N1419" s="13"/>
      <c r="O1419" s="13"/>
      <c r="P1419" s="13"/>
      <c r="Q1419" s="13"/>
      <c r="R1419" s="13"/>
      <c r="S1419" s="13"/>
      <c r="T1419" s="13"/>
      <c r="U1419" s="13"/>
      <c r="V1419" s="13"/>
      <c r="W1419" s="13"/>
      <c r="X1419" s="13"/>
      <c r="Y1419" s="13"/>
      <c r="Z1419" s="13"/>
    </row>
    <row r="1420">
      <c r="A1420" s="13"/>
      <c r="B1420" s="13"/>
      <c r="C1420" s="13"/>
      <c r="D1420" s="13"/>
      <c r="E1420" s="45"/>
      <c r="F1420" s="13"/>
      <c r="G1420" s="13"/>
      <c r="H1420" s="13"/>
      <c r="I1420" s="16"/>
      <c r="J1420" s="17"/>
      <c r="K1420" s="8"/>
      <c r="L1420" s="8"/>
      <c r="M1420" s="22"/>
      <c r="N1420" s="13"/>
      <c r="O1420" s="13"/>
      <c r="P1420" s="13"/>
      <c r="Q1420" s="13"/>
      <c r="R1420" s="13"/>
      <c r="S1420" s="13"/>
      <c r="T1420" s="13"/>
      <c r="U1420" s="13"/>
      <c r="V1420" s="13"/>
      <c r="W1420" s="13"/>
      <c r="X1420" s="13"/>
      <c r="Y1420" s="13"/>
      <c r="Z1420" s="13"/>
    </row>
    <row r="1421">
      <c r="A1421" s="13"/>
      <c r="B1421" s="13"/>
      <c r="C1421" s="13"/>
      <c r="D1421" s="13"/>
      <c r="E1421" s="45"/>
      <c r="F1421" s="13"/>
      <c r="G1421" s="13"/>
      <c r="H1421" s="13"/>
      <c r="I1421" s="16"/>
      <c r="J1421" s="17"/>
      <c r="K1421" s="8"/>
      <c r="L1421" s="8"/>
      <c r="M1421" s="22"/>
      <c r="N1421" s="13"/>
      <c r="O1421" s="13"/>
      <c r="P1421" s="13"/>
      <c r="Q1421" s="13"/>
      <c r="R1421" s="13"/>
      <c r="S1421" s="13"/>
      <c r="T1421" s="13"/>
      <c r="U1421" s="13"/>
      <c r="V1421" s="13"/>
      <c r="W1421" s="13"/>
      <c r="X1421" s="13"/>
      <c r="Y1421" s="13"/>
      <c r="Z1421" s="13"/>
    </row>
    <row r="1422">
      <c r="A1422" s="13"/>
      <c r="B1422" s="13"/>
      <c r="C1422" s="13"/>
      <c r="D1422" s="13"/>
      <c r="E1422" s="45"/>
      <c r="F1422" s="13"/>
      <c r="G1422" s="13"/>
      <c r="H1422" s="13"/>
      <c r="I1422" s="16"/>
      <c r="J1422" s="17"/>
      <c r="K1422" s="8"/>
      <c r="L1422" s="8"/>
      <c r="M1422" s="22"/>
      <c r="N1422" s="13"/>
      <c r="O1422" s="13"/>
      <c r="P1422" s="13"/>
      <c r="Q1422" s="13"/>
      <c r="R1422" s="13"/>
      <c r="S1422" s="13"/>
      <c r="T1422" s="13"/>
      <c r="U1422" s="13"/>
      <c r="V1422" s="13"/>
      <c r="W1422" s="13"/>
      <c r="X1422" s="13"/>
      <c r="Y1422" s="13"/>
      <c r="Z1422" s="13"/>
    </row>
    <row r="1423">
      <c r="A1423" s="13"/>
      <c r="B1423" s="13"/>
      <c r="C1423" s="13"/>
      <c r="D1423" s="13"/>
      <c r="E1423" s="45"/>
      <c r="F1423" s="13"/>
      <c r="G1423" s="13"/>
      <c r="H1423" s="13"/>
      <c r="I1423" s="16"/>
      <c r="J1423" s="17"/>
      <c r="K1423" s="8"/>
      <c r="L1423" s="8"/>
      <c r="M1423" s="22"/>
      <c r="N1423" s="13"/>
      <c r="O1423" s="13"/>
      <c r="P1423" s="13"/>
      <c r="Q1423" s="13"/>
      <c r="R1423" s="13"/>
      <c r="S1423" s="13"/>
      <c r="T1423" s="13"/>
      <c r="U1423" s="13"/>
      <c r="V1423" s="13"/>
      <c r="W1423" s="13"/>
      <c r="X1423" s="13"/>
      <c r="Y1423" s="13"/>
      <c r="Z1423" s="13"/>
    </row>
    <row r="1424">
      <c r="A1424" s="13"/>
      <c r="B1424" s="13"/>
      <c r="C1424" s="13"/>
      <c r="D1424" s="13"/>
      <c r="E1424" s="45"/>
      <c r="F1424" s="13"/>
      <c r="G1424" s="13"/>
      <c r="H1424" s="13"/>
      <c r="I1424" s="16"/>
      <c r="J1424" s="17"/>
      <c r="K1424" s="8"/>
      <c r="L1424" s="8"/>
      <c r="M1424" s="22"/>
      <c r="N1424" s="13"/>
      <c r="O1424" s="13"/>
      <c r="P1424" s="13"/>
      <c r="Q1424" s="13"/>
      <c r="R1424" s="13"/>
      <c r="S1424" s="13"/>
      <c r="T1424" s="13"/>
      <c r="U1424" s="13"/>
      <c r="V1424" s="13"/>
      <c r="W1424" s="13"/>
      <c r="X1424" s="13"/>
      <c r="Y1424" s="13"/>
      <c r="Z1424" s="13"/>
    </row>
    <row r="1425">
      <c r="A1425" s="13"/>
      <c r="B1425" s="13"/>
      <c r="C1425" s="13"/>
      <c r="D1425" s="13"/>
      <c r="E1425" s="45"/>
      <c r="F1425" s="13"/>
      <c r="G1425" s="13"/>
      <c r="H1425" s="13"/>
      <c r="I1425" s="16"/>
      <c r="J1425" s="17"/>
      <c r="K1425" s="8"/>
      <c r="L1425" s="8"/>
      <c r="M1425" s="22"/>
      <c r="N1425" s="13"/>
      <c r="O1425" s="13"/>
      <c r="P1425" s="13"/>
      <c r="Q1425" s="13"/>
      <c r="R1425" s="13"/>
      <c r="S1425" s="13"/>
      <c r="T1425" s="13"/>
      <c r="U1425" s="13"/>
      <c r="V1425" s="13"/>
      <c r="W1425" s="13"/>
      <c r="X1425" s="13"/>
      <c r="Y1425" s="13"/>
      <c r="Z1425" s="13"/>
    </row>
    <row r="1426">
      <c r="A1426" s="13"/>
      <c r="B1426" s="13"/>
      <c r="C1426" s="13"/>
      <c r="D1426" s="13"/>
      <c r="E1426" s="45"/>
      <c r="F1426" s="13"/>
      <c r="G1426" s="13"/>
      <c r="H1426" s="13"/>
      <c r="I1426" s="16"/>
      <c r="J1426" s="17"/>
      <c r="K1426" s="8"/>
      <c r="L1426" s="8"/>
      <c r="M1426" s="22"/>
      <c r="N1426" s="13"/>
      <c r="O1426" s="13"/>
      <c r="P1426" s="13"/>
      <c r="Q1426" s="13"/>
      <c r="R1426" s="13"/>
      <c r="S1426" s="13"/>
      <c r="T1426" s="13"/>
      <c r="U1426" s="13"/>
      <c r="V1426" s="13"/>
      <c r="W1426" s="13"/>
      <c r="X1426" s="13"/>
      <c r="Y1426" s="13"/>
      <c r="Z1426" s="13"/>
    </row>
    <row r="1427">
      <c r="A1427" s="13"/>
      <c r="B1427" s="13"/>
      <c r="C1427" s="13"/>
      <c r="D1427" s="13"/>
      <c r="E1427" s="45"/>
      <c r="F1427" s="13"/>
      <c r="G1427" s="13"/>
      <c r="H1427" s="13"/>
      <c r="I1427" s="16"/>
      <c r="J1427" s="17"/>
      <c r="K1427" s="8"/>
      <c r="L1427" s="8"/>
      <c r="M1427" s="22"/>
      <c r="N1427" s="13"/>
      <c r="O1427" s="13"/>
      <c r="P1427" s="13"/>
      <c r="Q1427" s="13"/>
      <c r="R1427" s="13"/>
      <c r="S1427" s="13"/>
      <c r="T1427" s="13"/>
      <c r="U1427" s="13"/>
      <c r="V1427" s="13"/>
      <c r="W1427" s="13"/>
      <c r="X1427" s="13"/>
      <c r="Y1427" s="13"/>
      <c r="Z1427" s="13"/>
    </row>
    <row r="1428">
      <c r="A1428" s="13"/>
      <c r="B1428" s="13"/>
      <c r="C1428" s="13"/>
      <c r="D1428" s="13"/>
      <c r="E1428" s="45"/>
      <c r="F1428" s="13"/>
      <c r="G1428" s="13"/>
      <c r="H1428" s="13"/>
      <c r="I1428" s="16"/>
      <c r="J1428" s="17"/>
      <c r="K1428" s="8"/>
      <c r="L1428" s="8"/>
      <c r="M1428" s="22"/>
      <c r="N1428" s="13"/>
      <c r="O1428" s="13"/>
      <c r="P1428" s="13"/>
      <c r="Q1428" s="13"/>
      <c r="R1428" s="13"/>
      <c r="S1428" s="13"/>
      <c r="T1428" s="13"/>
      <c r="U1428" s="13"/>
      <c r="V1428" s="13"/>
      <c r="W1428" s="13"/>
      <c r="X1428" s="13"/>
      <c r="Y1428" s="13"/>
      <c r="Z1428" s="13"/>
    </row>
    <row r="1429">
      <c r="A1429" s="13"/>
      <c r="B1429" s="13"/>
      <c r="C1429" s="13"/>
      <c r="D1429" s="13"/>
      <c r="E1429" s="45"/>
      <c r="F1429" s="13"/>
      <c r="G1429" s="13"/>
      <c r="H1429" s="13"/>
      <c r="I1429" s="16"/>
      <c r="J1429" s="17"/>
      <c r="K1429" s="8"/>
      <c r="L1429" s="8"/>
      <c r="M1429" s="22"/>
      <c r="N1429" s="13"/>
      <c r="O1429" s="13"/>
      <c r="P1429" s="13"/>
      <c r="Q1429" s="13"/>
      <c r="R1429" s="13"/>
      <c r="S1429" s="13"/>
      <c r="T1429" s="13"/>
      <c r="U1429" s="13"/>
      <c r="V1429" s="13"/>
      <c r="W1429" s="13"/>
      <c r="X1429" s="13"/>
      <c r="Y1429" s="13"/>
      <c r="Z1429" s="13"/>
    </row>
    <row r="1430">
      <c r="A1430" s="13"/>
      <c r="B1430" s="13"/>
      <c r="C1430" s="13"/>
      <c r="D1430" s="13"/>
      <c r="E1430" s="45"/>
      <c r="F1430" s="13"/>
      <c r="G1430" s="13"/>
      <c r="H1430" s="13"/>
      <c r="I1430" s="16"/>
      <c r="J1430" s="17"/>
      <c r="K1430" s="8"/>
      <c r="L1430" s="8"/>
      <c r="M1430" s="22"/>
      <c r="N1430" s="13"/>
      <c r="O1430" s="13"/>
      <c r="P1430" s="13"/>
      <c r="Q1430" s="13"/>
      <c r="R1430" s="13"/>
      <c r="S1430" s="13"/>
      <c r="T1430" s="13"/>
      <c r="U1430" s="13"/>
      <c r="V1430" s="13"/>
      <c r="W1430" s="13"/>
      <c r="X1430" s="13"/>
      <c r="Y1430" s="13"/>
      <c r="Z1430" s="13"/>
    </row>
    <row r="1431">
      <c r="A1431" s="13"/>
      <c r="B1431" s="13"/>
      <c r="C1431" s="13"/>
      <c r="D1431" s="13"/>
      <c r="E1431" s="45"/>
      <c r="F1431" s="13"/>
      <c r="G1431" s="13"/>
      <c r="H1431" s="13"/>
      <c r="I1431" s="16"/>
      <c r="J1431" s="17"/>
      <c r="K1431" s="8"/>
      <c r="L1431" s="8"/>
      <c r="M1431" s="22"/>
      <c r="N1431" s="13"/>
      <c r="O1431" s="13"/>
      <c r="P1431" s="13"/>
      <c r="Q1431" s="13"/>
      <c r="R1431" s="13"/>
      <c r="S1431" s="13"/>
      <c r="T1431" s="13"/>
      <c r="U1431" s="13"/>
      <c r="V1431" s="13"/>
      <c r="W1431" s="13"/>
      <c r="X1431" s="13"/>
      <c r="Y1431" s="13"/>
      <c r="Z1431" s="13"/>
    </row>
    <row r="1432">
      <c r="A1432" s="13"/>
      <c r="B1432" s="13"/>
      <c r="C1432" s="13"/>
      <c r="D1432" s="13"/>
      <c r="E1432" s="45"/>
      <c r="F1432" s="13"/>
      <c r="G1432" s="13"/>
      <c r="H1432" s="13"/>
      <c r="I1432" s="16"/>
      <c r="J1432" s="17"/>
      <c r="K1432" s="8"/>
      <c r="L1432" s="8"/>
      <c r="M1432" s="22"/>
      <c r="N1432" s="13"/>
      <c r="O1432" s="13"/>
      <c r="P1432" s="13"/>
      <c r="Q1432" s="13"/>
      <c r="R1432" s="13"/>
      <c r="S1432" s="13"/>
      <c r="T1432" s="13"/>
      <c r="U1432" s="13"/>
      <c r="V1432" s="13"/>
      <c r="W1432" s="13"/>
      <c r="X1432" s="13"/>
      <c r="Y1432" s="13"/>
      <c r="Z1432" s="13"/>
    </row>
    <row r="1433">
      <c r="A1433" s="13"/>
      <c r="B1433" s="13"/>
      <c r="C1433" s="13"/>
      <c r="D1433" s="13"/>
      <c r="E1433" s="45"/>
      <c r="F1433" s="13"/>
      <c r="G1433" s="13"/>
      <c r="H1433" s="13"/>
      <c r="I1433" s="16"/>
      <c r="J1433" s="17"/>
      <c r="K1433" s="8"/>
      <c r="L1433" s="8"/>
      <c r="M1433" s="22"/>
      <c r="N1433" s="13"/>
      <c r="O1433" s="13"/>
      <c r="P1433" s="13"/>
      <c r="Q1433" s="13"/>
      <c r="R1433" s="13"/>
      <c r="S1433" s="13"/>
      <c r="T1433" s="13"/>
      <c r="U1433" s="13"/>
      <c r="V1433" s="13"/>
      <c r="W1433" s="13"/>
      <c r="X1433" s="13"/>
      <c r="Y1433" s="13"/>
      <c r="Z1433" s="13"/>
    </row>
  </sheetData>
  <conditionalFormatting sqref="E128">
    <cfRule type="colorScale" priority="1">
      <colorScale>
        <cfvo type="min"/>
        <cfvo type="max"/>
        <color rgb="FFE67C73"/>
        <color rgb="FFFFFFFF"/>
      </colorScale>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13.29"/>
    <col customWidth="1" min="2" max="2" width="30.29"/>
    <col customWidth="1" min="3" max="3" width="21.0"/>
    <col customWidth="1" min="4" max="4" width="28.0"/>
    <col customWidth="1" min="5" max="5" width="40.86"/>
    <col customWidth="1" min="6" max="6" width="12.57"/>
    <col customWidth="1" min="7" max="7" width="15.0"/>
    <col customWidth="1" min="8" max="8" width="13.0"/>
    <col customWidth="1" min="9" max="9" width="15.86"/>
    <col customWidth="1" min="10" max="10" width="18.86"/>
    <col customWidth="1" min="11" max="26" width="8.0"/>
  </cols>
  <sheetData>
    <row r="1" ht="75.0" customHeight="1">
      <c r="A1" s="5" t="s">
        <v>1</v>
      </c>
      <c r="B1" s="5" t="s">
        <v>5</v>
      </c>
      <c r="C1" s="5" t="s">
        <v>15</v>
      </c>
      <c r="D1" s="1" t="s">
        <v>16</v>
      </c>
      <c r="E1" s="5" t="s">
        <v>17</v>
      </c>
      <c r="F1" s="5" t="s">
        <v>18</v>
      </c>
      <c r="G1" s="5" t="s">
        <v>19</v>
      </c>
      <c r="H1" s="5" t="s">
        <v>20</v>
      </c>
      <c r="I1" s="5" t="s">
        <v>21</v>
      </c>
      <c r="J1" s="5" t="s">
        <v>22</v>
      </c>
      <c r="K1" s="7"/>
      <c r="L1" s="7"/>
      <c r="M1" s="7"/>
      <c r="N1" s="7"/>
      <c r="O1" s="7"/>
      <c r="P1" s="7"/>
      <c r="Q1" s="7"/>
      <c r="R1" s="7"/>
      <c r="S1" s="7"/>
      <c r="T1" s="7"/>
      <c r="U1" s="7"/>
      <c r="V1" s="7"/>
      <c r="W1" s="7"/>
      <c r="X1" s="7"/>
      <c r="Y1" s="7"/>
      <c r="Z1" s="7"/>
    </row>
    <row r="2">
      <c r="A2" s="10" t="s">
        <v>23</v>
      </c>
      <c r="B2" s="10" t="s">
        <v>24</v>
      </c>
      <c r="C2" s="10" t="s">
        <v>25</v>
      </c>
      <c r="D2" s="14" t="s">
        <v>26</v>
      </c>
      <c r="E2" s="19">
        <v>43054.0</v>
      </c>
      <c r="F2" s="14" t="s">
        <v>33</v>
      </c>
      <c r="G2" s="14"/>
      <c r="H2" s="10">
        <v>0.0</v>
      </c>
      <c r="I2" s="14" t="s">
        <v>34</v>
      </c>
      <c r="J2" s="13"/>
      <c r="K2" s="13"/>
      <c r="L2" s="13"/>
      <c r="M2" s="13"/>
      <c r="N2" s="13"/>
      <c r="O2" s="13"/>
      <c r="P2" s="13"/>
      <c r="Q2" s="13"/>
      <c r="R2" s="13"/>
      <c r="S2" s="13"/>
      <c r="T2" s="13"/>
      <c r="U2" s="13"/>
      <c r="V2" s="13"/>
      <c r="W2" s="13"/>
      <c r="X2" s="13"/>
      <c r="Y2" s="13"/>
      <c r="Z2" s="13"/>
    </row>
    <row r="3">
      <c r="A3" s="8" t="s">
        <v>35</v>
      </c>
      <c r="B3" s="16" t="s">
        <v>36</v>
      </c>
      <c r="C3" s="21" t="s">
        <v>37</v>
      </c>
      <c r="D3" s="16" t="s">
        <v>39</v>
      </c>
      <c r="E3" s="16" t="s">
        <v>40</v>
      </c>
      <c r="F3" s="23">
        <v>43454.0</v>
      </c>
      <c r="G3" s="16"/>
      <c r="H3" s="25"/>
      <c r="I3" s="21">
        <v>0.0</v>
      </c>
      <c r="J3" s="14"/>
      <c r="K3" s="13"/>
      <c r="L3" s="13"/>
      <c r="M3" s="13"/>
      <c r="N3" s="13"/>
      <c r="O3" s="13"/>
      <c r="P3" s="13"/>
      <c r="Q3" s="13"/>
      <c r="R3" s="13"/>
      <c r="S3" s="13"/>
      <c r="T3" s="13"/>
      <c r="U3" s="13"/>
      <c r="V3" s="13"/>
      <c r="W3" s="13"/>
      <c r="X3" s="13"/>
      <c r="Y3" s="13"/>
      <c r="Z3" s="13"/>
    </row>
    <row r="4">
      <c r="A4" s="8" t="s">
        <v>46</v>
      </c>
      <c r="B4" s="16" t="s">
        <v>47</v>
      </c>
      <c r="C4" s="21" t="s">
        <v>48</v>
      </c>
      <c r="D4" s="16" t="s">
        <v>49</v>
      </c>
      <c r="E4" s="16" t="s">
        <v>50</v>
      </c>
      <c r="F4" s="23">
        <v>43454.0</v>
      </c>
      <c r="G4" s="16"/>
      <c r="H4" s="25"/>
      <c r="I4" s="21">
        <v>0.0</v>
      </c>
      <c r="J4" s="14"/>
      <c r="K4" s="13"/>
      <c r="L4" s="13"/>
      <c r="M4" s="13"/>
      <c r="N4" s="13"/>
      <c r="O4" s="13"/>
      <c r="P4" s="13"/>
      <c r="Q4" s="13"/>
      <c r="R4" s="13"/>
      <c r="S4" s="13"/>
      <c r="T4" s="13"/>
      <c r="U4" s="13"/>
      <c r="V4" s="13"/>
      <c r="W4" s="13"/>
      <c r="X4" s="13"/>
      <c r="Y4" s="13"/>
      <c r="Z4" s="13"/>
    </row>
    <row r="5">
      <c r="A5" s="8" t="s">
        <v>51</v>
      </c>
      <c r="B5" s="16" t="s">
        <v>52</v>
      </c>
      <c r="C5" s="21" t="s">
        <v>53</v>
      </c>
      <c r="D5" s="16" t="s">
        <v>54</v>
      </c>
      <c r="E5" s="16" t="s">
        <v>56</v>
      </c>
      <c r="F5" s="23">
        <v>43454.0</v>
      </c>
      <c r="G5" s="16"/>
      <c r="H5" s="25"/>
      <c r="I5" s="21">
        <v>0.0</v>
      </c>
      <c r="J5" s="14"/>
      <c r="K5" s="13"/>
      <c r="L5" s="13"/>
      <c r="M5" s="13"/>
      <c r="N5" s="13"/>
      <c r="O5" s="13"/>
      <c r="P5" s="13"/>
      <c r="Q5" s="13"/>
      <c r="R5" s="13"/>
      <c r="S5" s="13"/>
      <c r="T5" s="13"/>
      <c r="U5" s="13"/>
      <c r="V5" s="13"/>
      <c r="W5" s="13"/>
      <c r="X5" s="13"/>
      <c r="Y5" s="13"/>
      <c r="Z5" s="13"/>
    </row>
    <row r="6">
      <c r="A6" s="8" t="s">
        <v>58</v>
      </c>
      <c r="B6" s="16" t="s">
        <v>59</v>
      </c>
      <c r="C6" s="21" t="s">
        <v>60</v>
      </c>
      <c r="D6" s="16" t="s">
        <v>61</v>
      </c>
      <c r="E6" s="16" t="s">
        <v>62</v>
      </c>
      <c r="F6" s="23">
        <v>43454.0</v>
      </c>
      <c r="G6" s="16"/>
      <c r="H6" s="25"/>
      <c r="I6" s="21">
        <v>0.0</v>
      </c>
      <c r="J6" s="14"/>
      <c r="K6" s="13"/>
      <c r="L6" s="13"/>
      <c r="M6" s="13"/>
      <c r="N6" s="13"/>
      <c r="O6" s="13"/>
      <c r="P6" s="13"/>
      <c r="Q6" s="13"/>
      <c r="R6" s="13"/>
      <c r="S6" s="13"/>
      <c r="T6" s="13"/>
      <c r="U6" s="13"/>
      <c r="V6" s="13"/>
      <c r="W6" s="13"/>
      <c r="X6" s="13"/>
      <c r="Y6" s="13"/>
      <c r="Z6" s="13"/>
    </row>
    <row r="7">
      <c r="A7" s="8" t="s">
        <v>64</v>
      </c>
      <c r="B7" s="16" t="s">
        <v>65</v>
      </c>
      <c r="C7" s="21" t="s">
        <v>66</v>
      </c>
      <c r="D7" s="16" t="s">
        <v>67</v>
      </c>
      <c r="E7" s="16" t="s">
        <v>68</v>
      </c>
      <c r="F7" s="23">
        <v>43454.0</v>
      </c>
      <c r="G7" s="16"/>
      <c r="H7" s="25"/>
      <c r="I7" s="21">
        <v>0.0</v>
      </c>
      <c r="J7" s="14"/>
      <c r="K7" s="13"/>
      <c r="L7" s="13"/>
      <c r="M7" s="13"/>
      <c r="N7" s="13"/>
      <c r="O7" s="13"/>
      <c r="P7" s="13"/>
      <c r="Q7" s="13"/>
      <c r="R7" s="13"/>
      <c r="S7" s="13"/>
      <c r="T7" s="13"/>
      <c r="U7" s="13"/>
      <c r="V7" s="13"/>
      <c r="W7" s="13"/>
      <c r="X7" s="13"/>
      <c r="Y7" s="13"/>
      <c r="Z7" s="13"/>
    </row>
    <row r="8">
      <c r="A8" s="8" t="s">
        <v>70</v>
      </c>
      <c r="B8" s="16" t="s">
        <v>72</v>
      </c>
      <c r="C8" s="21" t="s">
        <v>73</v>
      </c>
      <c r="D8" s="16" t="s">
        <v>67</v>
      </c>
      <c r="E8" s="16" t="s">
        <v>75</v>
      </c>
      <c r="F8" s="23">
        <v>43454.0</v>
      </c>
      <c r="G8" s="16"/>
      <c r="H8" s="25"/>
      <c r="I8" s="21">
        <v>0.0</v>
      </c>
      <c r="J8" s="14"/>
      <c r="K8" s="13"/>
      <c r="L8" s="13"/>
      <c r="M8" s="13"/>
      <c r="N8" s="13"/>
      <c r="O8" s="13"/>
      <c r="P8" s="13"/>
      <c r="Q8" s="13"/>
      <c r="R8" s="13"/>
      <c r="S8" s="13"/>
      <c r="T8" s="13"/>
      <c r="U8" s="13"/>
      <c r="V8" s="13"/>
      <c r="W8" s="13"/>
      <c r="X8" s="13"/>
      <c r="Y8" s="13"/>
      <c r="Z8" s="13"/>
    </row>
    <row r="9">
      <c r="A9" s="8" t="s">
        <v>78</v>
      </c>
      <c r="B9" s="16" t="s">
        <v>80</v>
      </c>
      <c r="C9" s="21" t="s">
        <v>81</v>
      </c>
      <c r="D9" s="16" t="s">
        <v>82</v>
      </c>
      <c r="E9" s="16" t="s">
        <v>83</v>
      </c>
      <c r="F9" s="23">
        <v>43454.0</v>
      </c>
      <c r="G9" s="16"/>
      <c r="H9" s="25"/>
      <c r="I9" s="21">
        <v>0.0</v>
      </c>
      <c r="J9" s="14"/>
      <c r="K9" s="13"/>
      <c r="L9" s="13"/>
      <c r="M9" s="13"/>
      <c r="N9" s="13"/>
      <c r="O9" s="13"/>
      <c r="P9" s="13"/>
      <c r="Q9" s="13"/>
      <c r="R9" s="13"/>
      <c r="S9" s="13"/>
      <c r="T9" s="13"/>
      <c r="U9" s="13"/>
      <c r="V9" s="13"/>
      <c r="W9" s="13"/>
      <c r="X9" s="13"/>
      <c r="Y9" s="13"/>
      <c r="Z9" s="13"/>
    </row>
    <row r="10">
      <c r="A10" s="8" t="s">
        <v>84</v>
      </c>
      <c r="B10" s="16" t="s">
        <v>85</v>
      </c>
      <c r="C10" s="21" t="s">
        <v>86</v>
      </c>
      <c r="D10" s="16" t="s">
        <v>87</v>
      </c>
      <c r="E10" s="16" t="s">
        <v>88</v>
      </c>
      <c r="F10" s="23">
        <v>43454.0</v>
      </c>
      <c r="G10" s="16"/>
      <c r="H10" s="25"/>
      <c r="I10" s="21">
        <v>0.0</v>
      </c>
      <c r="J10" s="14"/>
      <c r="K10" s="13"/>
      <c r="L10" s="13"/>
      <c r="M10" s="13"/>
      <c r="N10" s="13"/>
      <c r="O10" s="13"/>
      <c r="P10" s="13"/>
      <c r="Q10" s="13"/>
      <c r="R10" s="13"/>
      <c r="S10" s="13"/>
      <c r="T10" s="13"/>
      <c r="U10" s="13"/>
      <c r="V10" s="13"/>
      <c r="W10" s="13"/>
      <c r="X10" s="13"/>
      <c r="Y10" s="13"/>
      <c r="Z10" s="13"/>
    </row>
    <row r="11">
      <c r="A11" s="8" t="s">
        <v>90</v>
      </c>
      <c r="B11" s="16" t="s">
        <v>91</v>
      </c>
      <c r="C11" s="21" t="s">
        <v>92</v>
      </c>
      <c r="D11" s="16" t="s">
        <v>93</v>
      </c>
      <c r="E11" s="16" t="s">
        <v>95</v>
      </c>
      <c r="F11" s="23">
        <v>43454.0</v>
      </c>
      <c r="G11" s="16"/>
      <c r="H11" s="25"/>
      <c r="I11" s="21">
        <v>0.0</v>
      </c>
      <c r="J11" s="14"/>
      <c r="K11" s="13"/>
      <c r="L11" s="13"/>
      <c r="M11" s="13"/>
      <c r="N11" s="13"/>
      <c r="O11" s="13"/>
      <c r="P11" s="13"/>
      <c r="Q11" s="13"/>
      <c r="R11" s="13"/>
      <c r="S11" s="13"/>
      <c r="T11" s="13"/>
      <c r="U11" s="13"/>
      <c r="V11" s="13"/>
      <c r="W11" s="13"/>
      <c r="X11" s="13"/>
      <c r="Y11" s="13"/>
      <c r="Z11" s="13"/>
    </row>
    <row r="12">
      <c r="A12" s="8" t="s">
        <v>100</v>
      </c>
      <c r="B12" s="16" t="s">
        <v>101</v>
      </c>
      <c r="C12" s="21" t="s">
        <v>102</v>
      </c>
      <c r="D12" s="16" t="s">
        <v>67</v>
      </c>
      <c r="E12" s="16" t="s">
        <v>103</v>
      </c>
      <c r="F12" s="23">
        <v>43454.0</v>
      </c>
      <c r="G12" s="16"/>
      <c r="H12" s="25"/>
      <c r="I12" s="21">
        <v>0.0</v>
      </c>
      <c r="J12" s="14"/>
      <c r="K12" s="13"/>
      <c r="L12" s="13"/>
      <c r="M12" s="13"/>
      <c r="N12" s="13"/>
      <c r="O12" s="13"/>
      <c r="P12" s="13"/>
      <c r="Q12" s="13"/>
      <c r="R12" s="13"/>
      <c r="S12" s="13"/>
      <c r="T12" s="13"/>
      <c r="U12" s="13"/>
      <c r="V12" s="13"/>
      <c r="W12" s="13"/>
      <c r="X12" s="13"/>
      <c r="Y12" s="13"/>
      <c r="Z12" s="13"/>
    </row>
    <row r="13">
      <c r="A13" s="8" t="s">
        <v>105</v>
      </c>
      <c r="B13" s="16" t="s">
        <v>106</v>
      </c>
      <c r="C13" s="21" t="s">
        <v>107</v>
      </c>
      <c r="D13" s="16" t="s">
        <v>108</v>
      </c>
      <c r="E13" s="16" t="s">
        <v>109</v>
      </c>
      <c r="F13" s="23">
        <v>43454.0</v>
      </c>
      <c r="G13" s="16"/>
      <c r="H13" s="25"/>
      <c r="I13" s="21">
        <v>0.0</v>
      </c>
      <c r="J13" s="14"/>
      <c r="K13" s="13"/>
      <c r="L13" s="13"/>
      <c r="M13" s="13"/>
      <c r="N13" s="13"/>
      <c r="O13" s="13"/>
      <c r="P13" s="13"/>
      <c r="Q13" s="13"/>
      <c r="R13" s="13"/>
      <c r="S13" s="13"/>
      <c r="T13" s="13"/>
      <c r="U13" s="13"/>
      <c r="V13" s="13"/>
      <c r="W13" s="13"/>
      <c r="X13" s="13"/>
      <c r="Y13" s="13"/>
      <c r="Z13" s="13"/>
    </row>
    <row r="14">
      <c r="A14" s="8" t="s">
        <v>113</v>
      </c>
      <c r="B14" s="16" t="s">
        <v>114</v>
      </c>
      <c r="C14" s="21" t="s">
        <v>115</v>
      </c>
      <c r="D14" s="16" t="s">
        <v>116</v>
      </c>
      <c r="E14" s="16" t="s">
        <v>117</v>
      </c>
      <c r="F14" s="23">
        <v>43454.0</v>
      </c>
      <c r="G14" s="16"/>
      <c r="H14" s="25"/>
      <c r="I14" s="21">
        <v>0.0</v>
      </c>
      <c r="J14" s="14"/>
      <c r="K14" s="13"/>
      <c r="L14" s="13"/>
      <c r="M14" s="13"/>
      <c r="N14" s="13"/>
      <c r="O14" s="13"/>
      <c r="P14" s="13"/>
      <c r="Q14" s="13"/>
      <c r="R14" s="13"/>
      <c r="S14" s="13"/>
      <c r="T14" s="13"/>
      <c r="U14" s="13"/>
      <c r="V14" s="13"/>
      <c r="W14" s="13"/>
      <c r="X14" s="13"/>
      <c r="Y14" s="13"/>
      <c r="Z14" s="13"/>
    </row>
    <row r="15">
      <c r="A15" s="8" t="s">
        <v>122</v>
      </c>
      <c r="B15" s="16" t="s">
        <v>123</v>
      </c>
      <c r="C15" s="21" t="s">
        <v>124</v>
      </c>
      <c r="D15" s="16" t="s">
        <v>126</v>
      </c>
      <c r="E15" s="16" t="s">
        <v>127</v>
      </c>
      <c r="F15" s="23">
        <v>43454.0</v>
      </c>
      <c r="G15" s="16"/>
      <c r="H15" s="25"/>
      <c r="I15" s="21">
        <v>0.0</v>
      </c>
      <c r="J15" s="14"/>
      <c r="K15" s="13"/>
      <c r="L15" s="13"/>
      <c r="M15" s="13"/>
      <c r="N15" s="13"/>
      <c r="O15" s="13"/>
      <c r="P15" s="13"/>
      <c r="Q15" s="13"/>
      <c r="R15" s="13"/>
      <c r="S15" s="13"/>
      <c r="T15" s="13"/>
      <c r="U15" s="13"/>
      <c r="V15" s="13"/>
      <c r="W15" s="13"/>
      <c r="X15" s="13"/>
      <c r="Y15" s="13"/>
      <c r="Z15" s="13"/>
    </row>
    <row r="16">
      <c r="A16" s="8" t="s">
        <v>130</v>
      </c>
      <c r="B16" s="16" t="s">
        <v>131</v>
      </c>
      <c r="C16" s="21" t="s">
        <v>133</v>
      </c>
      <c r="D16" s="16" t="s">
        <v>134</v>
      </c>
      <c r="E16" s="16" t="s">
        <v>135</v>
      </c>
      <c r="F16" s="23">
        <v>43454.0</v>
      </c>
      <c r="G16" s="16"/>
      <c r="H16" s="25"/>
      <c r="I16" s="21">
        <v>0.0</v>
      </c>
      <c r="J16" s="14"/>
      <c r="K16" s="13"/>
      <c r="L16" s="13"/>
      <c r="M16" s="13"/>
      <c r="N16" s="13"/>
      <c r="O16" s="13"/>
      <c r="P16" s="13"/>
      <c r="Q16" s="13"/>
      <c r="R16" s="13"/>
      <c r="S16" s="13"/>
      <c r="T16" s="13"/>
      <c r="U16" s="13"/>
      <c r="V16" s="13"/>
      <c r="W16" s="13"/>
      <c r="X16" s="13"/>
      <c r="Y16" s="13"/>
      <c r="Z16" s="13"/>
    </row>
    <row r="17">
      <c r="A17" s="8" t="s">
        <v>137</v>
      </c>
      <c r="B17" s="16" t="s">
        <v>138</v>
      </c>
      <c r="C17" s="21" t="s">
        <v>139</v>
      </c>
      <c r="D17" s="16" t="s">
        <v>67</v>
      </c>
      <c r="E17" s="16" t="s">
        <v>142</v>
      </c>
      <c r="F17" s="23">
        <v>43454.0</v>
      </c>
      <c r="G17" s="16"/>
      <c r="H17" s="25"/>
      <c r="I17" s="21">
        <v>0.0</v>
      </c>
      <c r="J17" s="14"/>
      <c r="K17" s="13"/>
      <c r="L17" s="13"/>
      <c r="M17" s="13"/>
      <c r="N17" s="13"/>
      <c r="O17" s="13"/>
      <c r="P17" s="13"/>
      <c r="Q17" s="13"/>
      <c r="R17" s="13"/>
      <c r="S17" s="13"/>
      <c r="T17" s="13"/>
      <c r="U17" s="13"/>
      <c r="V17" s="13"/>
      <c r="W17" s="13"/>
      <c r="X17" s="13"/>
      <c r="Y17" s="13"/>
      <c r="Z17" s="13"/>
    </row>
    <row r="18">
      <c r="A18" s="8" t="s">
        <v>143</v>
      </c>
      <c r="B18" s="16" t="s">
        <v>144</v>
      </c>
      <c r="C18" s="21" t="s">
        <v>145</v>
      </c>
      <c r="D18" s="16" t="s">
        <v>67</v>
      </c>
      <c r="E18" s="16" t="s">
        <v>146</v>
      </c>
      <c r="F18" s="23">
        <v>43454.0</v>
      </c>
      <c r="G18" s="16"/>
      <c r="H18" s="25"/>
      <c r="I18" s="21">
        <v>0.0</v>
      </c>
      <c r="J18" s="14"/>
      <c r="K18" s="13"/>
      <c r="L18" s="13"/>
      <c r="M18" s="13"/>
      <c r="N18" s="13"/>
      <c r="O18" s="13"/>
      <c r="P18" s="13"/>
      <c r="Q18" s="13"/>
      <c r="R18" s="13"/>
      <c r="S18" s="13"/>
      <c r="T18" s="13"/>
      <c r="U18" s="13"/>
      <c r="V18" s="13"/>
      <c r="W18" s="13"/>
      <c r="X18" s="13"/>
      <c r="Y18" s="13"/>
      <c r="Z18" s="13"/>
    </row>
    <row r="19">
      <c r="A19" s="8" t="s">
        <v>147</v>
      </c>
      <c r="B19" s="16" t="s">
        <v>148</v>
      </c>
      <c r="C19" s="21" t="s">
        <v>149</v>
      </c>
      <c r="D19" s="16" t="s">
        <v>150</v>
      </c>
      <c r="E19" s="16" t="s">
        <v>151</v>
      </c>
      <c r="F19" s="23">
        <v>43454.0</v>
      </c>
      <c r="G19" s="16"/>
      <c r="H19" s="25"/>
      <c r="I19" s="21">
        <v>0.0</v>
      </c>
      <c r="J19" s="14"/>
      <c r="K19" s="13"/>
      <c r="L19" s="13"/>
      <c r="M19" s="13"/>
      <c r="N19" s="13"/>
      <c r="O19" s="13"/>
      <c r="P19" s="13"/>
      <c r="Q19" s="13"/>
      <c r="R19" s="13"/>
      <c r="S19" s="13"/>
      <c r="T19" s="13"/>
      <c r="U19" s="13"/>
      <c r="V19" s="13"/>
      <c r="W19" s="13"/>
      <c r="X19" s="13"/>
      <c r="Y19" s="13"/>
      <c r="Z19" s="13"/>
    </row>
    <row r="20">
      <c r="A20" s="8" t="s">
        <v>152</v>
      </c>
      <c r="B20" s="16" t="s">
        <v>153</v>
      </c>
      <c r="C20" s="21" t="s">
        <v>154</v>
      </c>
      <c r="D20" s="16" t="s">
        <v>155</v>
      </c>
      <c r="E20" s="16" t="s">
        <v>156</v>
      </c>
      <c r="F20" s="23">
        <v>43454.0</v>
      </c>
      <c r="G20" s="16"/>
      <c r="H20" s="25"/>
      <c r="I20" s="21">
        <v>0.0</v>
      </c>
      <c r="J20" s="14"/>
      <c r="K20" s="13"/>
      <c r="L20" s="13"/>
      <c r="M20" s="13"/>
      <c r="N20" s="13"/>
      <c r="O20" s="13"/>
      <c r="P20" s="13"/>
      <c r="Q20" s="13"/>
      <c r="R20" s="13"/>
      <c r="S20" s="13"/>
      <c r="T20" s="13"/>
      <c r="U20" s="13"/>
      <c r="V20" s="13"/>
      <c r="W20" s="13"/>
      <c r="X20" s="13"/>
      <c r="Y20" s="13"/>
      <c r="Z20" s="13"/>
    </row>
    <row r="21">
      <c r="A21" s="8" t="s">
        <v>157</v>
      </c>
      <c r="B21" s="16" t="s">
        <v>158</v>
      </c>
      <c r="C21" s="21" t="s">
        <v>159</v>
      </c>
      <c r="D21" s="16" t="s">
        <v>67</v>
      </c>
      <c r="E21" s="16" t="s">
        <v>160</v>
      </c>
      <c r="F21" s="23">
        <v>43454.0</v>
      </c>
      <c r="G21" s="16"/>
      <c r="H21" s="25"/>
      <c r="I21" s="21">
        <v>0.0</v>
      </c>
      <c r="J21" s="14"/>
      <c r="K21" s="13"/>
      <c r="L21" s="13"/>
      <c r="M21" s="13"/>
      <c r="N21" s="13"/>
      <c r="O21" s="13"/>
      <c r="P21" s="13"/>
      <c r="Q21" s="13"/>
      <c r="R21" s="13"/>
      <c r="S21" s="13"/>
      <c r="T21" s="13"/>
      <c r="U21" s="13"/>
      <c r="V21" s="13"/>
      <c r="W21" s="13"/>
      <c r="X21" s="13"/>
      <c r="Y21" s="13"/>
      <c r="Z21" s="13"/>
    </row>
    <row r="22">
      <c r="A22" s="8" t="s">
        <v>162</v>
      </c>
      <c r="B22" s="16" t="s">
        <v>163</v>
      </c>
      <c r="C22" s="21" t="s">
        <v>164</v>
      </c>
      <c r="D22" s="16" t="s">
        <v>165</v>
      </c>
      <c r="E22" s="16" t="s">
        <v>166</v>
      </c>
      <c r="F22" s="23">
        <v>43454.0</v>
      </c>
      <c r="G22" s="16" t="s">
        <v>167</v>
      </c>
      <c r="H22" s="25"/>
      <c r="I22" s="21">
        <v>0.0</v>
      </c>
      <c r="J22" s="14"/>
      <c r="K22" s="13"/>
      <c r="L22" s="13"/>
      <c r="M22" s="13"/>
      <c r="N22" s="13"/>
      <c r="O22" s="13"/>
      <c r="P22" s="13"/>
      <c r="Q22" s="13"/>
      <c r="R22" s="13"/>
      <c r="S22" s="13"/>
      <c r="T22" s="13"/>
      <c r="U22" s="13"/>
      <c r="V22" s="13"/>
      <c r="W22" s="13"/>
      <c r="X22" s="13"/>
      <c r="Y22" s="13"/>
      <c r="Z22" s="13"/>
    </row>
    <row r="23">
      <c r="A23" s="8" t="s">
        <v>168</v>
      </c>
      <c r="B23" s="16" t="s">
        <v>169</v>
      </c>
      <c r="C23" s="21" t="s">
        <v>170</v>
      </c>
      <c r="D23" s="16" t="s">
        <v>171</v>
      </c>
      <c r="E23" s="16" t="s">
        <v>172</v>
      </c>
      <c r="F23" s="23">
        <v>43454.0</v>
      </c>
      <c r="G23" s="16"/>
      <c r="H23" s="25"/>
      <c r="I23" s="21">
        <v>0.0</v>
      </c>
      <c r="J23" s="14"/>
      <c r="K23" s="13"/>
      <c r="L23" s="13"/>
      <c r="M23" s="13"/>
      <c r="N23" s="13"/>
      <c r="O23" s="13"/>
      <c r="P23" s="13"/>
      <c r="Q23" s="13"/>
      <c r="R23" s="13"/>
      <c r="S23" s="13"/>
      <c r="T23" s="13"/>
      <c r="U23" s="13"/>
      <c r="V23" s="13"/>
      <c r="W23" s="13"/>
      <c r="X23" s="13"/>
      <c r="Y23" s="13"/>
      <c r="Z23" s="13"/>
    </row>
    <row r="24">
      <c r="A24" s="8" t="s">
        <v>173</v>
      </c>
      <c r="B24" s="16" t="s">
        <v>174</v>
      </c>
      <c r="C24" s="21" t="s">
        <v>175</v>
      </c>
      <c r="D24" s="16" t="s">
        <v>176</v>
      </c>
      <c r="E24" s="16" t="s">
        <v>177</v>
      </c>
      <c r="F24" s="23">
        <v>43454.0</v>
      </c>
      <c r="G24" s="16"/>
      <c r="H24" s="25"/>
      <c r="I24" s="21">
        <v>0.0</v>
      </c>
      <c r="J24" s="14"/>
      <c r="K24" s="13"/>
      <c r="L24" s="13"/>
      <c r="M24" s="13"/>
      <c r="N24" s="13"/>
      <c r="O24" s="13"/>
      <c r="P24" s="13"/>
      <c r="Q24" s="13"/>
      <c r="R24" s="13"/>
      <c r="S24" s="13"/>
      <c r="T24" s="13"/>
      <c r="U24" s="13"/>
      <c r="V24" s="13"/>
      <c r="W24" s="13"/>
      <c r="X24" s="13"/>
      <c r="Y24" s="13"/>
      <c r="Z24" s="13"/>
    </row>
    <row r="25">
      <c r="A25" s="8" t="s">
        <v>178</v>
      </c>
      <c r="B25" s="16" t="s">
        <v>179</v>
      </c>
      <c r="C25" s="21" t="s">
        <v>180</v>
      </c>
      <c r="D25" s="16" t="s">
        <v>182</v>
      </c>
      <c r="E25" s="16" t="s">
        <v>183</v>
      </c>
      <c r="F25" s="23">
        <v>43454.0</v>
      </c>
      <c r="G25" s="16"/>
      <c r="H25" s="25"/>
      <c r="I25" s="21">
        <v>0.0</v>
      </c>
      <c r="J25" s="14"/>
      <c r="K25" s="13"/>
      <c r="L25" s="13"/>
      <c r="M25" s="13"/>
      <c r="N25" s="13"/>
      <c r="O25" s="13"/>
      <c r="P25" s="13"/>
      <c r="Q25" s="13"/>
      <c r="R25" s="13"/>
      <c r="S25" s="13"/>
      <c r="T25" s="13"/>
      <c r="U25" s="13"/>
      <c r="V25" s="13"/>
      <c r="W25" s="13"/>
      <c r="X25" s="13"/>
      <c r="Y25" s="13"/>
      <c r="Z25" s="13"/>
    </row>
    <row r="26">
      <c r="A26" s="8" t="s">
        <v>186</v>
      </c>
      <c r="B26" s="16" t="s">
        <v>187</v>
      </c>
      <c r="C26" s="21" t="s">
        <v>188</v>
      </c>
      <c r="D26" s="16" t="s">
        <v>189</v>
      </c>
      <c r="E26" s="16" t="s">
        <v>190</v>
      </c>
      <c r="F26" s="23">
        <v>43454.0</v>
      </c>
      <c r="G26" s="16" t="s">
        <v>191</v>
      </c>
      <c r="H26" s="25"/>
      <c r="I26" s="21">
        <v>0.0</v>
      </c>
      <c r="J26" s="14" t="s">
        <v>192</v>
      </c>
      <c r="K26" s="13"/>
      <c r="L26" s="13"/>
      <c r="M26" s="13"/>
      <c r="N26" s="13"/>
      <c r="O26" s="13"/>
      <c r="P26" s="13"/>
      <c r="Q26" s="13"/>
      <c r="R26" s="13"/>
      <c r="S26" s="13"/>
      <c r="T26" s="13"/>
      <c r="U26" s="13"/>
      <c r="V26" s="13"/>
      <c r="W26" s="13"/>
      <c r="X26" s="13"/>
      <c r="Y26" s="13"/>
      <c r="Z26" s="13"/>
    </row>
    <row r="27">
      <c r="A27" s="8" t="s">
        <v>198</v>
      </c>
      <c r="B27" s="16" t="s">
        <v>199</v>
      </c>
      <c r="C27" s="21" t="s">
        <v>200</v>
      </c>
      <c r="D27" s="16" t="s">
        <v>201</v>
      </c>
      <c r="E27" s="16" t="s">
        <v>202</v>
      </c>
      <c r="F27" s="23">
        <v>43454.0</v>
      </c>
      <c r="G27" s="16"/>
      <c r="H27" s="25"/>
      <c r="I27" s="21">
        <v>0.0</v>
      </c>
      <c r="J27" s="14"/>
      <c r="K27" s="13"/>
      <c r="L27" s="13"/>
      <c r="M27" s="13"/>
      <c r="N27" s="13"/>
      <c r="O27" s="13"/>
      <c r="P27" s="13"/>
      <c r="Q27" s="13"/>
      <c r="R27" s="13"/>
      <c r="S27" s="13"/>
      <c r="T27" s="13"/>
      <c r="U27" s="13"/>
      <c r="V27" s="13"/>
      <c r="W27" s="13"/>
      <c r="X27" s="13"/>
      <c r="Y27" s="13"/>
      <c r="Z27" s="13"/>
    </row>
    <row r="28">
      <c r="A28" s="8" t="s">
        <v>205</v>
      </c>
      <c r="B28" s="16" t="s">
        <v>207</v>
      </c>
      <c r="C28" s="21" t="s">
        <v>208</v>
      </c>
      <c r="D28" s="16" t="s">
        <v>67</v>
      </c>
      <c r="E28" s="16" t="s">
        <v>209</v>
      </c>
      <c r="F28" s="23">
        <v>43454.0</v>
      </c>
      <c r="G28" s="16"/>
      <c r="H28" s="25"/>
      <c r="I28" s="21">
        <v>0.0</v>
      </c>
      <c r="J28" s="14"/>
      <c r="K28" s="13"/>
      <c r="L28" s="13"/>
      <c r="M28" s="13"/>
      <c r="N28" s="13"/>
      <c r="O28" s="13"/>
      <c r="P28" s="13"/>
      <c r="Q28" s="13"/>
      <c r="R28" s="13"/>
      <c r="S28" s="13"/>
      <c r="T28" s="13"/>
      <c r="U28" s="13"/>
      <c r="V28" s="13"/>
      <c r="W28" s="13"/>
      <c r="X28" s="13"/>
      <c r="Y28" s="13"/>
      <c r="Z28" s="13"/>
    </row>
    <row r="29">
      <c r="A29" s="8" t="s">
        <v>212</v>
      </c>
      <c r="B29" s="16" t="s">
        <v>213</v>
      </c>
      <c r="C29" s="21" t="s">
        <v>214</v>
      </c>
      <c r="D29" s="16" t="s">
        <v>215</v>
      </c>
      <c r="E29" s="16" t="s">
        <v>216</v>
      </c>
      <c r="F29" s="23">
        <v>43454.0</v>
      </c>
      <c r="G29" s="16"/>
      <c r="H29" s="25"/>
      <c r="I29" s="21">
        <v>0.0</v>
      </c>
      <c r="J29" s="14"/>
      <c r="K29" s="13"/>
      <c r="L29" s="13"/>
      <c r="M29" s="13"/>
      <c r="N29" s="13"/>
      <c r="O29" s="13"/>
      <c r="P29" s="13"/>
      <c r="Q29" s="13"/>
      <c r="R29" s="13"/>
      <c r="S29" s="13"/>
      <c r="T29" s="13"/>
      <c r="U29" s="13"/>
      <c r="V29" s="13"/>
      <c r="W29" s="13"/>
      <c r="X29" s="13"/>
      <c r="Y29" s="13"/>
      <c r="Z29" s="13"/>
    </row>
    <row r="30">
      <c r="A30" s="8" t="s">
        <v>217</v>
      </c>
      <c r="B30" s="16" t="s">
        <v>218</v>
      </c>
      <c r="C30" s="21" t="s">
        <v>219</v>
      </c>
      <c r="D30" s="16" t="s">
        <v>220</v>
      </c>
      <c r="E30" s="16" t="s">
        <v>221</v>
      </c>
      <c r="F30" s="23">
        <v>43454.0</v>
      </c>
      <c r="G30" s="16"/>
      <c r="H30" s="25"/>
      <c r="I30" s="21">
        <v>0.0</v>
      </c>
      <c r="J30" s="14"/>
      <c r="K30" s="13"/>
      <c r="L30" s="13"/>
      <c r="M30" s="13"/>
      <c r="N30" s="13"/>
      <c r="O30" s="13"/>
      <c r="P30" s="13"/>
      <c r="Q30" s="13"/>
      <c r="R30" s="13"/>
      <c r="S30" s="13"/>
      <c r="T30" s="13"/>
      <c r="U30" s="13"/>
      <c r="V30" s="13"/>
      <c r="W30" s="13"/>
      <c r="X30" s="13"/>
      <c r="Y30" s="13"/>
      <c r="Z30" s="13"/>
    </row>
    <row r="31">
      <c r="A31" s="8" t="s">
        <v>222</v>
      </c>
      <c r="B31" s="16" t="s">
        <v>223</v>
      </c>
      <c r="C31" s="21" t="s">
        <v>224</v>
      </c>
      <c r="D31" s="16" t="s">
        <v>225</v>
      </c>
      <c r="E31" s="16" t="s">
        <v>226</v>
      </c>
      <c r="F31" s="23">
        <v>43454.0</v>
      </c>
      <c r="G31" s="16"/>
      <c r="H31" s="25"/>
      <c r="I31" s="21">
        <v>0.0</v>
      </c>
      <c r="J31" s="14"/>
      <c r="K31" s="13"/>
      <c r="L31" s="13"/>
      <c r="M31" s="13"/>
      <c r="N31" s="13"/>
      <c r="O31" s="13"/>
      <c r="P31" s="13"/>
      <c r="Q31" s="13"/>
      <c r="R31" s="13"/>
      <c r="S31" s="13"/>
      <c r="T31" s="13"/>
      <c r="U31" s="13"/>
      <c r="V31" s="13"/>
      <c r="W31" s="13"/>
      <c r="X31" s="13"/>
      <c r="Y31" s="13"/>
      <c r="Z31" s="13"/>
    </row>
    <row r="32">
      <c r="A32" s="8" t="s">
        <v>228</v>
      </c>
      <c r="B32" s="16" t="s">
        <v>229</v>
      </c>
      <c r="C32" s="21" t="s">
        <v>230</v>
      </c>
      <c r="D32" s="16" t="s">
        <v>231</v>
      </c>
      <c r="E32" s="16" t="s">
        <v>233</v>
      </c>
      <c r="F32" s="23">
        <v>43454.0</v>
      </c>
      <c r="G32" s="16"/>
      <c r="H32" s="25"/>
      <c r="I32" s="21">
        <v>0.0</v>
      </c>
      <c r="J32" s="14"/>
      <c r="K32" s="13"/>
      <c r="L32" s="13"/>
      <c r="M32" s="13"/>
      <c r="N32" s="13"/>
      <c r="O32" s="13"/>
      <c r="P32" s="13"/>
      <c r="Q32" s="13"/>
      <c r="R32" s="13"/>
      <c r="S32" s="13"/>
      <c r="T32" s="13"/>
      <c r="U32" s="13"/>
      <c r="V32" s="13"/>
      <c r="W32" s="13"/>
      <c r="X32" s="13"/>
      <c r="Y32" s="13"/>
      <c r="Z32" s="13"/>
    </row>
    <row r="33">
      <c r="A33" s="8" t="s">
        <v>235</v>
      </c>
      <c r="B33" s="16" t="s">
        <v>236</v>
      </c>
      <c r="C33" s="21" t="s">
        <v>237</v>
      </c>
      <c r="D33" s="16" t="s">
        <v>238</v>
      </c>
      <c r="E33" s="16" t="s">
        <v>240</v>
      </c>
      <c r="F33" s="23">
        <v>43454.0</v>
      </c>
      <c r="G33" s="16"/>
      <c r="H33" s="25"/>
      <c r="I33" s="21">
        <v>0.0</v>
      </c>
      <c r="J33" s="14"/>
      <c r="K33" s="13"/>
      <c r="L33" s="13"/>
      <c r="M33" s="13"/>
      <c r="N33" s="13"/>
      <c r="O33" s="13"/>
      <c r="P33" s="13"/>
      <c r="Q33" s="13"/>
      <c r="R33" s="13"/>
      <c r="S33" s="13"/>
      <c r="T33" s="13"/>
      <c r="U33" s="13"/>
      <c r="V33" s="13"/>
      <c r="W33" s="13"/>
      <c r="X33" s="13"/>
      <c r="Y33" s="13"/>
      <c r="Z33" s="13"/>
    </row>
    <row r="34">
      <c r="A34" s="8" t="s">
        <v>247</v>
      </c>
      <c r="B34" s="16" t="s">
        <v>248</v>
      </c>
      <c r="C34" s="21" t="s">
        <v>249</v>
      </c>
      <c r="D34" s="16" t="s">
        <v>250</v>
      </c>
      <c r="E34" s="16" t="s">
        <v>251</v>
      </c>
      <c r="F34" s="23">
        <v>43454.0</v>
      </c>
      <c r="G34" s="16"/>
      <c r="H34" s="25"/>
      <c r="I34" s="21">
        <v>0.0</v>
      </c>
      <c r="J34" s="14"/>
      <c r="K34" s="13"/>
      <c r="L34" s="13"/>
      <c r="M34" s="13"/>
      <c r="N34" s="13"/>
      <c r="O34" s="13"/>
      <c r="P34" s="13"/>
      <c r="Q34" s="13"/>
      <c r="R34" s="13"/>
      <c r="S34" s="13"/>
      <c r="T34" s="13"/>
      <c r="U34" s="13"/>
      <c r="V34" s="13"/>
      <c r="W34" s="13"/>
      <c r="X34" s="13"/>
      <c r="Y34" s="13"/>
      <c r="Z34" s="13"/>
    </row>
    <row r="35">
      <c r="A35" s="8" t="s">
        <v>253</v>
      </c>
      <c r="B35" s="16" t="s">
        <v>254</v>
      </c>
      <c r="C35" s="21" t="s">
        <v>255</v>
      </c>
      <c r="D35" s="16" t="s">
        <v>67</v>
      </c>
      <c r="E35" s="16" t="s">
        <v>257</v>
      </c>
      <c r="F35" s="23">
        <v>43454.0</v>
      </c>
      <c r="G35" s="16"/>
      <c r="H35" s="25"/>
      <c r="I35" s="21">
        <v>0.0</v>
      </c>
      <c r="J35" s="14"/>
      <c r="K35" s="13"/>
      <c r="L35" s="13"/>
      <c r="M35" s="13"/>
      <c r="N35" s="13"/>
      <c r="O35" s="13"/>
      <c r="P35" s="13"/>
      <c r="Q35" s="13"/>
      <c r="R35" s="13"/>
      <c r="S35" s="13"/>
      <c r="T35" s="13"/>
      <c r="U35" s="13"/>
      <c r="V35" s="13"/>
      <c r="W35" s="13"/>
      <c r="X35" s="13"/>
      <c r="Y35" s="13"/>
      <c r="Z35" s="13"/>
    </row>
    <row r="36">
      <c r="A36" s="8" t="s">
        <v>259</v>
      </c>
      <c r="B36" s="16" t="s">
        <v>260</v>
      </c>
      <c r="C36" s="21" t="s">
        <v>261</v>
      </c>
      <c r="D36" s="16" t="s">
        <v>262</v>
      </c>
      <c r="E36" s="16" t="s">
        <v>263</v>
      </c>
      <c r="F36" s="23">
        <v>43454.0</v>
      </c>
      <c r="G36" s="16"/>
      <c r="H36" s="25"/>
      <c r="I36" s="21">
        <v>0.0</v>
      </c>
      <c r="J36" s="14"/>
      <c r="K36" s="13"/>
      <c r="L36" s="13"/>
      <c r="M36" s="13"/>
      <c r="N36" s="13"/>
      <c r="O36" s="13"/>
      <c r="P36" s="13"/>
      <c r="Q36" s="13"/>
      <c r="R36" s="13"/>
      <c r="S36" s="13"/>
      <c r="T36" s="13"/>
      <c r="U36" s="13"/>
      <c r="V36" s="13"/>
      <c r="W36" s="13"/>
      <c r="X36" s="13"/>
      <c r="Y36" s="13"/>
      <c r="Z36" s="13"/>
    </row>
    <row r="37">
      <c r="A37" s="8" t="s">
        <v>266</v>
      </c>
      <c r="B37" s="16" t="s">
        <v>267</v>
      </c>
      <c r="C37" s="21" t="s">
        <v>268</v>
      </c>
      <c r="D37" s="16" t="s">
        <v>269</v>
      </c>
      <c r="E37" s="16" t="s">
        <v>270</v>
      </c>
      <c r="F37" s="23">
        <v>43454.0</v>
      </c>
      <c r="G37" s="16"/>
      <c r="H37" s="25"/>
      <c r="I37" s="21">
        <v>0.0</v>
      </c>
      <c r="J37" s="14"/>
      <c r="K37" s="13"/>
      <c r="L37" s="13"/>
      <c r="M37" s="13"/>
      <c r="N37" s="13"/>
      <c r="O37" s="13"/>
      <c r="P37" s="13"/>
      <c r="Q37" s="13"/>
      <c r="R37" s="13"/>
      <c r="S37" s="13"/>
      <c r="T37" s="13"/>
      <c r="U37" s="13"/>
      <c r="V37" s="13"/>
      <c r="W37" s="13"/>
      <c r="X37" s="13"/>
      <c r="Y37" s="13"/>
      <c r="Z37" s="13"/>
    </row>
    <row r="38">
      <c r="A38" s="8" t="s">
        <v>272</v>
      </c>
      <c r="B38" s="16" t="s">
        <v>273</v>
      </c>
      <c r="C38" s="21" t="s">
        <v>274</v>
      </c>
      <c r="D38" s="16" t="s">
        <v>275</v>
      </c>
      <c r="E38" s="16" t="s">
        <v>276</v>
      </c>
      <c r="F38" s="23">
        <v>43454.0</v>
      </c>
      <c r="G38" s="16"/>
      <c r="H38" s="25"/>
      <c r="I38" s="21">
        <v>0.0</v>
      </c>
      <c r="J38" s="14"/>
      <c r="K38" s="13"/>
      <c r="L38" s="13"/>
      <c r="M38" s="13"/>
      <c r="N38" s="13"/>
      <c r="O38" s="13"/>
      <c r="P38" s="13"/>
      <c r="Q38" s="13"/>
      <c r="R38" s="13"/>
      <c r="S38" s="13"/>
      <c r="T38" s="13"/>
      <c r="U38" s="13"/>
      <c r="V38" s="13"/>
      <c r="W38" s="13"/>
      <c r="X38" s="13"/>
      <c r="Y38" s="13"/>
      <c r="Z38" s="13"/>
    </row>
    <row r="39">
      <c r="A39" s="8" t="s">
        <v>277</v>
      </c>
      <c r="B39" s="16" t="s">
        <v>278</v>
      </c>
      <c r="C39" s="21" t="s">
        <v>279</v>
      </c>
      <c r="D39" s="16">
        <v>813.6</v>
      </c>
      <c r="E39" s="16" t="s">
        <v>280</v>
      </c>
      <c r="F39" s="23">
        <v>43454.0</v>
      </c>
      <c r="G39" s="16"/>
      <c r="H39" s="25"/>
      <c r="I39" s="21">
        <v>0.0</v>
      </c>
      <c r="J39" s="14"/>
      <c r="K39" s="13"/>
      <c r="L39" s="13"/>
      <c r="M39" s="13"/>
      <c r="N39" s="13"/>
      <c r="O39" s="13"/>
      <c r="P39" s="13"/>
      <c r="Q39" s="13"/>
      <c r="R39" s="13"/>
      <c r="S39" s="13"/>
      <c r="T39" s="13"/>
      <c r="U39" s="13"/>
      <c r="V39" s="13"/>
      <c r="W39" s="13"/>
      <c r="X39" s="13"/>
      <c r="Y39" s="13"/>
      <c r="Z39" s="13"/>
    </row>
    <row r="40">
      <c r="A40" s="8" t="s">
        <v>281</v>
      </c>
      <c r="B40" s="16" t="s">
        <v>282</v>
      </c>
      <c r="C40" s="21" t="s">
        <v>283</v>
      </c>
      <c r="D40" s="16" t="s">
        <v>284</v>
      </c>
      <c r="E40" s="16" t="s">
        <v>285</v>
      </c>
      <c r="F40" s="23">
        <v>43454.0</v>
      </c>
      <c r="G40" s="16"/>
      <c r="H40" s="25"/>
      <c r="I40" s="21">
        <v>0.0</v>
      </c>
      <c r="J40" s="14"/>
      <c r="K40" s="13"/>
      <c r="L40" s="13"/>
      <c r="M40" s="13"/>
      <c r="N40" s="13"/>
      <c r="O40" s="13"/>
      <c r="P40" s="13"/>
      <c r="Q40" s="13"/>
      <c r="R40" s="13"/>
      <c r="S40" s="13"/>
      <c r="T40" s="13"/>
      <c r="U40" s="13"/>
      <c r="V40" s="13"/>
      <c r="W40" s="13"/>
      <c r="X40" s="13"/>
      <c r="Y40" s="13"/>
      <c r="Z40" s="13"/>
    </row>
    <row r="41">
      <c r="A41" s="8" t="s">
        <v>287</v>
      </c>
      <c r="B41" s="16" t="s">
        <v>288</v>
      </c>
      <c r="C41" s="21" t="s">
        <v>289</v>
      </c>
      <c r="D41" s="16" t="s">
        <v>150</v>
      </c>
      <c r="E41" s="16" t="s">
        <v>290</v>
      </c>
      <c r="F41" s="23">
        <v>43454.0</v>
      </c>
      <c r="G41" s="16"/>
      <c r="H41" s="25"/>
      <c r="I41" s="21">
        <v>0.0</v>
      </c>
      <c r="J41" s="14"/>
      <c r="K41" s="13"/>
      <c r="L41" s="13"/>
      <c r="M41" s="13"/>
      <c r="N41" s="13"/>
      <c r="O41" s="13"/>
      <c r="P41" s="13"/>
      <c r="Q41" s="13"/>
      <c r="R41" s="13"/>
      <c r="S41" s="13"/>
      <c r="T41" s="13"/>
      <c r="U41" s="13"/>
      <c r="V41" s="13"/>
      <c r="W41" s="13"/>
      <c r="X41" s="13"/>
      <c r="Y41" s="13"/>
      <c r="Z41" s="13"/>
    </row>
    <row r="42">
      <c r="A42" s="8" t="s">
        <v>291</v>
      </c>
      <c r="B42" s="16" t="s">
        <v>292</v>
      </c>
      <c r="C42" s="21" t="s">
        <v>293</v>
      </c>
      <c r="D42" s="16" t="s">
        <v>294</v>
      </c>
      <c r="E42" s="16" t="s">
        <v>295</v>
      </c>
      <c r="F42" s="23">
        <v>43454.0</v>
      </c>
      <c r="G42" s="16"/>
      <c r="H42" s="25"/>
      <c r="I42" s="21">
        <v>0.0</v>
      </c>
      <c r="J42" s="14"/>
      <c r="K42" s="13"/>
      <c r="L42" s="13"/>
      <c r="M42" s="13"/>
      <c r="N42" s="13"/>
      <c r="O42" s="13"/>
      <c r="P42" s="13"/>
      <c r="Q42" s="13"/>
      <c r="R42" s="13"/>
      <c r="S42" s="13"/>
      <c r="T42" s="13"/>
      <c r="U42" s="13"/>
      <c r="V42" s="13"/>
      <c r="W42" s="13"/>
      <c r="X42" s="13"/>
      <c r="Y42" s="13"/>
      <c r="Z42" s="13"/>
    </row>
    <row r="43">
      <c r="A43" s="8" t="s">
        <v>297</v>
      </c>
      <c r="B43" s="16" t="s">
        <v>298</v>
      </c>
      <c r="C43" s="21" t="s">
        <v>299</v>
      </c>
      <c r="D43" s="16" t="s">
        <v>300</v>
      </c>
      <c r="E43" s="16" t="s">
        <v>301</v>
      </c>
      <c r="F43" s="23">
        <v>43454.0</v>
      </c>
      <c r="G43" s="16"/>
      <c r="H43" s="25"/>
      <c r="I43" s="21">
        <v>0.0</v>
      </c>
      <c r="J43" s="14"/>
      <c r="K43" s="13"/>
      <c r="L43" s="13"/>
      <c r="M43" s="13"/>
      <c r="N43" s="13"/>
      <c r="O43" s="13"/>
      <c r="P43" s="13"/>
      <c r="Q43" s="13"/>
      <c r="R43" s="13"/>
      <c r="S43" s="13"/>
      <c r="T43" s="13"/>
      <c r="U43" s="13"/>
      <c r="V43" s="13"/>
      <c r="W43" s="13"/>
      <c r="X43" s="13"/>
      <c r="Y43" s="13"/>
      <c r="Z43" s="13"/>
    </row>
    <row r="44">
      <c r="A44" s="8" t="s">
        <v>305</v>
      </c>
      <c r="B44" s="16" t="s">
        <v>306</v>
      </c>
      <c r="C44" s="21" t="s">
        <v>307</v>
      </c>
      <c r="D44" s="16" t="s">
        <v>67</v>
      </c>
      <c r="E44" s="16" t="s">
        <v>308</v>
      </c>
      <c r="F44" s="23">
        <v>43454.0</v>
      </c>
      <c r="G44" s="16"/>
      <c r="H44" s="25"/>
      <c r="I44" s="21">
        <v>0.0</v>
      </c>
      <c r="J44" s="14"/>
      <c r="K44" s="13"/>
      <c r="L44" s="13"/>
      <c r="M44" s="13"/>
      <c r="N44" s="13"/>
      <c r="O44" s="13"/>
      <c r="P44" s="13"/>
      <c r="Q44" s="13"/>
      <c r="R44" s="13"/>
      <c r="S44" s="13"/>
      <c r="T44" s="13"/>
      <c r="U44" s="13"/>
      <c r="V44" s="13"/>
      <c r="W44" s="13"/>
      <c r="X44" s="13"/>
      <c r="Y44" s="13"/>
      <c r="Z44" s="13"/>
    </row>
    <row r="45">
      <c r="A45" s="8" t="s">
        <v>310</v>
      </c>
      <c r="B45" s="16" t="s">
        <v>311</v>
      </c>
      <c r="C45" s="21" t="s">
        <v>312</v>
      </c>
      <c r="D45" s="16" t="s">
        <v>313</v>
      </c>
      <c r="E45" s="16" t="s">
        <v>314</v>
      </c>
      <c r="F45" s="23">
        <v>43454.0</v>
      </c>
      <c r="G45" s="16"/>
      <c r="H45" s="25"/>
      <c r="I45" s="21">
        <v>0.0</v>
      </c>
      <c r="J45" s="14" t="s">
        <v>34</v>
      </c>
      <c r="K45" s="13"/>
      <c r="L45" s="13"/>
      <c r="M45" s="13"/>
      <c r="N45" s="13"/>
      <c r="O45" s="13"/>
      <c r="P45" s="13"/>
      <c r="Q45" s="13"/>
      <c r="R45" s="13"/>
      <c r="S45" s="13"/>
      <c r="T45" s="13"/>
      <c r="U45" s="13"/>
      <c r="V45" s="13"/>
      <c r="W45" s="13"/>
      <c r="X45" s="13"/>
      <c r="Y45" s="13"/>
      <c r="Z45" s="13"/>
    </row>
    <row r="46">
      <c r="A46" s="8" t="s">
        <v>316</v>
      </c>
      <c r="B46" s="16" t="s">
        <v>317</v>
      </c>
      <c r="C46" s="21" t="s">
        <v>318</v>
      </c>
      <c r="D46" s="16" t="s">
        <v>319</v>
      </c>
      <c r="E46" s="16" t="s">
        <v>320</v>
      </c>
      <c r="F46" s="23">
        <v>43454.0</v>
      </c>
      <c r="G46" s="16"/>
      <c r="H46" s="25"/>
      <c r="I46" s="21">
        <v>0.0</v>
      </c>
      <c r="J46" s="14" t="s">
        <v>34</v>
      </c>
      <c r="K46" s="13"/>
      <c r="L46" s="13"/>
      <c r="M46" s="13"/>
      <c r="N46" s="13"/>
      <c r="O46" s="13"/>
      <c r="P46" s="13"/>
      <c r="Q46" s="13"/>
      <c r="R46" s="13"/>
      <c r="S46" s="13"/>
      <c r="T46" s="13"/>
      <c r="U46" s="13"/>
      <c r="V46" s="13"/>
      <c r="W46" s="13"/>
      <c r="X46" s="13"/>
      <c r="Y46" s="13"/>
      <c r="Z46" s="13"/>
    </row>
    <row r="47">
      <c r="A47" s="8" t="s">
        <v>323</v>
      </c>
      <c r="B47" s="16" t="s">
        <v>324</v>
      </c>
      <c r="C47" s="21" t="s">
        <v>325</v>
      </c>
      <c r="D47" s="16" t="s">
        <v>326</v>
      </c>
      <c r="E47" s="16" t="s">
        <v>327</v>
      </c>
      <c r="F47" s="23">
        <v>43454.0</v>
      </c>
      <c r="G47" s="16"/>
      <c r="H47" s="25"/>
      <c r="I47" s="21">
        <v>0.0</v>
      </c>
      <c r="J47" s="14"/>
      <c r="K47" s="13"/>
      <c r="L47" s="13"/>
      <c r="M47" s="13"/>
      <c r="N47" s="13"/>
      <c r="O47" s="13"/>
      <c r="P47" s="13"/>
      <c r="Q47" s="13"/>
      <c r="R47" s="13"/>
      <c r="S47" s="13"/>
      <c r="T47" s="13"/>
      <c r="U47" s="13"/>
      <c r="V47" s="13"/>
      <c r="W47" s="13"/>
      <c r="X47" s="13"/>
      <c r="Y47" s="13"/>
      <c r="Z47" s="13"/>
    </row>
    <row r="48">
      <c r="A48" s="8" t="s">
        <v>328</v>
      </c>
      <c r="B48" s="16" t="s">
        <v>329</v>
      </c>
      <c r="C48" s="21" t="s">
        <v>330</v>
      </c>
      <c r="D48" s="16" t="s">
        <v>331</v>
      </c>
      <c r="E48" s="16" t="s">
        <v>333</v>
      </c>
      <c r="F48" s="23">
        <v>43454.0</v>
      </c>
      <c r="G48" s="16"/>
      <c r="H48" s="25"/>
      <c r="I48" s="21">
        <v>0.0</v>
      </c>
      <c r="J48" s="14"/>
      <c r="K48" s="13"/>
      <c r="L48" s="13"/>
      <c r="M48" s="13"/>
      <c r="N48" s="13"/>
      <c r="O48" s="13"/>
      <c r="P48" s="13"/>
      <c r="Q48" s="13"/>
      <c r="R48" s="13"/>
      <c r="S48" s="13"/>
      <c r="T48" s="13"/>
      <c r="U48" s="13"/>
      <c r="V48" s="13"/>
      <c r="W48" s="13"/>
      <c r="X48" s="13"/>
      <c r="Y48" s="13"/>
      <c r="Z48" s="13"/>
    </row>
    <row r="49">
      <c r="A49" s="8" t="s">
        <v>336</v>
      </c>
      <c r="B49" s="16" t="s">
        <v>337</v>
      </c>
      <c r="C49" s="21" t="s">
        <v>339</v>
      </c>
      <c r="D49" s="16">
        <v>810.80928708996</v>
      </c>
      <c r="E49" s="16" t="s">
        <v>340</v>
      </c>
      <c r="F49" s="23">
        <v>43454.0</v>
      </c>
      <c r="G49" s="16"/>
      <c r="H49" s="25"/>
      <c r="I49" s="21">
        <v>0.0</v>
      </c>
      <c r="J49" s="14" t="s">
        <v>34</v>
      </c>
      <c r="K49" s="13"/>
      <c r="L49" s="13"/>
      <c r="M49" s="13"/>
      <c r="N49" s="13"/>
      <c r="O49" s="13"/>
      <c r="P49" s="13"/>
      <c r="Q49" s="13"/>
      <c r="R49" s="13"/>
      <c r="S49" s="13"/>
      <c r="T49" s="13"/>
      <c r="U49" s="13"/>
      <c r="V49" s="13"/>
      <c r="W49" s="13"/>
      <c r="X49" s="13"/>
      <c r="Y49" s="13"/>
      <c r="Z49" s="13"/>
    </row>
    <row r="50">
      <c r="A50" s="8" t="s">
        <v>341</v>
      </c>
      <c r="B50" s="16" t="s">
        <v>342</v>
      </c>
      <c r="C50" s="21" t="s">
        <v>343</v>
      </c>
      <c r="D50" s="16" t="s">
        <v>344</v>
      </c>
      <c r="E50" s="16" t="s">
        <v>346</v>
      </c>
      <c r="F50" s="23">
        <v>43454.0</v>
      </c>
      <c r="G50" s="16"/>
      <c r="H50" s="25"/>
      <c r="I50" s="21">
        <v>0.0</v>
      </c>
      <c r="J50" s="14"/>
      <c r="K50" s="13"/>
      <c r="L50" s="13"/>
      <c r="M50" s="13"/>
      <c r="N50" s="13"/>
      <c r="O50" s="13"/>
      <c r="P50" s="13"/>
      <c r="Q50" s="13"/>
      <c r="R50" s="13"/>
      <c r="S50" s="13"/>
      <c r="T50" s="13"/>
      <c r="U50" s="13"/>
      <c r="V50" s="13"/>
      <c r="W50" s="13"/>
      <c r="X50" s="13"/>
      <c r="Y50" s="13"/>
      <c r="Z50" s="13"/>
    </row>
    <row r="51">
      <c r="A51" s="8" t="s">
        <v>347</v>
      </c>
      <c r="B51" s="16" t="s">
        <v>348</v>
      </c>
      <c r="C51" s="21" t="s">
        <v>349</v>
      </c>
      <c r="D51" s="16" t="s">
        <v>350</v>
      </c>
      <c r="E51" s="16" t="s">
        <v>351</v>
      </c>
      <c r="F51" s="23">
        <v>43454.0</v>
      </c>
      <c r="G51" s="16"/>
      <c r="H51" s="25"/>
      <c r="I51" s="21">
        <v>0.0</v>
      </c>
      <c r="J51" s="14" t="s">
        <v>34</v>
      </c>
      <c r="K51" s="13"/>
      <c r="L51" s="13"/>
      <c r="M51" s="13"/>
      <c r="N51" s="13"/>
      <c r="O51" s="13"/>
      <c r="P51" s="13"/>
      <c r="Q51" s="13"/>
      <c r="R51" s="13"/>
      <c r="S51" s="13"/>
      <c r="T51" s="13"/>
      <c r="U51" s="13"/>
      <c r="V51" s="13"/>
      <c r="W51" s="13"/>
      <c r="X51" s="13"/>
      <c r="Y51" s="13"/>
      <c r="Z51" s="13"/>
    </row>
    <row r="52">
      <c r="A52" s="8" t="s">
        <v>353</v>
      </c>
      <c r="B52" s="16" t="s">
        <v>355</v>
      </c>
      <c r="C52" s="21" t="s">
        <v>356</v>
      </c>
      <c r="D52" s="16" t="s">
        <v>357</v>
      </c>
      <c r="E52" s="16" t="s">
        <v>358</v>
      </c>
      <c r="F52" s="23">
        <v>43454.0</v>
      </c>
      <c r="G52" s="16"/>
      <c r="H52" s="25"/>
      <c r="I52" s="21">
        <v>0.0</v>
      </c>
      <c r="J52" s="14" t="s">
        <v>34</v>
      </c>
      <c r="K52" s="13"/>
      <c r="L52" s="13"/>
      <c r="M52" s="13"/>
      <c r="N52" s="13"/>
      <c r="O52" s="13"/>
      <c r="P52" s="13"/>
      <c r="Q52" s="13"/>
      <c r="R52" s="13"/>
      <c r="S52" s="13"/>
      <c r="T52" s="13"/>
      <c r="U52" s="13"/>
      <c r="V52" s="13"/>
      <c r="W52" s="13"/>
      <c r="X52" s="13"/>
      <c r="Y52" s="13"/>
      <c r="Z52" s="13"/>
    </row>
    <row r="53">
      <c r="A53" s="8" t="s">
        <v>359</v>
      </c>
      <c r="B53" s="16" t="s">
        <v>360</v>
      </c>
      <c r="C53" s="21" t="s">
        <v>361</v>
      </c>
      <c r="D53" s="16" t="s">
        <v>362</v>
      </c>
      <c r="E53" s="16" t="s">
        <v>363</v>
      </c>
      <c r="F53" s="23">
        <v>43454.0</v>
      </c>
      <c r="G53" s="16"/>
      <c r="H53" s="25"/>
      <c r="I53" s="21">
        <v>0.0</v>
      </c>
      <c r="J53" s="14" t="s">
        <v>34</v>
      </c>
      <c r="K53" s="13"/>
      <c r="L53" s="13"/>
      <c r="M53" s="13"/>
      <c r="N53" s="13"/>
      <c r="O53" s="13"/>
      <c r="P53" s="13"/>
      <c r="Q53" s="13"/>
      <c r="R53" s="13"/>
      <c r="S53" s="13"/>
      <c r="T53" s="13"/>
      <c r="U53" s="13"/>
      <c r="V53" s="13"/>
      <c r="W53" s="13"/>
      <c r="X53" s="13"/>
      <c r="Y53" s="13"/>
      <c r="Z53" s="13"/>
    </row>
    <row r="54">
      <c r="A54" s="8" t="s">
        <v>364</v>
      </c>
      <c r="B54" s="16" t="s">
        <v>365</v>
      </c>
      <c r="C54" s="21" t="s">
        <v>366</v>
      </c>
      <c r="D54" s="16" t="s">
        <v>367</v>
      </c>
      <c r="E54" s="16" t="s">
        <v>368</v>
      </c>
      <c r="F54" s="23">
        <v>43454.0</v>
      </c>
      <c r="G54" s="16"/>
      <c r="H54" s="25"/>
      <c r="I54" s="21">
        <v>0.0</v>
      </c>
      <c r="J54" s="14"/>
      <c r="K54" s="13"/>
      <c r="L54" s="13"/>
      <c r="M54" s="13"/>
      <c r="N54" s="13"/>
      <c r="O54" s="13"/>
      <c r="P54" s="13"/>
      <c r="Q54" s="13"/>
      <c r="R54" s="13"/>
      <c r="S54" s="13"/>
      <c r="T54" s="13"/>
      <c r="U54" s="13"/>
      <c r="V54" s="13"/>
      <c r="W54" s="13"/>
      <c r="X54" s="13"/>
      <c r="Y54" s="13"/>
      <c r="Z54" s="13"/>
    </row>
    <row r="55">
      <c r="A55" s="8" t="s">
        <v>371</v>
      </c>
      <c r="B55" s="16" t="s">
        <v>373</v>
      </c>
      <c r="C55" s="21" t="s">
        <v>374</v>
      </c>
      <c r="D55" s="16" t="s">
        <v>375</v>
      </c>
      <c r="E55" s="16" t="s">
        <v>376</v>
      </c>
      <c r="F55" s="23">
        <v>43454.0</v>
      </c>
      <c r="G55" s="16"/>
      <c r="H55" s="25"/>
      <c r="I55" s="21">
        <v>0.0</v>
      </c>
      <c r="J55" s="14" t="s">
        <v>34</v>
      </c>
      <c r="K55" s="13"/>
      <c r="L55" s="13"/>
      <c r="M55" s="13"/>
      <c r="N55" s="13"/>
      <c r="O55" s="13"/>
      <c r="P55" s="13"/>
      <c r="Q55" s="13"/>
      <c r="R55" s="13"/>
      <c r="S55" s="13"/>
      <c r="T55" s="13"/>
      <c r="U55" s="13"/>
      <c r="V55" s="13"/>
      <c r="W55" s="13"/>
      <c r="X55" s="13"/>
      <c r="Y55" s="13"/>
      <c r="Z55" s="13"/>
    </row>
    <row r="56">
      <c r="A56" s="8" t="s">
        <v>379</v>
      </c>
      <c r="B56" s="16" t="s">
        <v>380</v>
      </c>
      <c r="C56" s="21" t="s">
        <v>381</v>
      </c>
      <c r="D56" s="16" t="s">
        <v>382</v>
      </c>
      <c r="E56" s="16" t="s">
        <v>383</v>
      </c>
      <c r="F56" s="23">
        <v>43441.0</v>
      </c>
      <c r="G56" s="16"/>
      <c r="H56" s="25"/>
      <c r="I56" s="21">
        <v>0.0</v>
      </c>
      <c r="J56" s="14" t="s">
        <v>34</v>
      </c>
      <c r="K56" s="13"/>
      <c r="L56" s="13"/>
      <c r="M56" s="13"/>
      <c r="N56" s="13"/>
      <c r="O56" s="13"/>
      <c r="P56" s="13"/>
      <c r="Q56" s="13"/>
      <c r="R56" s="13"/>
      <c r="S56" s="13"/>
      <c r="T56" s="13"/>
      <c r="U56" s="13"/>
      <c r="V56" s="13"/>
      <c r="W56" s="13"/>
      <c r="X56" s="13"/>
      <c r="Y56" s="13"/>
      <c r="Z56" s="13"/>
    </row>
    <row r="57">
      <c r="A57" s="8" t="s">
        <v>384</v>
      </c>
      <c r="B57" s="16" t="s">
        <v>386</v>
      </c>
      <c r="C57" s="21" t="s">
        <v>387</v>
      </c>
      <c r="D57" s="16" t="s">
        <v>388</v>
      </c>
      <c r="E57" s="16" t="s">
        <v>389</v>
      </c>
      <c r="F57" s="23">
        <v>43441.0</v>
      </c>
      <c r="G57" s="16"/>
      <c r="H57" s="25"/>
      <c r="I57" s="21">
        <v>0.0</v>
      </c>
      <c r="J57" s="14" t="s">
        <v>34</v>
      </c>
      <c r="K57" s="13"/>
      <c r="L57" s="13"/>
      <c r="M57" s="13"/>
      <c r="N57" s="13"/>
      <c r="O57" s="13"/>
      <c r="P57" s="13"/>
      <c r="Q57" s="13"/>
      <c r="R57" s="13"/>
      <c r="S57" s="13"/>
      <c r="T57" s="13"/>
      <c r="U57" s="13"/>
      <c r="V57" s="13"/>
      <c r="W57" s="13"/>
      <c r="X57" s="13"/>
      <c r="Y57" s="13"/>
      <c r="Z57" s="13"/>
    </row>
    <row r="58">
      <c r="A58" s="8" t="s">
        <v>393</v>
      </c>
      <c r="B58" s="16" t="s">
        <v>394</v>
      </c>
      <c r="C58" s="21" t="s">
        <v>395</v>
      </c>
      <c r="D58" s="16" t="s">
        <v>294</v>
      </c>
      <c r="E58" s="16" t="s">
        <v>396</v>
      </c>
      <c r="F58" s="23">
        <v>43441.0</v>
      </c>
      <c r="G58" s="16" t="s">
        <v>395</v>
      </c>
      <c r="H58" s="25"/>
      <c r="I58" s="21">
        <v>0.0</v>
      </c>
      <c r="J58" s="14" t="s">
        <v>397</v>
      </c>
      <c r="K58" s="13"/>
      <c r="L58" s="13"/>
      <c r="M58" s="13"/>
      <c r="N58" s="13"/>
      <c r="O58" s="13"/>
      <c r="P58" s="13"/>
      <c r="Q58" s="13"/>
      <c r="R58" s="13"/>
      <c r="S58" s="13"/>
      <c r="T58" s="13"/>
      <c r="U58" s="13"/>
      <c r="V58" s="13"/>
      <c r="W58" s="13"/>
      <c r="X58" s="13"/>
      <c r="Y58" s="13"/>
      <c r="Z58" s="13"/>
    </row>
    <row r="59">
      <c r="A59" s="8" t="s">
        <v>399</v>
      </c>
      <c r="B59" s="16" t="s">
        <v>400</v>
      </c>
      <c r="C59" s="21" t="s">
        <v>401</v>
      </c>
      <c r="D59" s="16" t="s">
        <v>319</v>
      </c>
      <c r="E59" s="16" t="s">
        <v>403</v>
      </c>
      <c r="F59" s="23">
        <v>43441.0</v>
      </c>
      <c r="G59" s="16"/>
      <c r="H59" s="25"/>
      <c r="I59" s="21">
        <v>0.0</v>
      </c>
      <c r="J59" s="14" t="s">
        <v>404</v>
      </c>
      <c r="K59" s="13"/>
      <c r="L59" s="13"/>
      <c r="M59" s="13"/>
      <c r="N59" s="13"/>
      <c r="O59" s="13"/>
      <c r="P59" s="13"/>
      <c r="Q59" s="13"/>
      <c r="R59" s="13"/>
      <c r="S59" s="13"/>
      <c r="T59" s="13"/>
      <c r="U59" s="13"/>
      <c r="V59" s="13"/>
      <c r="W59" s="13"/>
      <c r="X59" s="13"/>
      <c r="Y59" s="13"/>
      <c r="Z59" s="13"/>
    </row>
    <row r="60">
      <c r="A60" s="8" t="s">
        <v>407</v>
      </c>
      <c r="B60" s="16" t="s">
        <v>408</v>
      </c>
      <c r="C60" s="21" t="s">
        <v>409</v>
      </c>
      <c r="D60" s="16" t="s">
        <v>410</v>
      </c>
      <c r="E60" s="16" t="s">
        <v>412</v>
      </c>
      <c r="F60" s="23">
        <v>43441.0</v>
      </c>
      <c r="G60" s="16" t="s">
        <v>413</v>
      </c>
      <c r="H60" s="25"/>
      <c r="I60" s="21">
        <v>0.0</v>
      </c>
      <c r="J60" s="14" t="s">
        <v>414</v>
      </c>
      <c r="K60" s="13"/>
      <c r="L60" s="13"/>
      <c r="M60" s="13"/>
      <c r="N60" s="13"/>
      <c r="O60" s="13"/>
      <c r="P60" s="13"/>
      <c r="Q60" s="13"/>
      <c r="R60" s="13"/>
      <c r="S60" s="13"/>
      <c r="T60" s="13"/>
      <c r="U60" s="13"/>
      <c r="V60" s="13"/>
      <c r="W60" s="13"/>
      <c r="X60" s="13"/>
      <c r="Y60" s="13"/>
      <c r="Z60" s="13"/>
    </row>
    <row r="61">
      <c r="A61" s="8" t="s">
        <v>416</v>
      </c>
      <c r="B61" s="16" t="s">
        <v>417</v>
      </c>
      <c r="C61" s="21" t="s">
        <v>418</v>
      </c>
      <c r="D61" s="16" t="s">
        <v>419</v>
      </c>
      <c r="E61" s="16" t="s">
        <v>420</v>
      </c>
      <c r="F61" s="23">
        <v>43441.0</v>
      </c>
      <c r="G61" s="16" t="s">
        <v>422</v>
      </c>
      <c r="H61" s="25"/>
      <c r="I61" s="21">
        <v>0.0</v>
      </c>
      <c r="J61" s="14" t="s">
        <v>424</v>
      </c>
      <c r="K61" s="13"/>
      <c r="L61" s="13"/>
      <c r="M61" s="13"/>
      <c r="N61" s="13"/>
      <c r="O61" s="13"/>
      <c r="P61" s="13"/>
      <c r="Q61" s="13"/>
      <c r="R61" s="13"/>
      <c r="S61" s="13"/>
      <c r="T61" s="13"/>
      <c r="U61" s="13"/>
      <c r="V61" s="13"/>
      <c r="W61" s="13"/>
      <c r="X61" s="13"/>
      <c r="Y61" s="13"/>
      <c r="Z61" s="13"/>
    </row>
    <row r="62">
      <c r="A62" s="8" t="s">
        <v>427</v>
      </c>
      <c r="B62" s="16" t="s">
        <v>428</v>
      </c>
      <c r="C62" s="21" t="s">
        <v>429</v>
      </c>
      <c r="D62" s="16" t="s">
        <v>430</v>
      </c>
      <c r="E62" s="16" t="s">
        <v>432</v>
      </c>
      <c r="F62" s="23">
        <v>43423.0</v>
      </c>
      <c r="G62" s="16" t="s">
        <v>433</v>
      </c>
      <c r="H62" s="25"/>
      <c r="I62" s="21">
        <v>0.0</v>
      </c>
      <c r="J62" s="14" t="s">
        <v>435</v>
      </c>
      <c r="K62" s="13"/>
      <c r="L62" s="13"/>
      <c r="M62" s="13"/>
      <c r="N62" s="13"/>
      <c r="O62" s="13"/>
      <c r="P62" s="13"/>
      <c r="Q62" s="13"/>
      <c r="R62" s="13"/>
      <c r="S62" s="13"/>
      <c r="T62" s="13"/>
      <c r="U62" s="13"/>
      <c r="V62" s="13"/>
      <c r="W62" s="13"/>
      <c r="X62" s="13"/>
      <c r="Y62" s="13"/>
      <c r="Z62" s="13"/>
    </row>
    <row r="63">
      <c r="A63" s="8" t="s">
        <v>438</v>
      </c>
      <c r="B63" s="16" t="s">
        <v>439</v>
      </c>
      <c r="C63" s="21" t="s">
        <v>440</v>
      </c>
      <c r="D63" s="16" t="s">
        <v>442</v>
      </c>
      <c r="E63" s="16" t="s">
        <v>443</v>
      </c>
      <c r="F63" s="23">
        <v>43423.0</v>
      </c>
      <c r="G63" s="16"/>
      <c r="H63" s="25"/>
      <c r="I63" s="21">
        <v>0.0</v>
      </c>
      <c r="J63" s="14" t="s">
        <v>445</v>
      </c>
      <c r="K63" s="13"/>
      <c r="L63" s="13"/>
      <c r="M63" s="13"/>
      <c r="N63" s="13"/>
      <c r="O63" s="13"/>
      <c r="P63" s="13"/>
      <c r="Q63" s="13"/>
      <c r="R63" s="13"/>
      <c r="S63" s="13"/>
      <c r="T63" s="13"/>
      <c r="U63" s="13"/>
      <c r="V63" s="13"/>
      <c r="W63" s="13"/>
      <c r="X63" s="13"/>
      <c r="Y63" s="13"/>
      <c r="Z63" s="13"/>
    </row>
    <row r="64">
      <c r="A64" s="8" t="s">
        <v>447</v>
      </c>
      <c r="B64" s="16" t="s">
        <v>448</v>
      </c>
      <c r="C64" s="21" t="s">
        <v>449</v>
      </c>
      <c r="D64" s="16">
        <v>809.93353</v>
      </c>
      <c r="E64" s="16" t="s">
        <v>452</v>
      </c>
      <c r="F64" s="23">
        <v>43423.0</v>
      </c>
      <c r="G64" s="16" t="s">
        <v>453</v>
      </c>
      <c r="H64" s="25"/>
      <c r="I64" s="21">
        <v>0.0</v>
      </c>
      <c r="J64" s="14" t="s">
        <v>456</v>
      </c>
      <c r="K64" s="13"/>
      <c r="L64" s="13"/>
      <c r="M64" s="13"/>
      <c r="N64" s="13"/>
      <c r="O64" s="13"/>
      <c r="P64" s="13"/>
      <c r="Q64" s="13"/>
      <c r="R64" s="13"/>
      <c r="S64" s="13"/>
      <c r="T64" s="13"/>
      <c r="U64" s="13"/>
      <c r="V64" s="13"/>
      <c r="W64" s="13"/>
      <c r="X64" s="13"/>
      <c r="Y64" s="13"/>
      <c r="Z64" s="13"/>
    </row>
    <row r="65">
      <c r="A65" s="8" t="s">
        <v>459</v>
      </c>
      <c r="B65" s="16" t="s">
        <v>461</v>
      </c>
      <c r="C65" s="21" t="s">
        <v>462</v>
      </c>
      <c r="D65" s="16" t="s">
        <v>463</v>
      </c>
      <c r="E65" s="16" t="s">
        <v>464</v>
      </c>
      <c r="F65" s="23">
        <v>43423.0</v>
      </c>
      <c r="G65" s="16" t="s">
        <v>466</v>
      </c>
      <c r="H65" s="25"/>
      <c r="I65" s="21">
        <v>0.0</v>
      </c>
      <c r="J65" s="14" t="s">
        <v>467</v>
      </c>
      <c r="K65" s="13"/>
      <c r="L65" s="13"/>
      <c r="M65" s="13"/>
      <c r="N65" s="13"/>
      <c r="O65" s="13"/>
      <c r="P65" s="13"/>
      <c r="Q65" s="13"/>
      <c r="R65" s="13"/>
      <c r="S65" s="13"/>
      <c r="T65" s="13"/>
      <c r="U65" s="13"/>
      <c r="V65" s="13"/>
      <c r="W65" s="13"/>
      <c r="X65" s="13"/>
      <c r="Y65" s="13"/>
      <c r="Z65" s="13"/>
    </row>
    <row r="66">
      <c r="A66" s="8" t="s">
        <v>471</v>
      </c>
      <c r="B66" s="16" t="s">
        <v>472</v>
      </c>
      <c r="C66" s="21" t="s">
        <v>473</v>
      </c>
      <c r="D66" s="16" t="s">
        <v>474</v>
      </c>
      <c r="E66" s="16" t="s">
        <v>475</v>
      </c>
      <c r="F66" s="23">
        <v>43423.0</v>
      </c>
      <c r="G66" s="16" t="s">
        <v>476</v>
      </c>
      <c r="H66" s="25"/>
      <c r="I66" s="21">
        <v>0.0</v>
      </c>
      <c r="J66" s="14" t="s">
        <v>477</v>
      </c>
      <c r="K66" s="13"/>
      <c r="L66" s="13"/>
      <c r="M66" s="13"/>
      <c r="N66" s="13"/>
      <c r="O66" s="13"/>
      <c r="P66" s="13"/>
      <c r="Q66" s="13"/>
      <c r="R66" s="13"/>
      <c r="S66" s="13"/>
      <c r="T66" s="13"/>
      <c r="U66" s="13"/>
      <c r="V66" s="13"/>
      <c r="W66" s="13"/>
      <c r="X66" s="13"/>
      <c r="Y66" s="13"/>
      <c r="Z66" s="13"/>
    </row>
    <row r="67">
      <c r="A67" s="8" t="s">
        <v>481</v>
      </c>
      <c r="B67" s="16" t="s">
        <v>482</v>
      </c>
      <c r="C67" s="21" t="s">
        <v>483</v>
      </c>
      <c r="D67" s="16" t="s">
        <v>484</v>
      </c>
      <c r="E67" s="16" t="s">
        <v>485</v>
      </c>
      <c r="F67" s="23">
        <v>43423.0</v>
      </c>
      <c r="G67" s="16" t="s">
        <v>487</v>
      </c>
      <c r="H67" s="25"/>
      <c r="I67" s="21">
        <v>0.0</v>
      </c>
      <c r="J67" s="14" t="s">
        <v>489</v>
      </c>
      <c r="K67" s="13"/>
      <c r="L67" s="13"/>
      <c r="M67" s="13"/>
      <c r="N67" s="13"/>
      <c r="O67" s="13"/>
      <c r="P67" s="13"/>
      <c r="Q67" s="13"/>
      <c r="R67" s="13"/>
      <c r="S67" s="13"/>
      <c r="T67" s="13"/>
      <c r="U67" s="13"/>
      <c r="V67" s="13"/>
      <c r="W67" s="13"/>
      <c r="X67" s="13"/>
      <c r="Y67" s="13"/>
      <c r="Z67" s="13"/>
    </row>
    <row r="68">
      <c r="A68" s="8" t="s">
        <v>491</v>
      </c>
      <c r="B68" s="16" t="s">
        <v>492</v>
      </c>
      <c r="C68" s="21" t="s">
        <v>493</v>
      </c>
      <c r="D68" s="16" t="s">
        <v>494</v>
      </c>
      <c r="E68" s="16" t="s">
        <v>496</v>
      </c>
      <c r="F68" s="23">
        <v>43423.0</v>
      </c>
      <c r="G68" s="16" t="s">
        <v>493</v>
      </c>
      <c r="H68" s="25"/>
      <c r="I68" s="21">
        <v>0.0</v>
      </c>
      <c r="J68" s="14" t="s">
        <v>500</v>
      </c>
      <c r="K68" s="13"/>
      <c r="L68" s="13"/>
      <c r="M68" s="13"/>
      <c r="N68" s="13"/>
      <c r="O68" s="13"/>
      <c r="P68" s="13"/>
      <c r="Q68" s="13"/>
      <c r="R68" s="13"/>
      <c r="S68" s="13"/>
      <c r="T68" s="13"/>
      <c r="U68" s="13"/>
      <c r="V68" s="13"/>
      <c r="W68" s="13"/>
      <c r="X68" s="13"/>
      <c r="Y68" s="13"/>
      <c r="Z68" s="13"/>
    </row>
    <row r="69">
      <c r="A69" s="8" t="s">
        <v>502</v>
      </c>
      <c r="B69" s="16" t="s">
        <v>503</v>
      </c>
      <c r="C69" s="21" t="s">
        <v>504</v>
      </c>
      <c r="D69" s="16" t="s">
        <v>505</v>
      </c>
      <c r="E69" s="16" t="s">
        <v>507</v>
      </c>
      <c r="F69" s="23">
        <v>43423.0</v>
      </c>
      <c r="G69" s="16" t="s">
        <v>508</v>
      </c>
      <c r="H69" s="25"/>
      <c r="I69" s="21">
        <v>0.0</v>
      </c>
      <c r="J69" s="14" t="s">
        <v>509</v>
      </c>
      <c r="K69" s="13"/>
      <c r="L69" s="13"/>
      <c r="M69" s="13"/>
      <c r="N69" s="13"/>
      <c r="O69" s="13"/>
      <c r="P69" s="13"/>
      <c r="Q69" s="13"/>
      <c r="R69" s="13"/>
      <c r="S69" s="13"/>
      <c r="T69" s="13"/>
      <c r="U69" s="13"/>
      <c r="V69" s="13"/>
      <c r="W69" s="13"/>
      <c r="X69" s="13"/>
      <c r="Y69" s="13"/>
      <c r="Z69" s="13"/>
    </row>
    <row r="70">
      <c r="A70" s="8" t="s">
        <v>511</v>
      </c>
      <c r="B70" s="16" t="s">
        <v>512</v>
      </c>
      <c r="C70" s="21" t="s">
        <v>513</v>
      </c>
      <c r="D70" s="16" t="s">
        <v>514</v>
      </c>
      <c r="E70" s="16" t="s">
        <v>515</v>
      </c>
      <c r="F70" s="23">
        <v>43423.0</v>
      </c>
      <c r="G70" s="16"/>
      <c r="H70" s="25"/>
      <c r="I70" s="21">
        <v>0.0</v>
      </c>
      <c r="J70" s="14" t="s">
        <v>516</v>
      </c>
      <c r="K70" s="13"/>
      <c r="L70" s="13"/>
      <c r="M70" s="13"/>
      <c r="N70" s="13"/>
      <c r="O70" s="13"/>
      <c r="P70" s="13"/>
      <c r="Q70" s="13"/>
      <c r="R70" s="13"/>
      <c r="S70" s="13"/>
      <c r="T70" s="13"/>
      <c r="U70" s="13"/>
      <c r="V70" s="13"/>
      <c r="W70" s="13"/>
      <c r="X70" s="13"/>
      <c r="Y70" s="13"/>
      <c r="Z70" s="13"/>
    </row>
    <row r="71">
      <c r="A71" s="8" t="s">
        <v>518</v>
      </c>
      <c r="B71" s="16" t="s">
        <v>519</v>
      </c>
      <c r="C71" s="21" t="s">
        <v>520</v>
      </c>
      <c r="D71" s="16" t="s">
        <v>521</v>
      </c>
      <c r="E71" s="16" t="s">
        <v>522</v>
      </c>
      <c r="F71" s="23">
        <v>43423.0</v>
      </c>
      <c r="G71" s="16" t="s">
        <v>524</v>
      </c>
      <c r="H71" s="25"/>
      <c r="I71" s="21">
        <v>0.0</v>
      </c>
      <c r="J71" s="14" t="s">
        <v>526</v>
      </c>
      <c r="K71" s="13"/>
      <c r="L71" s="13"/>
      <c r="M71" s="13"/>
      <c r="N71" s="13"/>
      <c r="O71" s="13"/>
      <c r="P71" s="13"/>
      <c r="Q71" s="13"/>
      <c r="R71" s="13"/>
      <c r="S71" s="13"/>
      <c r="T71" s="13"/>
      <c r="U71" s="13"/>
      <c r="V71" s="13"/>
      <c r="W71" s="13"/>
      <c r="X71" s="13"/>
      <c r="Y71" s="13"/>
      <c r="Z71" s="13"/>
    </row>
    <row r="72">
      <c r="A72" s="8" t="s">
        <v>527</v>
      </c>
      <c r="B72" s="16" t="s">
        <v>528</v>
      </c>
      <c r="C72" s="21" t="s">
        <v>529</v>
      </c>
      <c r="D72" s="16" t="s">
        <v>531</v>
      </c>
      <c r="E72" s="16" t="s">
        <v>533</v>
      </c>
      <c r="F72" s="23">
        <v>43423.0</v>
      </c>
      <c r="G72" s="16" t="s">
        <v>534</v>
      </c>
      <c r="H72" s="25"/>
      <c r="I72" s="21">
        <v>0.0</v>
      </c>
      <c r="J72" s="14" t="s">
        <v>536</v>
      </c>
      <c r="K72" s="13"/>
      <c r="L72" s="13"/>
      <c r="M72" s="13"/>
      <c r="N72" s="13"/>
      <c r="O72" s="13"/>
      <c r="P72" s="13"/>
      <c r="Q72" s="13"/>
      <c r="R72" s="13"/>
      <c r="S72" s="13"/>
      <c r="T72" s="13"/>
      <c r="U72" s="13"/>
      <c r="V72" s="13"/>
      <c r="W72" s="13"/>
      <c r="X72" s="13"/>
      <c r="Y72" s="13"/>
      <c r="Z72" s="13"/>
    </row>
    <row r="73">
      <c r="A73" s="8" t="s">
        <v>538</v>
      </c>
      <c r="B73" s="16" t="s">
        <v>539</v>
      </c>
      <c r="C73" s="21" t="s">
        <v>540</v>
      </c>
      <c r="D73" s="16" t="s">
        <v>541</v>
      </c>
      <c r="E73" s="16" t="s">
        <v>543</v>
      </c>
      <c r="F73" s="23">
        <v>43423.0</v>
      </c>
      <c r="G73" s="16" t="s">
        <v>545</v>
      </c>
      <c r="H73" s="25"/>
      <c r="I73" s="21">
        <v>0.0</v>
      </c>
      <c r="J73" s="14" t="s">
        <v>547</v>
      </c>
      <c r="K73" s="13"/>
      <c r="L73" s="13"/>
      <c r="M73" s="13"/>
      <c r="N73" s="13"/>
      <c r="O73" s="13"/>
      <c r="P73" s="13"/>
      <c r="Q73" s="13"/>
      <c r="R73" s="13"/>
      <c r="S73" s="13"/>
      <c r="T73" s="13"/>
      <c r="U73" s="13"/>
      <c r="V73" s="13"/>
      <c r="W73" s="13"/>
      <c r="X73" s="13"/>
      <c r="Y73" s="13"/>
      <c r="Z73" s="13"/>
    </row>
    <row r="74">
      <c r="A74" s="8" t="s">
        <v>548</v>
      </c>
      <c r="B74" s="16" t="s">
        <v>549</v>
      </c>
      <c r="C74" s="21" t="s">
        <v>550</v>
      </c>
      <c r="D74" s="16" t="s">
        <v>552</v>
      </c>
      <c r="E74" s="16" t="s">
        <v>553</v>
      </c>
      <c r="F74" s="23">
        <v>43423.0</v>
      </c>
      <c r="G74" s="16" t="s">
        <v>554</v>
      </c>
      <c r="H74" s="25"/>
      <c r="I74" s="21">
        <v>0.0</v>
      </c>
      <c r="J74" s="14" t="s">
        <v>555</v>
      </c>
      <c r="K74" s="13"/>
      <c r="L74" s="13"/>
      <c r="M74" s="13"/>
      <c r="N74" s="13"/>
      <c r="O74" s="13"/>
      <c r="P74" s="13"/>
      <c r="Q74" s="13"/>
      <c r="R74" s="13"/>
      <c r="S74" s="13"/>
      <c r="T74" s="13"/>
      <c r="U74" s="13"/>
      <c r="V74" s="13"/>
      <c r="W74" s="13"/>
      <c r="X74" s="13"/>
      <c r="Y74" s="13"/>
      <c r="Z74" s="13"/>
    </row>
    <row r="75">
      <c r="A75" s="8" t="s">
        <v>556</v>
      </c>
      <c r="B75" s="16" t="s">
        <v>557</v>
      </c>
      <c r="C75" s="21" t="s">
        <v>558</v>
      </c>
      <c r="D75" s="16" t="s">
        <v>560</v>
      </c>
      <c r="E75" s="16" t="s">
        <v>561</v>
      </c>
      <c r="F75" s="23">
        <v>43423.0</v>
      </c>
      <c r="G75" s="16"/>
      <c r="H75" s="25"/>
      <c r="I75" s="21">
        <v>0.0</v>
      </c>
      <c r="J75" s="14" t="s">
        <v>562</v>
      </c>
      <c r="K75" s="13"/>
      <c r="L75" s="13"/>
      <c r="M75" s="13"/>
      <c r="N75" s="13"/>
      <c r="O75" s="13"/>
      <c r="P75" s="13"/>
      <c r="Q75" s="13"/>
      <c r="R75" s="13"/>
      <c r="S75" s="13"/>
      <c r="T75" s="13"/>
      <c r="U75" s="13"/>
      <c r="V75" s="13"/>
      <c r="W75" s="13"/>
      <c r="X75" s="13"/>
      <c r="Y75" s="13"/>
      <c r="Z75" s="13"/>
    </row>
    <row r="76">
      <c r="A76" s="8" t="s">
        <v>565</v>
      </c>
      <c r="B76" s="16" t="s">
        <v>566</v>
      </c>
      <c r="C76" s="21" t="s">
        <v>567</v>
      </c>
      <c r="D76" s="16" t="s">
        <v>569</v>
      </c>
      <c r="E76" s="16" t="s">
        <v>571</v>
      </c>
      <c r="F76" s="23">
        <v>43423.0</v>
      </c>
      <c r="G76" s="16" t="s">
        <v>567</v>
      </c>
      <c r="H76" s="25"/>
      <c r="I76" s="21">
        <v>0.0</v>
      </c>
      <c r="J76" s="14" t="s">
        <v>572</v>
      </c>
      <c r="K76" s="13"/>
      <c r="L76" s="13"/>
      <c r="M76" s="13"/>
      <c r="N76" s="13"/>
      <c r="O76" s="13"/>
      <c r="P76" s="13"/>
      <c r="Q76" s="13"/>
      <c r="R76" s="13"/>
      <c r="S76" s="13"/>
      <c r="T76" s="13"/>
      <c r="U76" s="13"/>
      <c r="V76" s="13"/>
      <c r="W76" s="13"/>
      <c r="X76" s="13"/>
      <c r="Y76" s="13"/>
      <c r="Z76" s="13"/>
    </row>
    <row r="77">
      <c r="A77" s="8" t="s">
        <v>573</v>
      </c>
      <c r="B77" s="16" t="s">
        <v>574</v>
      </c>
      <c r="C77" s="21" t="s">
        <v>575</v>
      </c>
      <c r="D77" s="16" t="s">
        <v>576</v>
      </c>
      <c r="E77" s="16" t="s">
        <v>577</v>
      </c>
      <c r="F77" s="23">
        <v>43423.0</v>
      </c>
      <c r="G77" s="16" t="s">
        <v>575</v>
      </c>
      <c r="H77" s="25"/>
      <c r="I77" s="21">
        <v>0.0</v>
      </c>
      <c r="J77" s="14" t="s">
        <v>578</v>
      </c>
      <c r="K77" s="13"/>
      <c r="L77" s="13"/>
      <c r="M77" s="13"/>
      <c r="N77" s="13"/>
      <c r="O77" s="13"/>
      <c r="P77" s="13"/>
      <c r="Q77" s="13"/>
      <c r="R77" s="13"/>
      <c r="S77" s="13"/>
      <c r="T77" s="13"/>
      <c r="U77" s="13"/>
      <c r="V77" s="13"/>
      <c r="W77" s="13"/>
      <c r="X77" s="13"/>
      <c r="Y77" s="13"/>
      <c r="Z77" s="13"/>
    </row>
    <row r="78">
      <c r="A78" s="8" t="s">
        <v>580</v>
      </c>
      <c r="B78" s="16" t="s">
        <v>582</v>
      </c>
      <c r="C78" s="21" t="s">
        <v>584</v>
      </c>
      <c r="D78" s="16" t="s">
        <v>585</v>
      </c>
      <c r="E78" s="16" t="s">
        <v>586</v>
      </c>
      <c r="F78" s="23">
        <v>43423.0</v>
      </c>
      <c r="G78" s="16" t="s">
        <v>587</v>
      </c>
      <c r="H78" s="25"/>
      <c r="I78" s="21">
        <v>0.0</v>
      </c>
      <c r="J78" s="14" t="s">
        <v>588</v>
      </c>
      <c r="K78" s="13"/>
      <c r="L78" s="13"/>
      <c r="M78" s="13"/>
      <c r="N78" s="13"/>
      <c r="O78" s="13"/>
      <c r="P78" s="13"/>
      <c r="Q78" s="13"/>
      <c r="R78" s="13"/>
      <c r="S78" s="13"/>
      <c r="T78" s="13"/>
      <c r="U78" s="13"/>
      <c r="V78" s="13"/>
      <c r="W78" s="13"/>
      <c r="X78" s="13"/>
      <c r="Y78" s="13"/>
      <c r="Z78" s="13"/>
    </row>
    <row r="79">
      <c r="A79" s="8" t="s">
        <v>589</v>
      </c>
      <c r="B79" s="16" t="s">
        <v>590</v>
      </c>
      <c r="C79" s="21" t="s">
        <v>591</v>
      </c>
      <c r="D79" s="16" t="s">
        <v>592</v>
      </c>
      <c r="E79" s="16" t="s">
        <v>593</v>
      </c>
      <c r="F79" s="23">
        <v>43423.0</v>
      </c>
      <c r="G79" s="16" t="s">
        <v>594</v>
      </c>
      <c r="H79" s="25"/>
      <c r="I79" s="21">
        <v>0.0</v>
      </c>
      <c r="J79" s="14" t="s">
        <v>596</v>
      </c>
      <c r="K79" s="13"/>
      <c r="L79" s="13"/>
      <c r="M79" s="13"/>
      <c r="N79" s="13"/>
      <c r="O79" s="13"/>
      <c r="P79" s="13"/>
      <c r="Q79" s="13"/>
      <c r="R79" s="13"/>
      <c r="S79" s="13"/>
      <c r="T79" s="13"/>
      <c r="U79" s="13"/>
      <c r="V79" s="13"/>
      <c r="W79" s="13"/>
      <c r="X79" s="13"/>
      <c r="Y79" s="13"/>
      <c r="Z79" s="13"/>
    </row>
    <row r="80">
      <c r="A80" s="8" t="s">
        <v>597</v>
      </c>
      <c r="B80" s="16" t="s">
        <v>598</v>
      </c>
      <c r="C80" s="21" t="s">
        <v>599</v>
      </c>
      <c r="D80" s="16" t="s">
        <v>150</v>
      </c>
      <c r="E80" s="16" t="s">
        <v>601</v>
      </c>
      <c r="F80" s="23">
        <v>43423.0</v>
      </c>
      <c r="G80" s="16"/>
      <c r="H80" s="25"/>
      <c r="I80" s="21">
        <v>0.0</v>
      </c>
      <c r="J80" s="14" t="s">
        <v>603</v>
      </c>
      <c r="K80" s="13"/>
      <c r="L80" s="13"/>
      <c r="M80" s="13"/>
      <c r="N80" s="13"/>
      <c r="O80" s="13"/>
      <c r="P80" s="13"/>
      <c r="Q80" s="13"/>
      <c r="R80" s="13"/>
      <c r="S80" s="13"/>
      <c r="T80" s="13"/>
      <c r="U80" s="13"/>
      <c r="V80" s="13"/>
      <c r="W80" s="13"/>
      <c r="X80" s="13"/>
      <c r="Y80" s="13"/>
      <c r="Z80" s="13"/>
    </row>
    <row r="81">
      <c r="A81" s="8" t="s">
        <v>604</v>
      </c>
      <c r="B81" s="16" t="s">
        <v>606</v>
      </c>
      <c r="C81" s="21" t="s">
        <v>607</v>
      </c>
      <c r="D81" s="16" t="s">
        <v>608</v>
      </c>
      <c r="E81" s="16" t="s">
        <v>609</v>
      </c>
      <c r="F81" s="23">
        <v>43423.0</v>
      </c>
      <c r="G81" s="16" t="s">
        <v>607</v>
      </c>
      <c r="H81" s="25"/>
      <c r="I81" s="21">
        <v>0.0</v>
      </c>
      <c r="J81" s="14" t="s">
        <v>611</v>
      </c>
      <c r="K81" s="13"/>
      <c r="L81" s="13"/>
      <c r="M81" s="13"/>
      <c r="N81" s="13"/>
      <c r="O81" s="13"/>
      <c r="P81" s="13"/>
      <c r="Q81" s="13"/>
      <c r="R81" s="13"/>
      <c r="S81" s="13"/>
      <c r="T81" s="13"/>
      <c r="U81" s="13"/>
      <c r="V81" s="13"/>
      <c r="W81" s="13"/>
      <c r="X81" s="13"/>
      <c r="Y81" s="13"/>
      <c r="Z81" s="13"/>
    </row>
    <row r="82">
      <c r="A82" s="8" t="s">
        <v>614</v>
      </c>
      <c r="B82" s="16" t="s">
        <v>616</v>
      </c>
      <c r="C82" s="21" t="s">
        <v>617</v>
      </c>
      <c r="D82" s="16" t="s">
        <v>618</v>
      </c>
      <c r="E82" s="16" t="s">
        <v>619</v>
      </c>
      <c r="F82" s="23">
        <v>43423.0</v>
      </c>
      <c r="G82" s="16" t="s">
        <v>617</v>
      </c>
      <c r="H82" s="25"/>
      <c r="I82" s="21">
        <v>0.0</v>
      </c>
      <c r="J82" s="14" t="s">
        <v>620</v>
      </c>
      <c r="K82" s="13"/>
      <c r="L82" s="13"/>
      <c r="M82" s="13"/>
      <c r="N82" s="13"/>
      <c r="O82" s="13"/>
      <c r="P82" s="13"/>
      <c r="Q82" s="13"/>
      <c r="R82" s="13"/>
      <c r="S82" s="13"/>
      <c r="T82" s="13"/>
      <c r="U82" s="13"/>
      <c r="V82" s="13"/>
      <c r="W82" s="13"/>
      <c r="X82" s="13"/>
      <c r="Y82" s="13"/>
      <c r="Z82" s="13"/>
    </row>
    <row r="83">
      <c r="A83" s="8" t="s">
        <v>623</v>
      </c>
      <c r="B83" s="16" t="s">
        <v>624</v>
      </c>
      <c r="C83" s="21" t="s">
        <v>625</v>
      </c>
      <c r="D83" s="16" t="s">
        <v>626</v>
      </c>
      <c r="E83" s="16" t="s">
        <v>627</v>
      </c>
      <c r="F83" s="23">
        <v>43423.0</v>
      </c>
      <c r="G83" s="16" t="s">
        <v>628</v>
      </c>
      <c r="H83" s="25"/>
      <c r="I83" s="21">
        <v>0.0</v>
      </c>
      <c r="J83" s="14" t="s">
        <v>629</v>
      </c>
      <c r="K83" s="13"/>
      <c r="L83" s="13"/>
      <c r="M83" s="13"/>
      <c r="N83" s="13"/>
      <c r="O83" s="13"/>
      <c r="P83" s="13"/>
      <c r="Q83" s="13"/>
      <c r="R83" s="13"/>
      <c r="S83" s="13"/>
      <c r="T83" s="13"/>
      <c r="U83" s="13"/>
      <c r="V83" s="13"/>
      <c r="W83" s="13"/>
      <c r="X83" s="13"/>
      <c r="Y83" s="13"/>
      <c r="Z83" s="13"/>
    </row>
    <row r="84">
      <c r="A84" s="8" t="s">
        <v>631</v>
      </c>
      <c r="B84" s="16" t="s">
        <v>632</v>
      </c>
      <c r="C84" s="21" t="s">
        <v>634</v>
      </c>
      <c r="D84" s="16" t="s">
        <v>635</v>
      </c>
      <c r="E84" s="16" t="s">
        <v>638</v>
      </c>
      <c r="F84" s="23">
        <v>43423.0</v>
      </c>
      <c r="G84" s="16"/>
      <c r="H84" s="25"/>
      <c r="I84" s="21">
        <v>0.0</v>
      </c>
      <c r="J84" s="14" t="s">
        <v>639</v>
      </c>
      <c r="K84" s="13"/>
      <c r="L84" s="13"/>
      <c r="M84" s="13"/>
      <c r="N84" s="13"/>
      <c r="O84" s="13"/>
      <c r="P84" s="13"/>
      <c r="Q84" s="13"/>
      <c r="R84" s="13"/>
      <c r="S84" s="13"/>
      <c r="T84" s="13"/>
      <c r="U84" s="13"/>
      <c r="V84" s="13"/>
      <c r="W84" s="13"/>
      <c r="X84" s="13"/>
      <c r="Y84" s="13"/>
      <c r="Z84" s="13"/>
    </row>
    <row r="85">
      <c r="A85" s="8" t="s">
        <v>640</v>
      </c>
      <c r="B85" s="16" t="s">
        <v>641</v>
      </c>
      <c r="C85" s="21" t="s">
        <v>644</v>
      </c>
      <c r="D85" s="16" t="s">
        <v>645</v>
      </c>
      <c r="E85" s="16" t="s">
        <v>646</v>
      </c>
      <c r="F85" s="23">
        <v>43411.0</v>
      </c>
      <c r="G85" s="16" t="s">
        <v>647</v>
      </c>
      <c r="H85" s="25"/>
      <c r="I85" s="21">
        <v>0.0</v>
      </c>
      <c r="J85" s="14" t="s">
        <v>648</v>
      </c>
      <c r="K85" s="13"/>
      <c r="L85" s="13"/>
      <c r="M85" s="13"/>
      <c r="N85" s="13"/>
      <c r="O85" s="13"/>
      <c r="P85" s="13"/>
      <c r="Q85" s="13"/>
      <c r="R85" s="13"/>
      <c r="S85" s="13"/>
      <c r="T85" s="13"/>
      <c r="U85" s="13"/>
      <c r="V85" s="13"/>
      <c r="W85" s="13"/>
      <c r="X85" s="13"/>
      <c r="Y85" s="13"/>
      <c r="Z85" s="13"/>
    </row>
    <row r="86">
      <c r="A86" s="8" t="s">
        <v>651</v>
      </c>
      <c r="B86" s="16" t="s">
        <v>652</v>
      </c>
      <c r="C86" s="21" t="s">
        <v>653</v>
      </c>
      <c r="D86" s="16" t="s">
        <v>655</v>
      </c>
      <c r="E86" s="16" t="s">
        <v>657</v>
      </c>
      <c r="F86" s="23">
        <v>43411.0</v>
      </c>
      <c r="G86" s="16" t="s">
        <v>191</v>
      </c>
      <c r="H86" s="25"/>
      <c r="I86" s="21">
        <v>0.0</v>
      </c>
      <c r="J86" s="14" t="s">
        <v>659</v>
      </c>
      <c r="K86" s="13"/>
      <c r="L86" s="13"/>
      <c r="M86" s="13"/>
      <c r="N86" s="13"/>
      <c r="O86" s="13"/>
      <c r="P86" s="13"/>
      <c r="Q86" s="13"/>
      <c r="R86" s="13"/>
      <c r="S86" s="13"/>
      <c r="T86" s="13"/>
      <c r="U86" s="13"/>
      <c r="V86" s="13"/>
      <c r="W86" s="13"/>
      <c r="X86" s="13"/>
      <c r="Y86" s="13"/>
      <c r="Z86" s="13"/>
    </row>
    <row r="87">
      <c r="A87" s="8" t="s">
        <v>662</v>
      </c>
      <c r="B87" s="16" t="s">
        <v>663</v>
      </c>
      <c r="C87" s="21" t="s">
        <v>664</v>
      </c>
      <c r="D87" s="16" t="s">
        <v>665</v>
      </c>
      <c r="E87" s="16" t="s">
        <v>666</v>
      </c>
      <c r="F87" s="23">
        <v>43411.0</v>
      </c>
      <c r="G87" s="16" t="s">
        <v>664</v>
      </c>
      <c r="H87" s="25"/>
      <c r="I87" s="21">
        <v>0.0</v>
      </c>
      <c r="J87" s="14" t="s">
        <v>668</v>
      </c>
      <c r="K87" s="13"/>
      <c r="L87" s="13"/>
      <c r="M87" s="13"/>
      <c r="N87" s="13"/>
      <c r="O87" s="13"/>
      <c r="P87" s="13"/>
      <c r="Q87" s="13"/>
      <c r="R87" s="13"/>
      <c r="S87" s="13"/>
      <c r="T87" s="13"/>
      <c r="U87" s="13"/>
      <c r="V87" s="13"/>
      <c r="W87" s="13"/>
      <c r="X87" s="13"/>
      <c r="Y87" s="13"/>
      <c r="Z87" s="13"/>
    </row>
    <row r="88">
      <c r="A88" s="8" t="s">
        <v>670</v>
      </c>
      <c r="B88" s="16" t="s">
        <v>672</v>
      </c>
      <c r="C88" s="21" t="s">
        <v>673</v>
      </c>
      <c r="D88" s="16" t="s">
        <v>674</v>
      </c>
      <c r="E88" s="16" t="s">
        <v>675</v>
      </c>
      <c r="F88" s="23">
        <v>43411.0</v>
      </c>
      <c r="G88" s="16" t="s">
        <v>676</v>
      </c>
      <c r="H88" s="25"/>
      <c r="I88" s="21">
        <v>0.0</v>
      </c>
      <c r="J88" s="14" t="s">
        <v>677</v>
      </c>
      <c r="K88" s="13"/>
      <c r="L88" s="13"/>
      <c r="M88" s="13"/>
      <c r="N88" s="13"/>
      <c r="O88" s="13"/>
      <c r="P88" s="13"/>
      <c r="Q88" s="13"/>
      <c r="R88" s="13"/>
      <c r="S88" s="13"/>
      <c r="T88" s="13"/>
      <c r="U88" s="13"/>
      <c r="V88" s="13"/>
      <c r="W88" s="13"/>
      <c r="X88" s="13"/>
      <c r="Y88" s="13"/>
      <c r="Z88" s="13"/>
    </row>
    <row r="89">
      <c r="A89" s="8" t="s">
        <v>678</v>
      </c>
      <c r="B89" s="16" t="s">
        <v>680</v>
      </c>
      <c r="C89" s="21" t="s">
        <v>682</v>
      </c>
      <c r="D89" s="16" t="s">
        <v>683</v>
      </c>
      <c r="E89" s="16" t="s">
        <v>684</v>
      </c>
      <c r="F89" s="23">
        <v>43411.0</v>
      </c>
      <c r="G89" s="16" t="s">
        <v>685</v>
      </c>
      <c r="H89" s="25"/>
      <c r="I89" s="21">
        <v>0.0</v>
      </c>
      <c r="J89" s="14" t="s">
        <v>686</v>
      </c>
      <c r="K89" s="13"/>
      <c r="L89" s="13"/>
      <c r="M89" s="13"/>
      <c r="N89" s="13"/>
      <c r="O89" s="13"/>
      <c r="P89" s="13"/>
      <c r="Q89" s="13"/>
      <c r="R89" s="13"/>
      <c r="S89" s="13"/>
      <c r="T89" s="13"/>
      <c r="U89" s="13"/>
      <c r="V89" s="13"/>
      <c r="W89" s="13"/>
      <c r="X89" s="13"/>
      <c r="Y89" s="13"/>
      <c r="Z89" s="13"/>
    </row>
    <row r="90">
      <c r="A90" s="8" t="s">
        <v>688</v>
      </c>
      <c r="B90" s="16" t="s">
        <v>690</v>
      </c>
      <c r="C90" s="21" t="s">
        <v>691</v>
      </c>
      <c r="D90" s="16" t="s">
        <v>692</v>
      </c>
      <c r="E90" s="16" t="s">
        <v>694</v>
      </c>
      <c r="F90" s="23">
        <v>43411.0</v>
      </c>
      <c r="G90" s="16" t="s">
        <v>691</v>
      </c>
      <c r="H90" s="25"/>
      <c r="I90" s="21">
        <v>0.0</v>
      </c>
      <c r="J90" s="14" t="s">
        <v>696</v>
      </c>
      <c r="K90" s="13"/>
      <c r="L90" s="13"/>
      <c r="M90" s="13"/>
      <c r="N90" s="13"/>
      <c r="O90" s="13"/>
      <c r="P90" s="13"/>
      <c r="Q90" s="13"/>
      <c r="R90" s="13"/>
      <c r="S90" s="13"/>
      <c r="T90" s="13"/>
      <c r="U90" s="13"/>
      <c r="V90" s="13"/>
      <c r="W90" s="13"/>
      <c r="X90" s="13"/>
      <c r="Y90" s="13"/>
      <c r="Z90" s="13"/>
    </row>
    <row r="91">
      <c r="A91" s="8" t="s">
        <v>698</v>
      </c>
      <c r="B91" s="16" t="s">
        <v>699</v>
      </c>
      <c r="C91" s="21" t="s">
        <v>702</v>
      </c>
      <c r="D91" s="16" t="s">
        <v>703</v>
      </c>
      <c r="E91" s="16" t="s">
        <v>704</v>
      </c>
      <c r="F91" s="23">
        <v>43411.0</v>
      </c>
      <c r="G91" s="16" t="s">
        <v>705</v>
      </c>
      <c r="H91" s="25"/>
      <c r="I91" s="21">
        <v>0.0</v>
      </c>
      <c r="J91" s="14" t="s">
        <v>707</v>
      </c>
      <c r="K91" s="13"/>
      <c r="L91" s="13"/>
      <c r="M91" s="13"/>
      <c r="N91" s="13"/>
      <c r="O91" s="13"/>
      <c r="P91" s="13"/>
      <c r="Q91" s="13"/>
      <c r="R91" s="13"/>
      <c r="S91" s="13"/>
      <c r="T91" s="13"/>
      <c r="U91" s="13"/>
      <c r="V91" s="13"/>
      <c r="W91" s="13"/>
      <c r="X91" s="13"/>
      <c r="Y91" s="13"/>
      <c r="Z91" s="13"/>
    </row>
    <row r="92">
      <c r="A92" s="8" t="s">
        <v>711</v>
      </c>
      <c r="B92" s="16" t="s">
        <v>712</v>
      </c>
      <c r="C92" s="21" t="s">
        <v>714</v>
      </c>
      <c r="D92" s="16"/>
      <c r="E92" s="16" t="s">
        <v>716</v>
      </c>
      <c r="F92" s="23">
        <v>43411.0</v>
      </c>
      <c r="G92" s="16" t="s">
        <v>717</v>
      </c>
      <c r="H92" s="25"/>
      <c r="I92" s="21">
        <v>0.0</v>
      </c>
      <c r="J92" s="14" t="s">
        <v>719</v>
      </c>
      <c r="K92" s="13"/>
      <c r="L92" s="13"/>
      <c r="M92" s="13"/>
      <c r="N92" s="13"/>
      <c r="O92" s="13"/>
      <c r="P92" s="13"/>
      <c r="Q92" s="13"/>
      <c r="R92" s="13"/>
      <c r="S92" s="13"/>
      <c r="T92" s="13"/>
      <c r="U92" s="13"/>
      <c r="V92" s="13"/>
      <c r="W92" s="13"/>
      <c r="X92" s="13"/>
      <c r="Y92" s="13"/>
      <c r="Z92" s="13"/>
    </row>
    <row r="93">
      <c r="A93" s="8" t="s">
        <v>722</v>
      </c>
      <c r="B93" s="16" t="s">
        <v>723</v>
      </c>
      <c r="C93" s="21" t="s">
        <v>724</v>
      </c>
      <c r="D93" s="16" t="s">
        <v>725</v>
      </c>
      <c r="E93" s="16" t="s">
        <v>726</v>
      </c>
      <c r="F93" s="23">
        <v>43411.0</v>
      </c>
      <c r="G93" s="16" t="s">
        <v>728</v>
      </c>
      <c r="H93" s="25"/>
      <c r="I93" s="21">
        <v>0.0</v>
      </c>
      <c r="J93" s="14" t="s">
        <v>729</v>
      </c>
      <c r="K93" s="13"/>
      <c r="L93" s="13"/>
      <c r="M93" s="13"/>
      <c r="N93" s="13"/>
      <c r="O93" s="13"/>
      <c r="P93" s="13"/>
      <c r="Q93" s="13"/>
      <c r="R93" s="13"/>
      <c r="S93" s="13"/>
      <c r="T93" s="13"/>
      <c r="U93" s="13"/>
      <c r="V93" s="13"/>
      <c r="W93" s="13"/>
      <c r="X93" s="13"/>
      <c r="Y93" s="13"/>
      <c r="Z93" s="13"/>
    </row>
    <row r="94">
      <c r="A94" s="8" t="s">
        <v>732</v>
      </c>
      <c r="B94" s="16" t="s">
        <v>733</v>
      </c>
      <c r="C94" s="21" t="s">
        <v>734</v>
      </c>
      <c r="D94" s="16" t="s">
        <v>735</v>
      </c>
      <c r="E94" s="16" t="s">
        <v>737</v>
      </c>
      <c r="F94" s="23">
        <v>43411.0</v>
      </c>
      <c r="G94" s="16" t="s">
        <v>734</v>
      </c>
      <c r="H94" s="25"/>
      <c r="I94" s="21">
        <v>0.0</v>
      </c>
      <c r="J94" s="14" t="s">
        <v>739</v>
      </c>
      <c r="K94" s="13"/>
      <c r="L94" s="13"/>
      <c r="M94" s="13"/>
      <c r="N94" s="13"/>
      <c r="O94" s="13"/>
      <c r="P94" s="13"/>
      <c r="Q94" s="13"/>
      <c r="R94" s="13"/>
      <c r="S94" s="13"/>
      <c r="T94" s="13"/>
      <c r="U94" s="13"/>
      <c r="V94" s="13"/>
      <c r="W94" s="13"/>
      <c r="X94" s="13"/>
      <c r="Y94" s="13"/>
      <c r="Z94" s="13"/>
    </row>
    <row r="95">
      <c r="A95" s="8" t="s">
        <v>741</v>
      </c>
      <c r="B95" s="16" t="s">
        <v>742</v>
      </c>
      <c r="C95" s="21" t="s">
        <v>744</v>
      </c>
      <c r="D95" s="16" t="s">
        <v>745</v>
      </c>
      <c r="E95" s="16" t="s">
        <v>746</v>
      </c>
      <c r="F95" s="23">
        <v>43411.0</v>
      </c>
      <c r="G95" s="16" t="s">
        <v>748</v>
      </c>
      <c r="H95" s="25"/>
      <c r="I95" s="21">
        <v>0.0</v>
      </c>
      <c r="J95" s="14" t="s">
        <v>750</v>
      </c>
      <c r="K95" s="13"/>
      <c r="L95" s="13"/>
      <c r="M95" s="13"/>
      <c r="N95" s="13"/>
      <c r="O95" s="13"/>
      <c r="P95" s="13"/>
      <c r="Q95" s="13"/>
      <c r="R95" s="13"/>
      <c r="S95" s="13"/>
      <c r="T95" s="13"/>
      <c r="U95" s="13"/>
      <c r="V95" s="13"/>
      <c r="W95" s="13"/>
      <c r="X95" s="13"/>
      <c r="Y95" s="13"/>
      <c r="Z95" s="13"/>
    </row>
    <row r="96">
      <c r="A96" s="8" t="s">
        <v>752</v>
      </c>
      <c r="B96" s="16" t="s">
        <v>753</v>
      </c>
      <c r="C96" s="21" t="s">
        <v>754</v>
      </c>
      <c r="D96" s="16" t="s">
        <v>755</v>
      </c>
      <c r="E96" s="16" t="s">
        <v>757</v>
      </c>
      <c r="F96" s="23">
        <v>43411.0</v>
      </c>
      <c r="G96" s="16" t="s">
        <v>759</v>
      </c>
      <c r="H96" s="25"/>
      <c r="I96" s="21">
        <v>0.0</v>
      </c>
      <c r="J96" s="14" t="s">
        <v>761</v>
      </c>
      <c r="K96" s="13"/>
      <c r="L96" s="13"/>
      <c r="M96" s="13"/>
      <c r="N96" s="13"/>
      <c r="O96" s="13"/>
      <c r="P96" s="13"/>
      <c r="Q96" s="13"/>
      <c r="R96" s="13"/>
      <c r="S96" s="13"/>
      <c r="T96" s="13"/>
      <c r="U96" s="13"/>
      <c r="V96" s="13"/>
      <c r="W96" s="13"/>
      <c r="X96" s="13"/>
      <c r="Y96" s="13"/>
      <c r="Z96" s="13"/>
    </row>
    <row r="97">
      <c r="A97" s="8" t="s">
        <v>763</v>
      </c>
      <c r="B97" s="16" t="s">
        <v>765</v>
      </c>
      <c r="C97" s="21" t="s">
        <v>766</v>
      </c>
      <c r="D97" s="16" t="s">
        <v>767</v>
      </c>
      <c r="E97" s="16" t="s">
        <v>768</v>
      </c>
      <c r="F97" s="23">
        <v>43411.0</v>
      </c>
      <c r="G97" s="16" t="s">
        <v>771</v>
      </c>
      <c r="H97" s="25"/>
      <c r="I97" s="21">
        <v>0.0</v>
      </c>
      <c r="J97" s="14" t="s">
        <v>773</v>
      </c>
      <c r="K97" s="13"/>
      <c r="L97" s="13"/>
      <c r="M97" s="13"/>
      <c r="N97" s="13"/>
      <c r="O97" s="13"/>
      <c r="P97" s="13"/>
      <c r="Q97" s="13"/>
      <c r="R97" s="13"/>
      <c r="S97" s="13"/>
      <c r="T97" s="13"/>
      <c r="U97" s="13"/>
      <c r="V97" s="13"/>
      <c r="W97" s="13"/>
      <c r="X97" s="13"/>
      <c r="Y97" s="13"/>
      <c r="Z97" s="13"/>
    </row>
    <row r="98">
      <c r="A98" s="8" t="s">
        <v>776</v>
      </c>
      <c r="B98" s="16" t="s">
        <v>778</v>
      </c>
      <c r="C98" s="21" t="s">
        <v>779</v>
      </c>
      <c r="D98" s="16" t="s">
        <v>780</v>
      </c>
      <c r="E98" s="16" t="s">
        <v>781</v>
      </c>
      <c r="F98" s="23">
        <v>43411.0</v>
      </c>
      <c r="G98" s="16" t="s">
        <v>487</v>
      </c>
      <c r="H98" s="25"/>
      <c r="I98" s="21">
        <v>0.0</v>
      </c>
      <c r="J98" s="14" t="s">
        <v>783</v>
      </c>
      <c r="K98" s="13"/>
      <c r="L98" s="13"/>
      <c r="M98" s="13"/>
      <c r="N98" s="13"/>
      <c r="O98" s="13"/>
      <c r="P98" s="13"/>
      <c r="Q98" s="13"/>
      <c r="R98" s="13"/>
      <c r="S98" s="13"/>
      <c r="T98" s="13"/>
      <c r="U98" s="13"/>
      <c r="V98" s="13"/>
      <c r="W98" s="13"/>
      <c r="X98" s="13"/>
      <c r="Y98" s="13"/>
      <c r="Z98" s="13"/>
    </row>
    <row r="99">
      <c r="A99" s="8" t="s">
        <v>785</v>
      </c>
      <c r="B99" s="16" t="s">
        <v>786</v>
      </c>
      <c r="C99" s="21" t="s">
        <v>787</v>
      </c>
      <c r="D99" s="16" t="s">
        <v>788</v>
      </c>
      <c r="E99" s="16" t="s">
        <v>790</v>
      </c>
      <c r="F99" s="23">
        <v>43411.0</v>
      </c>
      <c r="G99" s="16" t="s">
        <v>791</v>
      </c>
      <c r="H99" s="25"/>
      <c r="I99" s="21">
        <v>0.0</v>
      </c>
      <c r="J99" s="14" t="s">
        <v>793</v>
      </c>
      <c r="K99" s="13"/>
      <c r="L99" s="13"/>
      <c r="M99" s="13"/>
      <c r="N99" s="13"/>
      <c r="O99" s="13"/>
      <c r="P99" s="13"/>
      <c r="Q99" s="13"/>
      <c r="R99" s="13"/>
      <c r="S99" s="13"/>
      <c r="T99" s="13"/>
      <c r="U99" s="13"/>
      <c r="V99" s="13"/>
      <c r="W99" s="13"/>
      <c r="X99" s="13"/>
      <c r="Y99" s="13"/>
      <c r="Z99" s="13"/>
    </row>
    <row r="100">
      <c r="A100" s="8" t="s">
        <v>795</v>
      </c>
      <c r="B100" s="16" t="s">
        <v>796</v>
      </c>
      <c r="C100" s="21" t="s">
        <v>797</v>
      </c>
      <c r="D100" s="16" t="s">
        <v>798</v>
      </c>
      <c r="E100" s="16" t="s">
        <v>801</v>
      </c>
      <c r="F100" s="23">
        <v>43411.0</v>
      </c>
      <c r="G100" s="16" t="s">
        <v>802</v>
      </c>
      <c r="H100" s="25"/>
      <c r="I100" s="21">
        <v>0.0</v>
      </c>
      <c r="J100" s="14" t="s">
        <v>803</v>
      </c>
      <c r="K100" s="13"/>
      <c r="L100" s="13"/>
      <c r="M100" s="13"/>
      <c r="N100" s="13"/>
      <c r="O100" s="13"/>
      <c r="P100" s="13"/>
      <c r="Q100" s="13"/>
      <c r="R100" s="13"/>
      <c r="S100" s="13"/>
      <c r="T100" s="13"/>
      <c r="U100" s="13"/>
      <c r="V100" s="13"/>
      <c r="W100" s="13"/>
      <c r="X100" s="13"/>
      <c r="Y100" s="13"/>
      <c r="Z100" s="13"/>
    </row>
    <row r="101">
      <c r="A101" s="8" t="s">
        <v>804</v>
      </c>
      <c r="B101" s="16" t="s">
        <v>806</v>
      </c>
      <c r="C101" s="21" t="s">
        <v>807</v>
      </c>
      <c r="D101" s="16" t="s">
        <v>809</v>
      </c>
      <c r="E101" s="16" t="s">
        <v>810</v>
      </c>
      <c r="F101" s="23">
        <v>43411.0</v>
      </c>
      <c r="G101" s="16" t="s">
        <v>807</v>
      </c>
      <c r="H101" s="25"/>
      <c r="I101" s="21">
        <v>0.0</v>
      </c>
      <c r="J101" s="14" t="s">
        <v>547</v>
      </c>
      <c r="K101" s="13"/>
      <c r="L101" s="13"/>
      <c r="M101" s="13"/>
      <c r="N101" s="13"/>
      <c r="O101" s="13"/>
      <c r="P101" s="13"/>
      <c r="Q101" s="13"/>
      <c r="R101" s="13"/>
      <c r="S101" s="13"/>
      <c r="T101" s="13"/>
      <c r="U101" s="13"/>
      <c r="V101" s="13"/>
      <c r="W101" s="13"/>
      <c r="X101" s="13"/>
      <c r="Y101" s="13"/>
      <c r="Z101" s="13"/>
    </row>
    <row r="102">
      <c r="A102" s="8" t="s">
        <v>812</v>
      </c>
      <c r="B102" s="16" t="s">
        <v>813</v>
      </c>
      <c r="C102" s="21" t="s">
        <v>814</v>
      </c>
      <c r="D102" s="16" t="s">
        <v>815</v>
      </c>
      <c r="E102" s="16" t="s">
        <v>817</v>
      </c>
      <c r="F102" s="23">
        <v>43411.0</v>
      </c>
      <c r="G102" s="16" t="s">
        <v>819</v>
      </c>
      <c r="H102" s="25"/>
      <c r="I102" s="21">
        <v>0.0</v>
      </c>
      <c r="J102" s="14" t="s">
        <v>820</v>
      </c>
      <c r="K102" s="13"/>
      <c r="L102" s="13"/>
      <c r="M102" s="13"/>
      <c r="N102" s="13"/>
      <c r="O102" s="13"/>
      <c r="P102" s="13"/>
      <c r="Q102" s="13"/>
      <c r="R102" s="13"/>
      <c r="S102" s="13"/>
      <c r="T102" s="13"/>
      <c r="U102" s="13"/>
      <c r="V102" s="13"/>
      <c r="W102" s="13"/>
      <c r="X102" s="13"/>
      <c r="Y102" s="13"/>
      <c r="Z102" s="13"/>
    </row>
    <row r="103">
      <c r="A103" s="8" t="s">
        <v>821</v>
      </c>
      <c r="B103" s="16" t="s">
        <v>823</v>
      </c>
      <c r="C103" s="21" t="s">
        <v>824</v>
      </c>
      <c r="D103" s="16" t="s">
        <v>825</v>
      </c>
      <c r="E103" s="16" t="s">
        <v>826</v>
      </c>
      <c r="F103" s="23">
        <v>43411.0</v>
      </c>
      <c r="G103" s="16" t="s">
        <v>827</v>
      </c>
      <c r="H103" s="25"/>
      <c r="I103" s="21">
        <v>0.0</v>
      </c>
      <c r="J103" s="14" t="s">
        <v>829</v>
      </c>
      <c r="K103" s="13"/>
      <c r="L103" s="13"/>
      <c r="M103" s="13"/>
      <c r="N103" s="13"/>
      <c r="O103" s="13"/>
      <c r="P103" s="13"/>
      <c r="Q103" s="13"/>
      <c r="R103" s="13"/>
      <c r="S103" s="13"/>
      <c r="T103" s="13"/>
      <c r="U103" s="13"/>
      <c r="V103" s="13"/>
      <c r="W103" s="13"/>
      <c r="X103" s="13"/>
      <c r="Y103" s="13"/>
      <c r="Z103" s="13"/>
    </row>
    <row r="104">
      <c r="A104" s="8" t="s">
        <v>831</v>
      </c>
      <c r="B104" s="16" t="s">
        <v>833</v>
      </c>
      <c r="C104" s="21" t="s">
        <v>834</v>
      </c>
      <c r="D104" s="16" t="s">
        <v>835</v>
      </c>
      <c r="E104" s="16" t="s">
        <v>836</v>
      </c>
      <c r="F104" s="23">
        <v>43411.0</v>
      </c>
      <c r="G104" s="16" t="s">
        <v>837</v>
      </c>
      <c r="H104" s="25"/>
      <c r="I104" s="21">
        <v>0.0</v>
      </c>
      <c r="J104" s="14" t="s">
        <v>838</v>
      </c>
      <c r="K104" s="13"/>
      <c r="L104" s="13"/>
      <c r="M104" s="13"/>
      <c r="N104" s="13"/>
      <c r="O104" s="13"/>
      <c r="P104" s="13"/>
      <c r="Q104" s="13"/>
      <c r="R104" s="13"/>
      <c r="S104" s="13"/>
      <c r="T104" s="13"/>
      <c r="U104" s="13"/>
      <c r="V104" s="13"/>
      <c r="W104" s="13"/>
      <c r="X104" s="13"/>
      <c r="Y104" s="13"/>
      <c r="Z104" s="13"/>
    </row>
    <row r="105">
      <c r="A105" s="8" t="s">
        <v>841</v>
      </c>
      <c r="B105" s="16" t="s">
        <v>842</v>
      </c>
      <c r="C105" s="21" t="s">
        <v>843</v>
      </c>
      <c r="D105" s="16" t="s">
        <v>844</v>
      </c>
      <c r="E105" s="16" t="s">
        <v>846</v>
      </c>
      <c r="F105" s="23">
        <v>43411.0</v>
      </c>
      <c r="G105" s="16" t="s">
        <v>847</v>
      </c>
      <c r="H105" s="25"/>
      <c r="I105" s="21">
        <v>0.0</v>
      </c>
      <c r="J105" s="14" t="s">
        <v>849</v>
      </c>
      <c r="K105" s="13"/>
      <c r="L105" s="13"/>
      <c r="M105" s="13"/>
      <c r="N105" s="13"/>
      <c r="O105" s="13"/>
      <c r="P105" s="13"/>
      <c r="Q105" s="13"/>
      <c r="R105" s="13"/>
      <c r="S105" s="13"/>
      <c r="T105" s="13"/>
      <c r="U105" s="13"/>
      <c r="V105" s="13"/>
      <c r="W105" s="13"/>
      <c r="X105" s="13"/>
      <c r="Y105" s="13"/>
      <c r="Z105" s="13"/>
    </row>
    <row r="106">
      <c r="A106" s="8" t="s">
        <v>851</v>
      </c>
      <c r="B106" s="16" t="s">
        <v>853</v>
      </c>
      <c r="C106" s="21" t="s">
        <v>854</v>
      </c>
      <c r="D106" s="16" t="s">
        <v>856</v>
      </c>
      <c r="E106" s="16" t="s">
        <v>857</v>
      </c>
      <c r="F106" s="23">
        <v>43411.0</v>
      </c>
      <c r="G106" s="16" t="s">
        <v>854</v>
      </c>
      <c r="H106" s="25"/>
      <c r="I106" s="21">
        <v>0.0</v>
      </c>
      <c r="J106" s="14" t="s">
        <v>858</v>
      </c>
      <c r="K106" s="13"/>
      <c r="L106" s="13"/>
      <c r="M106" s="13"/>
      <c r="N106" s="13"/>
      <c r="O106" s="13"/>
      <c r="P106" s="13"/>
      <c r="Q106" s="13"/>
      <c r="R106" s="13"/>
      <c r="S106" s="13"/>
      <c r="T106" s="13"/>
      <c r="U106" s="13"/>
      <c r="V106" s="13"/>
      <c r="W106" s="13"/>
      <c r="X106" s="13"/>
      <c r="Y106" s="13"/>
      <c r="Z106" s="13"/>
    </row>
    <row r="107">
      <c r="A107" s="8" t="s">
        <v>861</v>
      </c>
      <c r="B107" s="16" t="s">
        <v>863</v>
      </c>
      <c r="C107" s="21" t="s">
        <v>864</v>
      </c>
      <c r="D107" s="16" t="s">
        <v>865</v>
      </c>
      <c r="E107" s="16" t="s">
        <v>866</v>
      </c>
      <c r="F107" s="23">
        <v>43411.0</v>
      </c>
      <c r="G107" s="16" t="s">
        <v>867</v>
      </c>
      <c r="H107" s="25"/>
      <c r="I107" s="21">
        <v>0.0</v>
      </c>
      <c r="J107" s="14" t="s">
        <v>868</v>
      </c>
      <c r="K107" s="13"/>
      <c r="L107" s="13"/>
      <c r="M107" s="13"/>
      <c r="N107" s="13"/>
      <c r="O107" s="13"/>
      <c r="P107" s="13"/>
      <c r="Q107" s="13"/>
      <c r="R107" s="13"/>
      <c r="S107" s="13"/>
      <c r="T107" s="13"/>
      <c r="U107" s="13"/>
      <c r="V107" s="13"/>
      <c r="W107" s="13"/>
      <c r="X107" s="13"/>
      <c r="Y107" s="13"/>
      <c r="Z107" s="13"/>
    </row>
    <row r="108">
      <c r="A108" s="8" t="s">
        <v>869</v>
      </c>
      <c r="B108" s="16" t="s">
        <v>870</v>
      </c>
      <c r="C108" s="21" t="s">
        <v>871</v>
      </c>
      <c r="D108" s="16" t="s">
        <v>872</v>
      </c>
      <c r="E108" s="16" t="s">
        <v>873</v>
      </c>
      <c r="F108" s="23">
        <v>43411.0</v>
      </c>
      <c r="G108" s="16" t="s">
        <v>871</v>
      </c>
      <c r="H108" s="25"/>
      <c r="I108" s="21">
        <v>0.0</v>
      </c>
      <c r="J108" s="14" t="s">
        <v>874</v>
      </c>
      <c r="K108" s="13"/>
      <c r="L108" s="13"/>
      <c r="M108" s="13"/>
      <c r="N108" s="13"/>
      <c r="O108" s="13"/>
      <c r="P108" s="13"/>
      <c r="Q108" s="13"/>
      <c r="R108" s="13"/>
      <c r="S108" s="13"/>
      <c r="T108" s="13"/>
      <c r="U108" s="13"/>
      <c r="V108" s="13"/>
      <c r="W108" s="13"/>
      <c r="X108" s="13"/>
      <c r="Y108" s="13"/>
      <c r="Z108" s="13"/>
    </row>
    <row r="109">
      <c r="A109" s="8" t="s">
        <v>877</v>
      </c>
      <c r="B109" s="16" t="s">
        <v>878</v>
      </c>
      <c r="C109" s="21" t="s">
        <v>879</v>
      </c>
      <c r="D109" s="16" t="s">
        <v>881</v>
      </c>
      <c r="E109" s="16" t="s">
        <v>882</v>
      </c>
      <c r="F109" s="23">
        <v>43411.0</v>
      </c>
      <c r="G109" s="16" t="s">
        <v>883</v>
      </c>
      <c r="H109" s="25"/>
      <c r="I109" s="21">
        <v>0.0</v>
      </c>
      <c r="J109" s="14" t="s">
        <v>884</v>
      </c>
      <c r="K109" s="13"/>
      <c r="L109" s="13"/>
      <c r="M109" s="13"/>
      <c r="N109" s="13"/>
      <c r="O109" s="13"/>
      <c r="P109" s="13"/>
      <c r="Q109" s="13"/>
      <c r="R109" s="13"/>
      <c r="S109" s="13"/>
      <c r="T109" s="13"/>
      <c r="U109" s="13"/>
      <c r="V109" s="13"/>
      <c r="W109" s="13"/>
      <c r="X109" s="13"/>
      <c r="Y109" s="13"/>
      <c r="Z109" s="13"/>
    </row>
    <row r="110">
      <c r="A110" s="8" t="s">
        <v>885</v>
      </c>
      <c r="B110" s="16" t="s">
        <v>886</v>
      </c>
      <c r="C110" s="21" t="s">
        <v>888</v>
      </c>
      <c r="D110" s="16" t="s">
        <v>889</v>
      </c>
      <c r="E110" s="16" t="s">
        <v>890</v>
      </c>
      <c r="F110" s="23">
        <v>43411.0</v>
      </c>
      <c r="G110" s="16" t="s">
        <v>888</v>
      </c>
      <c r="H110" s="25"/>
      <c r="I110" s="21">
        <v>0.0</v>
      </c>
      <c r="J110" s="14" t="s">
        <v>893</v>
      </c>
      <c r="K110" s="13"/>
      <c r="L110" s="13"/>
      <c r="M110" s="13"/>
      <c r="N110" s="13"/>
      <c r="O110" s="13"/>
      <c r="P110" s="13"/>
      <c r="Q110" s="13"/>
      <c r="R110" s="13"/>
      <c r="S110" s="13"/>
      <c r="T110" s="13"/>
      <c r="U110" s="13"/>
      <c r="V110" s="13"/>
      <c r="W110" s="13"/>
      <c r="X110" s="13"/>
      <c r="Y110" s="13"/>
      <c r="Z110" s="13"/>
    </row>
    <row r="111">
      <c r="A111" s="8" t="s">
        <v>894</v>
      </c>
      <c r="B111" s="16" t="s">
        <v>895</v>
      </c>
      <c r="C111" s="21" t="s">
        <v>897</v>
      </c>
      <c r="D111" s="16" t="s">
        <v>899</v>
      </c>
      <c r="E111" s="16" t="s">
        <v>900</v>
      </c>
      <c r="F111" s="23">
        <v>43411.0</v>
      </c>
      <c r="G111" s="16" t="s">
        <v>902</v>
      </c>
      <c r="H111" s="25"/>
      <c r="I111" s="21">
        <v>0.0</v>
      </c>
      <c r="J111" s="14" t="s">
        <v>903</v>
      </c>
      <c r="K111" s="13"/>
      <c r="L111" s="13"/>
      <c r="M111" s="13"/>
      <c r="N111" s="13"/>
      <c r="O111" s="13"/>
      <c r="P111" s="13"/>
      <c r="Q111" s="13"/>
      <c r="R111" s="13"/>
      <c r="S111" s="13"/>
      <c r="T111" s="13"/>
      <c r="U111" s="13"/>
      <c r="V111" s="13"/>
      <c r="W111" s="13"/>
      <c r="X111" s="13"/>
      <c r="Y111" s="13"/>
      <c r="Z111" s="13"/>
    </row>
    <row r="112">
      <c r="A112" s="8" t="s">
        <v>905</v>
      </c>
      <c r="B112" s="16" t="s">
        <v>907</v>
      </c>
      <c r="C112" s="21" t="s">
        <v>908</v>
      </c>
      <c r="D112" s="16" t="s">
        <v>909</v>
      </c>
      <c r="E112" s="16" t="s">
        <v>910</v>
      </c>
      <c r="F112" s="23">
        <v>43411.0</v>
      </c>
      <c r="G112" s="16" t="s">
        <v>911</v>
      </c>
      <c r="H112" s="25"/>
      <c r="I112" s="21">
        <v>0.0</v>
      </c>
      <c r="J112" s="14" t="s">
        <v>913</v>
      </c>
      <c r="K112" s="13"/>
      <c r="L112" s="13"/>
      <c r="M112" s="13"/>
      <c r="N112" s="13"/>
      <c r="O112" s="13"/>
      <c r="P112" s="13"/>
      <c r="Q112" s="13"/>
      <c r="R112" s="13"/>
      <c r="S112" s="13"/>
      <c r="T112" s="13"/>
      <c r="U112" s="13"/>
      <c r="V112" s="13"/>
      <c r="W112" s="13"/>
      <c r="X112" s="13"/>
      <c r="Y112" s="13"/>
      <c r="Z112" s="13"/>
    </row>
    <row r="113">
      <c r="A113" s="8" t="s">
        <v>915</v>
      </c>
      <c r="B113" s="16" t="s">
        <v>916</v>
      </c>
      <c r="C113" s="21" t="s">
        <v>917</v>
      </c>
      <c r="D113" s="16" t="s">
        <v>918</v>
      </c>
      <c r="E113" s="16" t="s">
        <v>920</v>
      </c>
      <c r="F113" s="23">
        <v>43411.0</v>
      </c>
      <c r="G113" s="16" t="s">
        <v>921</v>
      </c>
      <c r="H113" s="25"/>
      <c r="I113" s="21">
        <v>0.0</v>
      </c>
      <c r="J113" s="14" t="s">
        <v>922</v>
      </c>
      <c r="K113" s="13"/>
      <c r="L113" s="13"/>
      <c r="M113" s="13"/>
      <c r="N113" s="13"/>
      <c r="O113" s="13"/>
      <c r="P113" s="13"/>
      <c r="Q113" s="13"/>
      <c r="R113" s="13"/>
      <c r="S113" s="13"/>
      <c r="T113" s="13"/>
      <c r="U113" s="13"/>
      <c r="V113" s="13"/>
      <c r="W113" s="13"/>
      <c r="X113" s="13"/>
      <c r="Y113" s="13"/>
      <c r="Z113" s="13"/>
    </row>
    <row r="114">
      <c r="A114" s="8" t="s">
        <v>925</v>
      </c>
      <c r="B114" s="16" t="s">
        <v>926</v>
      </c>
      <c r="C114" s="21" t="s">
        <v>928</v>
      </c>
      <c r="D114" s="16" t="s">
        <v>929</v>
      </c>
      <c r="E114" s="16" t="s">
        <v>930</v>
      </c>
      <c r="F114" s="23">
        <v>43411.0</v>
      </c>
      <c r="G114" s="16"/>
      <c r="H114" s="25"/>
      <c r="I114" s="21">
        <v>0.0</v>
      </c>
      <c r="J114" s="14" t="s">
        <v>931</v>
      </c>
      <c r="K114" s="13"/>
      <c r="L114" s="13"/>
      <c r="M114" s="13"/>
      <c r="N114" s="13"/>
      <c r="O114" s="13"/>
      <c r="P114" s="13"/>
      <c r="Q114" s="13"/>
      <c r="R114" s="13"/>
      <c r="S114" s="13"/>
      <c r="T114" s="13"/>
      <c r="U114" s="13"/>
      <c r="V114" s="13"/>
      <c r="W114" s="13"/>
      <c r="X114" s="13"/>
      <c r="Y114" s="13"/>
      <c r="Z114" s="13"/>
    </row>
    <row r="115">
      <c r="A115" s="8" t="s">
        <v>935</v>
      </c>
      <c r="B115" s="16" t="s">
        <v>936</v>
      </c>
      <c r="C115" s="21" t="s">
        <v>937</v>
      </c>
      <c r="D115" s="16" t="s">
        <v>938</v>
      </c>
      <c r="E115" s="16" t="s">
        <v>940</v>
      </c>
      <c r="F115" s="23">
        <v>43411.0</v>
      </c>
      <c r="G115" s="16" t="s">
        <v>941</v>
      </c>
      <c r="H115" s="25"/>
      <c r="I115" s="21">
        <v>0.0</v>
      </c>
      <c r="J115" s="14" t="s">
        <v>943</v>
      </c>
      <c r="K115" s="13"/>
      <c r="L115" s="13"/>
      <c r="M115" s="13"/>
      <c r="N115" s="13"/>
      <c r="O115" s="13"/>
      <c r="P115" s="13"/>
      <c r="Q115" s="13"/>
      <c r="R115" s="13"/>
      <c r="S115" s="13"/>
      <c r="T115" s="13"/>
      <c r="U115" s="13"/>
      <c r="V115" s="13"/>
      <c r="W115" s="13"/>
      <c r="X115" s="13"/>
      <c r="Y115" s="13"/>
      <c r="Z115" s="13"/>
    </row>
    <row r="116">
      <c r="A116" s="8" t="s">
        <v>944</v>
      </c>
      <c r="B116" s="16" t="s">
        <v>945</v>
      </c>
      <c r="C116" s="21" t="s">
        <v>946</v>
      </c>
      <c r="D116" s="16" t="s">
        <v>665</v>
      </c>
      <c r="E116" s="16" t="s">
        <v>947</v>
      </c>
      <c r="F116" s="23">
        <v>43411.0</v>
      </c>
      <c r="G116" s="16" t="s">
        <v>946</v>
      </c>
      <c r="H116" s="25"/>
      <c r="I116" s="21">
        <v>0.0</v>
      </c>
      <c r="J116" s="14" t="s">
        <v>950</v>
      </c>
      <c r="K116" s="13"/>
      <c r="L116" s="13"/>
      <c r="M116" s="13"/>
      <c r="N116" s="13"/>
      <c r="O116" s="13"/>
      <c r="P116" s="13"/>
      <c r="Q116" s="13"/>
      <c r="R116" s="13"/>
      <c r="S116" s="13"/>
      <c r="T116" s="13"/>
      <c r="U116" s="13"/>
      <c r="V116" s="13"/>
      <c r="W116" s="13"/>
      <c r="X116" s="13"/>
      <c r="Y116" s="13"/>
      <c r="Z116" s="13"/>
    </row>
    <row r="117">
      <c r="A117" s="8" t="s">
        <v>951</v>
      </c>
      <c r="B117" s="16" t="s">
        <v>952</v>
      </c>
      <c r="C117" s="21" t="s">
        <v>953</v>
      </c>
      <c r="D117" s="16" t="s">
        <v>954</v>
      </c>
      <c r="E117" s="16" t="s">
        <v>957</v>
      </c>
      <c r="F117" s="23">
        <v>43411.0</v>
      </c>
      <c r="G117" s="16"/>
      <c r="H117" s="25"/>
      <c r="I117" s="21">
        <v>0.0</v>
      </c>
      <c r="J117" s="14" t="s">
        <v>958</v>
      </c>
      <c r="K117" s="13"/>
      <c r="L117" s="13"/>
      <c r="M117" s="13"/>
      <c r="N117" s="13"/>
      <c r="O117" s="13"/>
      <c r="P117" s="13"/>
      <c r="Q117" s="13"/>
      <c r="R117" s="13"/>
      <c r="S117" s="13"/>
      <c r="T117" s="13"/>
      <c r="U117" s="13"/>
      <c r="V117" s="13"/>
      <c r="W117" s="13"/>
      <c r="X117" s="13"/>
      <c r="Y117" s="13"/>
      <c r="Z117" s="13"/>
    </row>
    <row r="118">
      <c r="A118" s="8" t="s">
        <v>959</v>
      </c>
      <c r="B118" s="16" t="s">
        <v>960</v>
      </c>
      <c r="C118" s="21" t="s">
        <v>961</v>
      </c>
      <c r="D118" s="16" t="s">
        <v>963</v>
      </c>
      <c r="E118" s="16" t="s">
        <v>964</v>
      </c>
      <c r="F118" s="23">
        <v>43411.0</v>
      </c>
      <c r="G118" s="16" t="s">
        <v>966</v>
      </c>
      <c r="H118" s="25"/>
      <c r="I118" s="21">
        <v>0.0</v>
      </c>
      <c r="J118" s="14" t="s">
        <v>968</v>
      </c>
      <c r="K118" s="13"/>
      <c r="L118" s="13"/>
      <c r="M118" s="13"/>
      <c r="N118" s="13"/>
      <c r="O118" s="13"/>
      <c r="P118" s="13"/>
      <c r="Q118" s="13"/>
      <c r="R118" s="13"/>
      <c r="S118" s="13"/>
      <c r="T118" s="13"/>
      <c r="U118" s="13"/>
      <c r="V118" s="13"/>
      <c r="W118" s="13"/>
      <c r="X118" s="13"/>
      <c r="Y118" s="13"/>
      <c r="Z118" s="13"/>
    </row>
    <row r="119">
      <c r="A119" s="8" t="s">
        <v>970</v>
      </c>
      <c r="B119" s="16" t="s">
        <v>972</v>
      </c>
      <c r="C119" s="21" t="s">
        <v>973</v>
      </c>
      <c r="D119" s="16" t="s">
        <v>974</v>
      </c>
      <c r="E119" s="16" t="s">
        <v>975</v>
      </c>
      <c r="F119" s="23">
        <v>43411.0</v>
      </c>
      <c r="G119" s="16"/>
      <c r="H119" s="25"/>
      <c r="I119" s="21">
        <v>0.0</v>
      </c>
      <c r="J119" s="14" t="s">
        <v>977</v>
      </c>
      <c r="K119" s="13"/>
      <c r="L119" s="13"/>
      <c r="M119" s="13"/>
      <c r="N119" s="13"/>
      <c r="O119" s="13"/>
      <c r="P119" s="13"/>
      <c r="Q119" s="13"/>
      <c r="R119" s="13"/>
      <c r="S119" s="13"/>
      <c r="T119" s="13"/>
      <c r="U119" s="13"/>
      <c r="V119" s="13"/>
      <c r="W119" s="13"/>
      <c r="X119" s="13"/>
      <c r="Y119" s="13"/>
      <c r="Z119" s="13"/>
    </row>
    <row r="120">
      <c r="A120" s="8" t="s">
        <v>980</v>
      </c>
      <c r="B120" s="16" t="s">
        <v>981</v>
      </c>
      <c r="C120" s="21" t="s">
        <v>982</v>
      </c>
      <c r="D120" s="16" t="s">
        <v>983</v>
      </c>
      <c r="E120" s="16" t="s">
        <v>984</v>
      </c>
      <c r="F120" s="23">
        <v>43411.0</v>
      </c>
      <c r="G120" s="16" t="s">
        <v>986</v>
      </c>
      <c r="H120" s="25"/>
      <c r="I120" s="21">
        <v>0.0</v>
      </c>
      <c r="J120" s="14" t="s">
        <v>987</v>
      </c>
      <c r="K120" s="13"/>
      <c r="L120" s="13"/>
      <c r="M120" s="13"/>
      <c r="N120" s="13"/>
      <c r="O120" s="13"/>
      <c r="P120" s="13"/>
      <c r="Q120" s="13"/>
      <c r="R120" s="13"/>
      <c r="S120" s="13"/>
      <c r="T120" s="13"/>
      <c r="U120" s="13"/>
      <c r="V120" s="13"/>
      <c r="W120" s="13"/>
      <c r="X120" s="13"/>
      <c r="Y120" s="13"/>
      <c r="Z120" s="13"/>
    </row>
    <row r="121">
      <c r="A121" s="8" t="s">
        <v>990</v>
      </c>
      <c r="B121" s="16" t="s">
        <v>991</v>
      </c>
      <c r="C121" s="21" t="s">
        <v>992</v>
      </c>
      <c r="D121" s="16" t="s">
        <v>269</v>
      </c>
      <c r="E121" s="16" t="s">
        <v>993</v>
      </c>
      <c r="F121" s="23">
        <v>43411.0</v>
      </c>
      <c r="G121" s="16" t="s">
        <v>994</v>
      </c>
      <c r="H121" s="25"/>
      <c r="I121" s="21">
        <v>0.0</v>
      </c>
      <c r="J121" s="14" t="s">
        <v>995</v>
      </c>
      <c r="K121" s="13"/>
      <c r="L121" s="13"/>
      <c r="M121" s="13"/>
      <c r="N121" s="13"/>
      <c r="O121" s="13"/>
      <c r="P121" s="13"/>
      <c r="Q121" s="13"/>
      <c r="R121" s="13"/>
      <c r="S121" s="13"/>
      <c r="T121" s="13"/>
      <c r="U121" s="13"/>
      <c r="V121" s="13"/>
      <c r="W121" s="13"/>
      <c r="X121" s="13"/>
      <c r="Y121" s="13"/>
      <c r="Z121" s="13"/>
    </row>
    <row r="122">
      <c r="A122" s="8" t="s">
        <v>998</v>
      </c>
      <c r="B122" s="16" t="s">
        <v>999</v>
      </c>
      <c r="C122" s="21" t="s">
        <v>1000</v>
      </c>
      <c r="D122" s="16" t="s">
        <v>1001</v>
      </c>
      <c r="E122" s="16" t="s">
        <v>1002</v>
      </c>
      <c r="F122" s="23">
        <v>43411.0</v>
      </c>
      <c r="G122" s="16" t="s">
        <v>1004</v>
      </c>
      <c r="H122" s="25"/>
      <c r="I122" s="21">
        <v>0.0</v>
      </c>
      <c r="J122" s="14" t="s">
        <v>1005</v>
      </c>
      <c r="K122" s="13"/>
      <c r="L122" s="13"/>
      <c r="M122" s="13"/>
      <c r="N122" s="13"/>
      <c r="O122" s="13"/>
      <c r="P122" s="13"/>
      <c r="Q122" s="13"/>
      <c r="R122" s="13"/>
      <c r="S122" s="13"/>
      <c r="T122" s="13"/>
      <c r="U122" s="13"/>
      <c r="V122" s="13"/>
      <c r="W122" s="13"/>
      <c r="X122" s="13"/>
      <c r="Y122" s="13"/>
      <c r="Z122" s="13"/>
    </row>
    <row r="123">
      <c r="A123" s="8" t="s">
        <v>1007</v>
      </c>
      <c r="B123" s="16" t="s">
        <v>1008</v>
      </c>
      <c r="C123" s="21" t="s">
        <v>1009</v>
      </c>
      <c r="D123" s="16" t="s">
        <v>1011</v>
      </c>
      <c r="E123" s="16" t="s">
        <v>1012</v>
      </c>
      <c r="F123" s="23">
        <v>43411.0</v>
      </c>
      <c r="G123" s="16" t="s">
        <v>1013</v>
      </c>
      <c r="H123" s="25"/>
      <c r="I123" s="21">
        <v>0.0</v>
      </c>
      <c r="J123" s="14" t="s">
        <v>1014</v>
      </c>
      <c r="K123" s="13"/>
      <c r="L123" s="13"/>
      <c r="M123" s="13"/>
      <c r="N123" s="13"/>
      <c r="O123" s="13"/>
      <c r="P123" s="13"/>
      <c r="Q123" s="13"/>
      <c r="R123" s="13"/>
      <c r="S123" s="13"/>
      <c r="T123" s="13"/>
      <c r="U123" s="13"/>
      <c r="V123" s="13"/>
      <c r="W123" s="13"/>
      <c r="X123" s="13"/>
      <c r="Y123" s="13"/>
      <c r="Z123" s="13"/>
    </row>
    <row r="124">
      <c r="A124" s="8" t="s">
        <v>1017</v>
      </c>
      <c r="B124" s="16" t="s">
        <v>1018</v>
      </c>
      <c r="C124" s="21" t="s">
        <v>1019</v>
      </c>
      <c r="D124" s="16" t="s">
        <v>344</v>
      </c>
      <c r="E124" s="16" t="s">
        <v>1020</v>
      </c>
      <c r="F124" s="23">
        <v>43411.0</v>
      </c>
      <c r="G124" s="16"/>
      <c r="H124" s="25"/>
      <c r="I124" s="21">
        <v>0.0</v>
      </c>
      <c r="J124" s="14" t="s">
        <v>1021</v>
      </c>
      <c r="K124" s="13"/>
      <c r="L124" s="13"/>
      <c r="M124" s="13"/>
      <c r="N124" s="13"/>
      <c r="O124" s="13"/>
      <c r="P124" s="13"/>
      <c r="Q124" s="13"/>
      <c r="R124" s="13"/>
      <c r="S124" s="13"/>
      <c r="T124" s="13"/>
      <c r="U124" s="13"/>
      <c r="V124" s="13"/>
      <c r="W124" s="13"/>
      <c r="X124" s="13"/>
      <c r="Y124" s="13"/>
      <c r="Z124" s="13"/>
    </row>
    <row r="125">
      <c r="A125" s="8" t="s">
        <v>1024</v>
      </c>
      <c r="B125" s="16" t="s">
        <v>1026</v>
      </c>
      <c r="C125" s="21" t="s">
        <v>1027</v>
      </c>
      <c r="D125" s="16" t="s">
        <v>1028</v>
      </c>
      <c r="E125" s="16" t="s">
        <v>1029</v>
      </c>
      <c r="F125" s="23">
        <v>43411.0</v>
      </c>
      <c r="G125" s="16" t="s">
        <v>1027</v>
      </c>
      <c r="H125" s="25"/>
      <c r="I125" s="21">
        <v>0.0</v>
      </c>
      <c r="J125" s="14" t="s">
        <v>1031</v>
      </c>
      <c r="K125" s="13"/>
      <c r="L125" s="13"/>
      <c r="M125" s="13"/>
      <c r="N125" s="13"/>
      <c r="O125" s="13"/>
      <c r="P125" s="13"/>
      <c r="Q125" s="13"/>
      <c r="R125" s="13"/>
      <c r="S125" s="13"/>
      <c r="T125" s="13"/>
      <c r="U125" s="13"/>
      <c r="V125" s="13"/>
      <c r="W125" s="13"/>
      <c r="X125" s="13"/>
      <c r="Y125" s="13"/>
      <c r="Z125" s="13"/>
    </row>
    <row r="126">
      <c r="A126" s="8" t="s">
        <v>1033</v>
      </c>
      <c r="B126" s="16" t="s">
        <v>1034</v>
      </c>
      <c r="C126" s="21" t="s">
        <v>1035</v>
      </c>
      <c r="D126" s="16" t="s">
        <v>552</v>
      </c>
      <c r="E126" s="16" t="s">
        <v>1037</v>
      </c>
      <c r="F126" s="23">
        <v>43411.0</v>
      </c>
      <c r="G126" s="16" t="s">
        <v>1038</v>
      </c>
      <c r="H126" s="25"/>
      <c r="I126" s="21">
        <v>0.0</v>
      </c>
      <c r="J126" s="14" t="s">
        <v>1041</v>
      </c>
      <c r="K126" s="13"/>
      <c r="L126" s="13"/>
      <c r="M126" s="13"/>
      <c r="N126" s="13"/>
      <c r="O126" s="13"/>
      <c r="P126" s="13"/>
      <c r="Q126" s="13"/>
      <c r="R126" s="13"/>
      <c r="S126" s="13"/>
      <c r="T126" s="13"/>
      <c r="U126" s="13"/>
      <c r="V126" s="13"/>
      <c r="W126" s="13"/>
      <c r="X126" s="13"/>
      <c r="Y126" s="13"/>
      <c r="Z126" s="13"/>
    </row>
    <row r="127">
      <c r="A127" s="8" t="s">
        <v>1042</v>
      </c>
      <c r="B127" s="16" t="s">
        <v>1043</v>
      </c>
      <c r="C127" s="21" t="s">
        <v>1044</v>
      </c>
      <c r="D127" s="16" t="s">
        <v>1045</v>
      </c>
      <c r="E127" s="16" t="s">
        <v>1047</v>
      </c>
      <c r="F127" s="23">
        <v>43411.0</v>
      </c>
      <c r="G127" s="16" t="s">
        <v>476</v>
      </c>
      <c r="H127" s="25"/>
      <c r="I127" s="21">
        <v>0.0</v>
      </c>
      <c r="J127" s="14" t="s">
        <v>1048</v>
      </c>
      <c r="K127" s="13"/>
      <c r="L127" s="13"/>
      <c r="M127" s="13"/>
      <c r="N127" s="13"/>
      <c r="O127" s="13"/>
      <c r="P127" s="13"/>
      <c r="Q127" s="13"/>
      <c r="R127" s="13"/>
      <c r="S127" s="13"/>
      <c r="T127" s="13"/>
      <c r="U127" s="13"/>
      <c r="V127" s="13"/>
      <c r="W127" s="13"/>
      <c r="X127" s="13"/>
      <c r="Y127" s="13"/>
      <c r="Z127" s="13"/>
    </row>
    <row r="128">
      <c r="A128" s="8" t="s">
        <v>1049</v>
      </c>
      <c r="B128" s="16" t="s">
        <v>1051</v>
      </c>
      <c r="C128" s="21" t="s">
        <v>1052</v>
      </c>
      <c r="D128" s="16" t="s">
        <v>1053</v>
      </c>
      <c r="E128" s="16" t="s">
        <v>1054</v>
      </c>
      <c r="F128" s="23">
        <v>43411.0</v>
      </c>
      <c r="G128" s="16"/>
      <c r="H128" s="25"/>
      <c r="I128" s="21">
        <v>0.0</v>
      </c>
      <c r="J128" s="14" t="s">
        <v>1055</v>
      </c>
      <c r="K128" s="13"/>
      <c r="L128" s="13"/>
      <c r="M128" s="13"/>
      <c r="N128" s="13"/>
      <c r="O128" s="13"/>
      <c r="P128" s="13"/>
      <c r="Q128" s="13"/>
      <c r="R128" s="13"/>
      <c r="S128" s="13"/>
      <c r="T128" s="13"/>
      <c r="U128" s="13"/>
      <c r="V128" s="13"/>
      <c r="W128" s="13"/>
      <c r="X128" s="13"/>
      <c r="Y128" s="13"/>
      <c r="Z128" s="13"/>
    </row>
    <row r="129">
      <c r="A129" s="8" t="s">
        <v>1059</v>
      </c>
      <c r="B129" s="16" t="s">
        <v>1060</v>
      </c>
      <c r="C129" s="21" t="s">
        <v>1061</v>
      </c>
      <c r="D129" s="16" t="s">
        <v>1062</v>
      </c>
      <c r="E129" s="16" t="s">
        <v>1063</v>
      </c>
      <c r="F129" s="23">
        <v>43411.0</v>
      </c>
      <c r="G129" s="16" t="s">
        <v>1064</v>
      </c>
      <c r="H129" s="25"/>
      <c r="I129" s="21">
        <v>0.0</v>
      </c>
      <c r="J129" s="14" t="s">
        <v>1065</v>
      </c>
      <c r="K129" s="13"/>
      <c r="L129" s="13"/>
      <c r="M129" s="13"/>
      <c r="N129" s="13"/>
      <c r="O129" s="13"/>
      <c r="P129" s="13"/>
      <c r="Q129" s="13"/>
      <c r="R129" s="13"/>
      <c r="S129" s="13"/>
      <c r="T129" s="13"/>
      <c r="U129" s="13"/>
      <c r="V129" s="13"/>
      <c r="W129" s="13"/>
      <c r="X129" s="13"/>
      <c r="Y129" s="13"/>
      <c r="Z129" s="13"/>
    </row>
    <row r="130">
      <c r="A130" s="8" t="s">
        <v>1068</v>
      </c>
      <c r="B130" s="16" t="s">
        <v>1069</v>
      </c>
      <c r="C130" s="21" t="s">
        <v>1070</v>
      </c>
      <c r="D130" s="16" t="s">
        <v>1071</v>
      </c>
      <c r="E130" s="16" t="s">
        <v>1072</v>
      </c>
      <c r="F130" s="23">
        <v>43411.0</v>
      </c>
      <c r="G130" s="16" t="s">
        <v>1073</v>
      </c>
      <c r="H130" s="25"/>
      <c r="I130" s="21">
        <v>0.0</v>
      </c>
      <c r="J130" s="14" t="s">
        <v>1076</v>
      </c>
      <c r="K130" s="13"/>
      <c r="L130" s="13"/>
      <c r="M130" s="13"/>
      <c r="N130" s="13"/>
      <c r="O130" s="13"/>
      <c r="P130" s="13"/>
      <c r="Q130" s="13"/>
      <c r="R130" s="13"/>
      <c r="S130" s="13"/>
      <c r="T130" s="13"/>
      <c r="U130" s="13"/>
      <c r="V130" s="13"/>
      <c r="W130" s="13"/>
      <c r="X130" s="13"/>
      <c r="Y130" s="13"/>
      <c r="Z130" s="13"/>
    </row>
    <row r="131">
      <c r="A131" s="8" t="s">
        <v>1078</v>
      </c>
      <c r="B131" s="16" t="s">
        <v>1079</v>
      </c>
      <c r="C131" s="21" t="s">
        <v>1081</v>
      </c>
      <c r="D131" s="16" t="s">
        <v>1082</v>
      </c>
      <c r="E131" s="16" t="s">
        <v>1083</v>
      </c>
      <c r="F131" s="23">
        <v>43411.0</v>
      </c>
      <c r="G131" s="16"/>
      <c r="H131" s="25"/>
      <c r="I131" s="21">
        <v>0.0</v>
      </c>
      <c r="J131" s="14" t="s">
        <v>1084</v>
      </c>
      <c r="K131" s="13"/>
      <c r="L131" s="13"/>
      <c r="M131" s="13"/>
      <c r="N131" s="13"/>
      <c r="O131" s="13"/>
      <c r="P131" s="13"/>
      <c r="Q131" s="13"/>
      <c r="R131" s="13"/>
      <c r="S131" s="13"/>
      <c r="T131" s="13"/>
      <c r="U131" s="13"/>
      <c r="V131" s="13"/>
      <c r="W131" s="13"/>
      <c r="X131" s="13"/>
      <c r="Y131" s="13"/>
      <c r="Z131" s="13"/>
    </row>
    <row r="132">
      <c r="A132" s="8" t="s">
        <v>1086</v>
      </c>
      <c r="B132" s="16" t="s">
        <v>1088</v>
      </c>
      <c r="C132" s="21" t="s">
        <v>1089</v>
      </c>
      <c r="D132" s="16" t="s">
        <v>1090</v>
      </c>
      <c r="E132" s="16" t="s">
        <v>1093</v>
      </c>
      <c r="F132" s="23">
        <v>43411.0</v>
      </c>
      <c r="G132" s="16"/>
      <c r="H132" s="25"/>
      <c r="I132" s="21">
        <v>0.0</v>
      </c>
      <c r="J132" s="14" t="s">
        <v>1094</v>
      </c>
      <c r="K132" s="13"/>
      <c r="L132" s="13"/>
      <c r="M132" s="13"/>
      <c r="N132" s="13"/>
      <c r="O132" s="13"/>
      <c r="P132" s="13"/>
      <c r="Q132" s="13"/>
      <c r="R132" s="13"/>
      <c r="S132" s="13"/>
      <c r="T132" s="13"/>
      <c r="U132" s="13"/>
      <c r="V132" s="13"/>
      <c r="W132" s="13"/>
      <c r="X132" s="13"/>
      <c r="Y132" s="13"/>
      <c r="Z132" s="13"/>
    </row>
    <row r="133">
      <c r="A133" s="8" t="s">
        <v>1096</v>
      </c>
      <c r="B133" s="16" t="s">
        <v>1098</v>
      </c>
      <c r="C133" s="21" t="s">
        <v>1099</v>
      </c>
      <c r="D133" s="16" t="s">
        <v>1101</v>
      </c>
      <c r="E133" s="16" t="s">
        <v>1102</v>
      </c>
      <c r="F133" s="23">
        <v>43411.0</v>
      </c>
      <c r="G133" s="16" t="s">
        <v>1103</v>
      </c>
      <c r="H133" s="25"/>
      <c r="I133" s="21">
        <v>0.0</v>
      </c>
      <c r="J133" s="14" t="s">
        <v>1104</v>
      </c>
      <c r="K133" s="13"/>
      <c r="L133" s="13"/>
      <c r="M133" s="13"/>
      <c r="N133" s="13"/>
      <c r="O133" s="13"/>
      <c r="P133" s="13"/>
      <c r="Q133" s="13"/>
      <c r="R133" s="13"/>
      <c r="S133" s="13"/>
      <c r="T133" s="13"/>
      <c r="U133" s="13"/>
      <c r="V133" s="13"/>
      <c r="W133" s="13"/>
      <c r="X133" s="13"/>
      <c r="Y133" s="13"/>
      <c r="Z133" s="13"/>
    </row>
    <row r="134">
      <c r="A134" s="8" t="s">
        <v>1107</v>
      </c>
      <c r="B134" s="16" t="s">
        <v>1109</v>
      </c>
      <c r="C134" s="21" t="s">
        <v>1110</v>
      </c>
      <c r="D134" s="16" t="s">
        <v>899</v>
      </c>
      <c r="E134" s="16" t="s">
        <v>1111</v>
      </c>
      <c r="F134" s="23">
        <v>43411.0</v>
      </c>
      <c r="G134" s="16" t="s">
        <v>1112</v>
      </c>
      <c r="H134" s="25"/>
      <c r="I134" s="21">
        <v>0.0</v>
      </c>
      <c r="J134" s="14" t="s">
        <v>1113</v>
      </c>
      <c r="K134" s="13"/>
      <c r="L134" s="13"/>
      <c r="M134" s="13"/>
      <c r="N134" s="13"/>
      <c r="O134" s="13"/>
      <c r="P134" s="13"/>
      <c r="Q134" s="13"/>
      <c r="R134" s="13"/>
      <c r="S134" s="13"/>
      <c r="T134" s="13"/>
      <c r="U134" s="13"/>
      <c r="V134" s="13"/>
      <c r="W134" s="13"/>
      <c r="X134" s="13"/>
      <c r="Y134" s="13"/>
      <c r="Z134" s="13"/>
    </row>
    <row r="135">
      <c r="A135" s="8" t="s">
        <v>1115</v>
      </c>
      <c r="B135" s="16" t="s">
        <v>1117</v>
      </c>
      <c r="C135" s="21" t="s">
        <v>1118</v>
      </c>
      <c r="D135" s="16" t="s">
        <v>1119</v>
      </c>
      <c r="E135" s="16" t="s">
        <v>1120</v>
      </c>
      <c r="F135" s="23">
        <v>43411.0</v>
      </c>
      <c r="G135" s="16"/>
      <c r="H135" s="25"/>
      <c r="I135" s="21">
        <v>0.0</v>
      </c>
      <c r="J135" s="14" t="s">
        <v>1121</v>
      </c>
      <c r="K135" s="13"/>
      <c r="L135" s="13"/>
      <c r="M135" s="13"/>
      <c r="N135" s="13"/>
      <c r="O135" s="13"/>
      <c r="P135" s="13"/>
      <c r="Q135" s="13"/>
      <c r="R135" s="13"/>
      <c r="S135" s="13"/>
      <c r="T135" s="13"/>
      <c r="U135" s="13"/>
      <c r="V135" s="13"/>
      <c r="W135" s="13"/>
      <c r="X135" s="13"/>
      <c r="Y135" s="13"/>
      <c r="Z135" s="13"/>
    </row>
    <row r="136">
      <c r="A136" s="8" t="s">
        <v>1123</v>
      </c>
      <c r="B136" s="16" t="s">
        <v>1125</v>
      </c>
      <c r="C136" s="21" t="s">
        <v>1126</v>
      </c>
      <c r="D136" s="16" t="s">
        <v>1127</v>
      </c>
      <c r="E136" s="16" t="s">
        <v>1128</v>
      </c>
      <c r="F136" s="23">
        <v>43411.0</v>
      </c>
      <c r="G136" s="16" t="s">
        <v>1130</v>
      </c>
      <c r="H136" s="25"/>
      <c r="I136" s="21">
        <v>0.0</v>
      </c>
      <c r="J136" s="14" t="s">
        <v>1005</v>
      </c>
      <c r="K136" s="13"/>
      <c r="L136" s="13"/>
      <c r="M136" s="13"/>
      <c r="N136" s="13"/>
      <c r="O136" s="13"/>
      <c r="P136" s="13"/>
      <c r="Q136" s="13"/>
      <c r="R136" s="13"/>
      <c r="S136" s="13"/>
      <c r="T136" s="13"/>
      <c r="U136" s="13"/>
      <c r="V136" s="13"/>
      <c r="W136" s="13"/>
      <c r="X136" s="13"/>
      <c r="Y136" s="13"/>
      <c r="Z136" s="13"/>
    </row>
    <row r="137">
      <c r="A137" s="8" t="s">
        <v>1132</v>
      </c>
      <c r="B137" s="16" t="s">
        <v>1133</v>
      </c>
      <c r="C137" s="21" t="s">
        <v>1134</v>
      </c>
      <c r="D137" s="16" t="s">
        <v>1136</v>
      </c>
      <c r="E137" s="16" t="s">
        <v>1137</v>
      </c>
      <c r="F137" s="23">
        <v>43396.0</v>
      </c>
      <c r="G137" s="16" t="s">
        <v>1138</v>
      </c>
      <c r="H137" s="25"/>
      <c r="I137" s="21">
        <v>0.0</v>
      </c>
      <c r="J137" s="14" t="s">
        <v>1139</v>
      </c>
      <c r="K137" s="13"/>
      <c r="L137" s="13"/>
      <c r="M137" s="13"/>
      <c r="N137" s="13"/>
      <c r="O137" s="13"/>
      <c r="P137" s="13"/>
      <c r="Q137" s="13"/>
      <c r="R137" s="13"/>
      <c r="S137" s="13"/>
      <c r="T137" s="13"/>
      <c r="U137" s="13"/>
      <c r="V137" s="13"/>
      <c r="W137" s="13"/>
      <c r="X137" s="13"/>
      <c r="Y137" s="13"/>
      <c r="Z137" s="13"/>
    </row>
    <row r="138">
      <c r="A138" s="8" t="s">
        <v>1143</v>
      </c>
      <c r="B138" s="16" t="s">
        <v>1145</v>
      </c>
      <c r="C138" s="21" t="s">
        <v>1146</v>
      </c>
      <c r="D138" s="16" t="s">
        <v>1147</v>
      </c>
      <c r="E138" s="16" t="s">
        <v>1148</v>
      </c>
      <c r="F138" s="23">
        <v>43396.0</v>
      </c>
      <c r="G138" s="16" t="s">
        <v>1146</v>
      </c>
      <c r="H138" s="25"/>
      <c r="I138" s="21">
        <v>0.0</v>
      </c>
      <c r="J138" s="14" t="s">
        <v>1150</v>
      </c>
      <c r="K138" s="13"/>
      <c r="L138" s="13"/>
      <c r="M138" s="13"/>
      <c r="N138" s="13"/>
      <c r="O138" s="13"/>
      <c r="P138" s="13"/>
      <c r="Q138" s="13"/>
      <c r="R138" s="13"/>
      <c r="S138" s="13"/>
      <c r="T138" s="13"/>
      <c r="U138" s="13"/>
      <c r="V138" s="13"/>
      <c r="W138" s="13"/>
      <c r="X138" s="13"/>
      <c r="Y138" s="13"/>
      <c r="Z138" s="13"/>
    </row>
    <row r="139">
      <c r="A139" s="8" t="s">
        <v>1151</v>
      </c>
      <c r="B139" s="16" t="s">
        <v>1153</v>
      </c>
      <c r="C139" s="21" t="s">
        <v>1154</v>
      </c>
      <c r="D139" s="16" t="s">
        <v>1155</v>
      </c>
      <c r="E139" s="16" t="s">
        <v>1156</v>
      </c>
      <c r="F139" s="23">
        <v>43396.0</v>
      </c>
      <c r="G139" s="16" t="s">
        <v>1157</v>
      </c>
      <c r="H139" s="25"/>
      <c r="I139" s="21">
        <v>0.0</v>
      </c>
      <c r="J139" s="14" t="s">
        <v>1158</v>
      </c>
      <c r="K139" s="13"/>
      <c r="L139" s="13"/>
      <c r="M139" s="13"/>
      <c r="N139" s="13"/>
      <c r="O139" s="13"/>
      <c r="P139" s="13"/>
      <c r="Q139" s="13"/>
      <c r="R139" s="13"/>
      <c r="S139" s="13"/>
      <c r="T139" s="13"/>
      <c r="U139" s="13"/>
      <c r="V139" s="13"/>
      <c r="W139" s="13"/>
      <c r="X139" s="13"/>
      <c r="Y139" s="13"/>
      <c r="Z139" s="13"/>
    </row>
    <row r="140">
      <c r="A140" s="8" t="s">
        <v>1159</v>
      </c>
      <c r="B140" s="16" t="s">
        <v>1161</v>
      </c>
      <c r="C140" s="21" t="s">
        <v>1162</v>
      </c>
      <c r="D140" s="16" t="s">
        <v>1163</v>
      </c>
      <c r="E140" s="16" t="s">
        <v>1165</v>
      </c>
      <c r="F140" s="23">
        <v>43378.0</v>
      </c>
      <c r="G140" s="16"/>
      <c r="H140" s="25"/>
      <c r="I140" s="21">
        <v>0.0</v>
      </c>
      <c r="J140" s="14"/>
      <c r="K140" s="13"/>
      <c r="L140" s="13"/>
      <c r="M140" s="13"/>
      <c r="N140" s="13"/>
      <c r="O140" s="13"/>
      <c r="P140" s="13"/>
      <c r="Q140" s="13"/>
      <c r="R140" s="13"/>
      <c r="S140" s="13"/>
      <c r="T140" s="13"/>
      <c r="U140" s="13"/>
      <c r="V140" s="13"/>
      <c r="W140" s="13"/>
      <c r="X140" s="13"/>
      <c r="Y140" s="13"/>
      <c r="Z140" s="13"/>
    </row>
    <row r="141">
      <c r="A141" s="8" t="s">
        <v>1169</v>
      </c>
      <c r="B141" s="16" t="s">
        <v>1170</v>
      </c>
      <c r="C141" s="21" t="s">
        <v>1171</v>
      </c>
      <c r="D141" s="16" t="s">
        <v>674</v>
      </c>
      <c r="E141" s="16" t="s">
        <v>1172</v>
      </c>
      <c r="F141" s="23">
        <v>43378.0</v>
      </c>
      <c r="G141" s="16"/>
      <c r="H141" s="25"/>
      <c r="I141" s="21">
        <v>0.0</v>
      </c>
      <c r="J141" s="14" t="s">
        <v>1174</v>
      </c>
      <c r="K141" s="13"/>
      <c r="L141" s="13"/>
      <c r="M141" s="13"/>
      <c r="N141" s="13"/>
      <c r="O141" s="13"/>
      <c r="P141" s="13"/>
      <c r="Q141" s="13"/>
      <c r="R141" s="13"/>
      <c r="S141" s="13"/>
      <c r="T141" s="13"/>
      <c r="U141" s="13"/>
      <c r="V141" s="13"/>
      <c r="W141" s="13"/>
      <c r="X141" s="13"/>
      <c r="Y141" s="13"/>
      <c r="Z141" s="13"/>
    </row>
    <row r="142">
      <c r="A142" s="8" t="s">
        <v>1176</v>
      </c>
      <c r="B142" s="16" t="s">
        <v>1177</v>
      </c>
      <c r="C142" s="21" t="s">
        <v>1178</v>
      </c>
      <c r="D142" s="16" t="s">
        <v>494</v>
      </c>
      <c r="E142" s="16" t="s">
        <v>1179</v>
      </c>
      <c r="F142" s="23">
        <v>43378.0</v>
      </c>
      <c r="G142" s="16" t="s">
        <v>1181</v>
      </c>
      <c r="H142" s="25"/>
      <c r="I142" s="21">
        <v>0.0</v>
      </c>
      <c r="J142" s="14" t="s">
        <v>1182</v>
      </c>
      <c r="K142" s="13"/>
      <c r="L142" s="13"/>
      <c r="M142" s="13"/>
      <c r="N142" s="13"/>
      <c r="O142" s="13"/>
      <c r="P142" s="13"/>
      <c r="Q142" s="13"/>
      <c r="R142" s="13"/>
      <c r="S142" s="13"/>
      <c r="T142" s="13"/>
      <c r="U142" s="13"/>
      <c r="V142" s="13"/>
      <c r="W142" s="13"/>
      <c r="X142" s="13"/>
      <c r="Y142" s="13"/>
      <c r="Z142" s="13"/>
    </row>
    <row r="143">
      <c r="A143" s="8" t="s">
        <v>1184</v>
      </c>
      <c r="B143" s="16" t="s">
        <v>1186</v>
      </c>
      <c r="C143" s="21" t="s">
        <v>1187</v>
      </c>
      <c r="D143" s="16" t="s">
        <v>1189</v>
      </c>
      <c r="E143" s="16" t="s">
        <v>1190</v>
      </c>
      <c r="F143" s="23">
        <v>43378.0</v>
      </c>
      <c r="G143" s="16" t="s">
        <v>1187</v>
      </c>
      <c r="H143" s="25"/>
      <c r="I143" s="21">
        <v>0.0</v>
      </c>
      <c r="J143" s="14" t="s">
        <v>1191</v>
      </c>
      <c r="K143" s="13"/>
      <c r="L143" s="13"/>
      <c r="M143" s="13"/>
      <c r="N143" s="13"/>
      <c r="O143" s="13"/>
      <c r="P143" s="13"/>
      <c r="Q143" s="13"/>
      <c r="R143" s="13"/>
      <c r="S143" s="13"/>
      <c r="T143" s="13"/>
      <c r="U143" s="13"/>
      <c r="V143" s="13"/>
      <c r="W143" s="13"/>
      <c r="X143" s="13"/>
      <c r="Y143" s="13"/>
      <c r="Z143" s="13"/>
    </row>
    <row r="144">
      <c r="A144" s="8" t="s">
        <v>1194</v>
      </c>
      <c r="B144" s="16" t="s">
        <v>1195</v>
      </c>
      <c r="C144" s="21" t="s">
        <v>1196</v>
      </c>
      <c r="D144" s="16" t="s">
        <v>382</v>
      </c>
      <c r="E144" s="16" t="s">
        <v>1197</v>
      </c>
      <c r="F144" s="23">
        <v>43378.0</v>
      </c>
      <c r="G144" s="16" t="s">
        <v>534</v>
      </c>
      <c r="H144" s="25"/>
      <c r="I144" s="21">
        <v>0.0</v>
      </c>
      <c r="J144" s="14" t="s">
        <v>1198</v>
      </c>
      <c r="K144" s="13"/>
      <c r="L144" s="13"/>
      <c r="M144" s="13"/>
      <c r="N144" s="13"/>
      <c r="O144" s="13"/>
      <c r="P144" s="13"/>
      <c r="Q144" s="13"/>
      <c r="R144" s="13"/>
      <c r="S144" s="13"/>
      <c r="T144" s="13"/>
      <c r="U144" s="13"/>
      <c r="V144" s="13"/>
      <c r="W144" s="13"/>
      <c r="X144" s="13"/>
      <c r="Y144" s="13"/>
      <c r="Z144" s="13"/>
    </row>
    <row r="145">
      <c r="A145" s="8" t="s">
        <v>1202</v>
      </c>
      <c r="B145" s="16" t="s">
        <v>1203</v>
      </c>
      <c r="C145" s="21" t="s">
        <v>1204</v>
      </c>
      <c r="D145" s="16" t="s">
        <v>1205</v>
      </c>
      <c r="E145" s="16" t="s">
        <v>1206</v>
      </c>
      <c r="F145" s="23">
        <v>43378.0</v>
      </c>
      <c r="G145" s="16"/>
      <c r="H145" s="25"/>
      <c r="I145" s="21">
        <v>0.0</v>
      </c>
      <c r="J145" s="14" t="s">
        <v>1207</v>
      </c>
      <c r="K145" s="13"/>
      <c r="L145" s="13"/>
      <c r="M145" s="13"/>
      <c r="N145" s="13"/>
      <c r="O145" s="13"/>
      <c r="P145" s="13"/>
      <c r="Q145" s="13"/>
      <c r="R145" s="13"/>
      <c r="S145" s="13"/>
      <c r="T145" s="13"/>
      <c r="U145" s="13"/>
      <c r="V145" s="13"/>
      <c r="W145" s="13"/>
      <c r="X145" s="13"/>
      <c r="Y145" s="13"/>
      <c r="Z145" s="13"/>
    </row>
    <row r="146">
      <c r="A146" s="8" t="s">
        <v>1210</v>
      </c>
      <c r="B146" s="16" t="s">
        <v>1211</v>
      </c>
      <c r="C146" s="21" t="s">
        <v>1212</v>
      </c>
      <c r="D146" s="16" t="s">
        <v>1213</v>
      </c>
      <c r="E146" s="16" t="s">
        <v>1214</v>
      </c>
      <c r="F146" s="23">
        <v>43378.0</v>
      </c>
      <c r="G146" s="16" t="s">
        <v>1215</v>
      </c>
      <c r="H146" s="25"/>
      <c r="I146" s="21">
        <v>0.0</v>
      </c>
      <c r="J146" s="14" t="s">
        <v>1217</v>
      </c>
      <c r="K146" s="13"/>
      <c r="L146" s="13"/>
      <c r="M146" s="13"/>
      <c r="N146" s="13"/>
      <c r="O146" s="13"/>
      <c r="P146" s="13"/>
      <c r="Q146" s="13"/>
      <c r="R146" s="13"/>
      <c r="S146" s="13"/>
      <c r="T146" s="13"/>
      <c r="U146" s="13"/>
      <c r="V146" s="13"/>
      <c r="W146" s="13"/>
      <c r="X146" s="13"/>
      <c r="Y146" s="13"/>
      <c r="Z146" s="13"/>
    </row>
    <row r="147">
      <c r="A147" s="8" t="s">
        <v>1219</v>
      </c>
      <c r="B147" s="16" t="s">
        <v>1220</v>
      </c>
      <c r="C147" s="21" t="s">
        <v>1221</v>
      </c>
      <c r="D147" s="16" t="s">
        <v>1222</v>
      </c>
      <c r="E147" s="16" t="s">
        <v>1224</v>
      </c>
      <c r="F147" s="23">
        <v>43378.0</v>
      </c>
      <c r="G147" s="16" t="s">
        <v>1226</v>
      </c>
      <c r="H147" s="25"/>
      <c r="I147" s="21">
        <v>0.0</v>
      </c>
      <c r="J147" s="14" t="s">
        <v>1228</v>
      </c>
      <c r="K147" s="13"/>
      <c r="L147" s="13"/>
      <c r="M147" s="13"/>
      <c r="N147" s="13"/>
      <c r="O147" s="13"/>
      <c r="P147" s="13"/>
      <c r="Q147" s="13"/>
      <c r="R147" s="13"/>
      <c r="S147" s="13"/>
      <c r="T147" s="13"/>
      <c r="U147" s="13"/>
      <c r="V147" s="13"/>
      <c r="W147" s="13"/>
      <c r="X147" s="13"/>
      <c r="Y147" s="13"/>
      <c r="Z147" s="13"/>
    </row>
    <row r="148">
      <c r="A148" s="8" t="s">
        <v>1229</v>
      </c>
      <c r="B148" s="16" t="s">
        <v>1230</v>
      </c>
      <c r="C148" s="21" t="s">
        <v>1231</v>
      </c>
      <c r="D148" s="16" t="s">
        <v>1232</v>
      </c>
      <c r="E148" s="16" t="s">
        <v>1237</v>
      </c>
      <c r="F148" s="23">
        <v>43378.0</v>
      </c>
      <c r="G148" s="16" t="s">
        <v>191</v>
      </c>
      <c r="H148" s="25"/>
      <c r="I148" s="21">
        <v>0.0</v>
      </c>
      <c r="J148" s="14" t="s">
        <v>1239</v>
      </c>
      <c r="K148" s="13"/>
      <c r="L148" s="13"/>
      <c r="M148" s="13"/>
      <c r="N148" s="13"/>
      <c r="O148" s="13"/>
      <c r="P148" s="13"/>
      <c r="Q148" s="13"/>
      <c r="R148" s="13"/>
      <c r="S148" s="13"/>
      <c r="T148" s="13"/>
      <c r="U148" s="13"/>
      <c r="V148" s="13"/>
      <c r="W148" s="13"/>
      <c r="X148" s="13"/>
      <c r="Y148" s="13"/>
      <c r="Z148" s="13"/>
    </row>
    <row r="149">
      <c r="A149" s="8" t="s">
        <v>1242</v>
      </c>
      <c r="B149" s="16" t="s">
        <v>1244</v>
      </c>
      <c r="C149" s="21" t="s">
        <v>1245</v>
      </c>
      <c r="D149" s="16" t="s">
        <v>126</v>
      </c>
      <c r="E149" s="16" t="s">
        <v>1246</v>
      </c>
      <c r="F149" s="23">
        <v>43378.0</v>
      </c>
      <c r="G149" s="16"/>
      <c r="H149" s="25"/>
      <c r="I149" s="21">
        <v>0.0</v>
      </c>
      <c r="J149" s="14" t="s">
        <v>1247</v>
      </c>
      <c r="K149" s="13"/>
      <c r="L149" s="13"/>
      <c r="M149" s="13"/>
      <c r="N149" s="13"/>
      <c r="O149" s="13"/>
      <c r="P149" s="13"/>
      <c r="Q149" s="13"/>
      <c r="R149" s="13"/>
      <c r="S149" s="13"/>
      <c r="T149" s="13"/>
      <c r="U149" s="13"/>
      <c r="V149" s="13"/>
      <c r="W149" s="13"/>
      <c r="X149" s="13"/>
      <c r="Y149" s="13"/>
      <c r="Z149" s="13"/>
    </row>
    <row r="150">
      <c r="A150" s="8" t="s">
        <v>1249</v>
      </c>
      <c r="B150" s="16" t="s">
        <v>1250</v>
      </c>
      <c r="C150" s="21" t="s">
        <v>1251</v>
      </c>
      <c r="D150" s="16" t="s">
        <v>1252</v>
      </c>
      <c r="E150" s="16" t="s">
        <v>1253</v>
      </c>
      <c r="F150" s="23">
        <v>43364.0</v>
      </c>
      <c r="G150" s="16" t="s">
        <v>1254</v>
      </c>
      <c r="H150" s="25"/>
      <c r="I150" s="21">
        <v>0.0</v>
      </c>
      <c r="J150" s="14" t="s">
        <v>1255</v>
      </c>
      <c r="K150" s="13"/>
      <c r="L150" s="13"/>
      <c r="M150" s="13"/>
      <c r="N150" s="13"/>
      <c r="O150" s="13"/>
      <c r="P150" s="13"/>
      <c r="Q150" s="13"/>
      <c r="R150" s="13"/>
      <c r="S150" s="13"/>
      <c r="T150" s="13"/>
      <c r="U150" s="13"/>
      <c r="V150" s="13"/>
      <c r="W150" s="13"/>
      <c r="X150" s="13"/>
      <c r="Y150" s="13"/>
      <c r="Z150" s="13"/>
    </row>
    <row r="151">
      <c r="A151" s="8" t="s">
        <v>1258</v>
      </c>
      <c r="B151" s="16" t="s">
        <v>1259</v>
      </c>
      <c r="C151" s="21" t="s">
        <v>1260</v>
      </c>
      <c r="D151" s="16" t="s">
        <v>1261</v>
      </c>
      <c r="E151" s="16" t="s">
        <v>1262</v>
      </c>
      <c r="F151" s="23">
        <v>43364.0</v>
      </c>
      <c r="G151" s="16" t="s">
        <v>1263</v>
      </c>
      <c r="H151" s="25"/>
      <c r="I151" s="21">
        <v>0.0</v>
      </c>
      <c r="J151" s="14" t="s">
        <v>1265</v>
      </c>
      <c r="K151" s="13"/>
      <c r="L151" s="13"/>
      <c r="M151" s="13"/>
      <c r="N151" s="13"/>
      <c r="O151" s="13"/>
      <c r="P151" s="13"/>
      <c r="Q151" s="13"/>
      <c r="R151" s="13"/>
      <c r="S151" s="13"/>
      <c r="T151" s="13"/>
      <c r="U151" s="13"/>
      <c r="V151" s="13"/>
      <c r="W151" s="13"/>
      <c r="X151" s="13"/>
      <c r="Y151" s="13"/>
      <c r="Z151" s="13"/>
    </row>
    <row r="152">
      <c r="A152" s="8" t="s">
        <v>1268</v>
      </c>
      <c r="B152" s="16" t="s">
        <v>1269</v>
      </c>
      <c r="C152" s="21" t="s">
        <v>1270</v>
      </c>
      <c r="D152" s="16" t="s">
        <v>1271</v>
      </c>
      <c r="E152" s="16" t="s">
        <v>1273</v>
      </c>
      <c r="F152" s="23">
        <v>43364.0</v>
      </c>
      <c r="G152" s="16" t="s">
        <v>1274</v>
      </c>
      <c r="H152" s="25"/>
      <c r="I152" s="21">
        <v>0.0</v>
      </c>
      <c r="J152" s="14" t="s">
        <v>1276</v>
      </c>
      <c r="K152" s="13"/>
      <c r="L152" s="13"/>
      <c r="M152" s="13"/>
      <c r="N152" s="13"/>
      <c r="O152" s="13"/>
      <c r="P152" s="13"/>
      <c r="Q152" s="13"/>
      <c r="R152" s="13"/>
      <c r="S152" s="13"/>
      <c r="T152" s="13"/>
      <c r="U152" s="13"/>
      <c r="V152" s="13"/>
      <c r="W152" s="13"/>
      <c r="X152" s="13"/>
      <c r="Y152" s="13"/>
      <c r="Z152" s="13"/>
    </row>
    <row r="153">
      <c r="A153" s="8" t="s">
        <v>1278</v>
      </c>
      <c r="B153" s="16" t="s">
        <v>1280</v>
      </c>
      <c r="C153" s="21" t="s">
        <v>1281</v>
      </c>
      <c r="D153" s="16" t="s">
        <v>1282</v>
      </c>
      <c r="E153" s="16" t="s">
        <v>1283</v>
      </c>
      <c r="F153" s="23">
        <v>43364.0</v>
      </c>
      <c r="G153" s="16"/>
      <c r="H153" s="21" t="s">
        <v>1285</v>
      </c>
      <c r="I153" s="21">
        <v>3.0</v>
      </c>
      <c r="J153" s="14" t="s">
        <v>34</v>
      </c>
      <c r="K153" s="13"/>
      <c r="L153" s="13"/>
      <c r="M153" s="13"/>
      <c r="N153" s="13"/>
      <c r="O153" s="13"/>
      <c r="P153" s="13"/>
      <c r="Q153" s="13"/>
      <c r="R153" s="13"/>
      <c r="S153" s="13"/>
      <c r="T153" s="13"/>
      <c r="U153" s="13"/>
      <c r="V153" s="13"/>
      <c r="W153" s="13"/>
      <c r="X153" s="13"/>
      <c r="Y153" s="13"/>
      <c r="Z153" s="13"/>
    </row>
    <row r="154">
      <c r="A154" s="8" t="s">
        <v>1287</v>
      </c>
      <c r="B154" s="16" t="s">
        <v>1288</v>
      </c>
      <c r="C154" s="21" t="s">
        <v>1289</v>
      </c>
      <c r="D154" s="16" t="s">
        <v>1290</v>
      </c>
      <c r="E154" s="16" t="s">
        <v>1293</v>
      </c>
      <c r="F154" s="23">
        <v>43364.0</v>
      </c>
      <c r="G154" s="16" t="s">
        <v>1294</v>
      </c>
      <c r="H154" s="25"/>
      <c r="I154" s="21">
        <v>0.0</v>
      </c>
      <c r="J154" s="14" t="s">
        <v>1295</v>
      </c>
      <c r="K154" s="13"/>
      <c r="L154" s="13"/>
      <c r="M154" s="13"/>
      <c r="N154" s="13"/>
      <c r="O154" s="13"/>
      <c r="P154" s="13"/>
      <c r="Q154" s="13"/>
      <c r="R154" s="13"/>
      <c r="S154" s="13"/>
      <c r="T154" s="13"/>
      <c r="U154" s="13"/>
      <c r="V154" s="13"/>
      <c r="W154" s="13"/>
      <c r="X154" s="13"/>
      <c r="Y154" s="13"/>
      <c r="Z154" s="13"/>
    </row>
    <row r="155">
      <c r="A155" s="8" t="s">
        <v>1298</v>
      </c>
      <c r="B155" s="16" t="s">
        <v>1299</v>
      </c>
      <c r="C155" s="21" t="s">
        <v>1300</v>
      </c>
      <c r="D155" s="16" t="s">
        <v>1302</v>
      </c>
      <c r="E155" s="16" t="s">
        <v>1305</v>
      </c>
      <c r="F155" s="23">
        <v>43364.0</v>
      </c>
      <c r="G155" s="16"/>
      <c r="H155" s="25"/>
      <c r="I155" s="21">
        <v>0.0</v>
      </c>
      <c r="J155" s="14" t="s">
        <v>1307</v>
      </c>
      <c r="K155" s="13"/>
      <c r="L155" s="13"/>
      <c r="M155" s="13"/>
      <c r="N155" s="13"/>
      <c r="O155" s="13"/>
      <c r="P155" s="13"/>
      <c r="Q155" s="13"/>
      <c r="R155" s="13"/>
      <c r="S155" s="13"/>
      <c r="T155" s="13"/>
      <c r="U155" s="13"/>
      <c r="V155" s="13"/>
      <c r="W155" s="13"/>
      <c r="X155" s="13"/>
      <c r="Y155" s="13"/>
      <c r="Z155" s="13"/>
    </row>
    <row r="156">
      <c r="A156" s="8" t="s">
        <v>1309</v>
      </c>
      <c r="B156" s="16" t="s">
        <v>1310</v>
      </c>
      <c r="C156" s="21" t="s">
        <v>1311</v>
      </c>
      <c r="D156" s="16" t="s">
        <v>1312</v>
      </c>
      <c r="E156" s="16" t="s">
        <v>1313</v>
      </c>
      <c r="F156" s="23">
        <v>43364.0</v>
      </c>
      <c r="G156" s="16" t="s">
        <v>1315</v>
      </c>
      <c r="H156" s="25"/>
      <c r="I156" s="21">
        <v>0.0</v>
      </c>
      <c r="J156" s="14" t="s">
        <v>1317</v>
      </c>
      <c r="K156" s="13"/>
      <c r="L156" s="13"/>
      <c r="M156" s="13"/>
      <c r="N156" s="13"/>
      <c r="O156" s="13"/>
      <c r="P156" s="13"/>
      <c r="Q156" s="13"/>
      <c r="R156" s="13"/>
      <c r="S156" s="13"/>
      <c r="T156" s="13"/>
      <c r="U156" s="13"/>
      <c r="V156" s="13"/>
      <c r="W156" s="13"/>
      <c r="X156" s="13"/>
      <c r="Y156" s="13"/>
      <c r="Z156" s="13"/>
    </row>
    <row r="157">
      <c r="A157" s="8" t="s">
        <v>1318</v>
      </c>
      <c r="B157" s="16" t="s">
        <v>1319</v>
      </c>
      <c r="C157" s="21" t="s">
        <v>1321</v>
      </c>
      <c r="D157" s="16" t="s">
        <v>1322</v>
      </c>
      <c r="E157" s="16" t="s">
        <v>1323</v>
      </c>
      <c r="F157" s="23">
        <v>43364.0</v>
      </c>
      <c r="G157" s="16" t="s">
        <v>1326</v>
      </c>
      <c r="H157" s="25"/>
      <c r="I157" s="21">
        <v>0.0</v>
      </c>
      <c r="J157" s="14" t="s">
        <v>1327</v>
      </c>
      <c r="K157" s="13"/>
      <c r="L157" s="13"/>
      <c r="M157" s="13"/>
      <c r="N157" s="13"/>
      <c r="O157" s="13"/>
      <c r="P157" s="13"/>
      <c r="Q157" s="13"/>
      <c r="R157" s="13"/>
      <c r="S157" s="13"/>
      <c r="T157" s="13"/>
      <c r="U157" s="13"/>
      <c r="V157" s="13"/>
      <c r="W157" s="13"/>
      <c r="X157" s="13"/>
      <c r="Y157" s="13"/>
      <c r="Z157" s="13"/>
    </row>
    <row r="158">
      <c r="A158" s="8" t="s">
        <v>1329</v>
      </c>
      <c r="B158" s="16" t="s">
        <v>1331</v>
      </c>
      <c r="C158" s="21" t="s">
        <v>1332</v>
      </c>
      <c r="D158" s="16" t="s">
        <v>1333</v>
      </c>
      <c r="E158" s="16" t="s">
        <v>1334</v>
      </c>
      <c r="F158" s="23">
        <v>43364.0</v>
      </c>
      <c r="G158" s="16"/>
      <c r="H158" s="25"/>
      <c r="I158" s="21">
        <v>0.0</v>
      </c>
      <c r="J158" s="14" t="s">
        <v>1335</v>
      </c>
      <c r="K158" s="13"/>
      <c r="L158" s="13"/>
      <c r="M158" s="13"/>
      <c r="N158" s="13"/>
      <c r="O158" s="13"/>
      <c r="P158" s="13"/>
      <c r="Q158" s="13"/>
      <c r="R158" s="13"/>
      <c r="S158" s="13"/>
      <c r="T158" s="13"/>
      <c r="U158" s="13"/>
      <c r="V158" s="13"/>
      <c r="W158" s="13"/>
      <c r="X158" s="13"/>
      <c r="Y158" s="13"/>
      <c r="Z158" s="13"/>
    </row>
    <row r="159">
      <c r="A159" s="8" t="s">
        <v>1338</v>
      </c>
      <c r="B159" s="16" t="s">
        <v>1339</v>
      </c>
      <c r="C159" s="21" t="s">
        <v>1341</v>
      </c>
      <c r="D159" s="16" t="s">
        <v>1342</v>
      </c>
      <c r="E159" s="16" t="s">
        <v>1343</v>
      </c>
      <c r="F159" s="23">
        <v>43364.0</v>
      </c>
      <c r="G159" s="16" t="s">
        <v>921</v>
      </c>
      <c r="H159" s="25"/>
      <c r="I159" s="21">
        <v>0.0</v>
      </c>
      <c r="J159" s="14" t="s">
        <v>1345</v>
      </c>
      <c r="K159" s="13"/>
      <c r="L159" s="13"/>
      <c r="M159" s="13"/>
      <c r="N159" s="13"/>
      <c r="O159" s="13"/>
      <c r="P159" s="13"/>
      <c r="Q159" s="13"/>
      <c r="R159" s="13"/>
      <c r="S159" s="13"/>
      <c r="T159" s="13"/>
      <c r="U159" s="13"/>
      <c r="V159" s="13"/>
      <c r="W159" s="13"/>
      <c r="X159" s="13"/>
      <c r="Y159" s="13"/>
      <c r="Z159" s="13"/>
    </row>
    <row r="160">
      <c r="A160" s="8" t="s">
        <v>1347</v>
      </c>
      <c r="B160" s="16" t="s">
        <v>1348</v>
      </c>
      <c r="C160" s="21" t="s">
        <v>1349</v>
      </c>
      <c r="D160" s="16" t="s">
        <v>1350</v>
      </c>
      <c r="E160" s="16" t="s">
        <v>1352</v>
      </c>
      <c r="F160" s="23">
        <v>43364.0</v>
      </c>
      <c r="G160" s="16"/>
      <c r="H160" s="25"/>
      <c r="I160" s="21">
        <v>0.0</v>
      </c>
      <c r="J160" s="14" t="s">
        <v>34</v>
      </c>
      <c r="K160" s="13"/>
      <c r="L160" s="13"/>
      <c r="M160" s="13"/>
      <c r="N160" s="13"/>
      <c r="O160" s="13"/>
      <c r="P160" s="13"/>
      <c r="Q160" s="13"/>
      <c r="R160" s="13"/>
      <c r="S160" s="13"/>
      <c r="T160" s="13"/>
      <c r="U160" s="13"/>
      <c r="V160" s="13"/>
      <c r="W160" s="13"/>
      <c r="X160" s="13"/>
      <c r="Y160" s="13"/>
      <c r="Z160" s="13"/>
    </row>
    <row r="161">
      <c r="A161" s="8" t="s">
        <v>1354</v>
      </c>
      <c r="B161" s="16" t="s">
        <v>1355</v>
      </c>
      <c r="C161" s="21" t="s">
        <v>1356</v>
      </c>
      <c r="D161" s="16" t="s">
        <v>1357</v>
      </c>
      <c r="E161" s="16" t="s">
        <v>1359</v>
      </c>
      <c r="F161" s="23">
        <v>43364.0</v>
      </c>
      <c r="G161" s="16" t="s">
        <v>1356</v>
      </c>
      <c r="H161" s="25"/>
      <c r="I161" s="21">
        <v>0.0</v>
      </c>
      <c r="J161" s="14" t="s">
        <v>1362</v>
      </c>
      <c r="K161" s="13"/>
      <c r="L161" s="13"/>
      <c r="M161" s="13"/>
      <c r="N161" s="13"/>
      <c r="O161" s="13"/>
      <c r="P161" s="13"/>
      <c r="Q161" s="13"/>
      <c r="R161" s="13"/>
      <c r="S161" s="13"/>
      <c r="T161" s="13"/>
      <c r="U161" s="13"/>
      <c r="V161" s="13"/>
      <c r="W161" s="13"/>
      <c r="X161" s="13"/>
      <c r="Y161" s="13"/>
      <c r="Z161" s="13"/>
    </row>
    <row r="162">
      <c r="A162" s="8" t="s">
        <v>1364</v>
      </c>
      <c r="B162" s="16" t="s">
        <v>1365</v>
      </c>
      <c r="C162" s="21" t="s">
        <v>1366</v>
      </c>
      <c r="D162" s="16" t="s">
        <v>344</v>
      </c>
      <c r="E162" s="16" t="s">
        <v>1368</v>
      </c>
      <c r="F162" s="23">
        <v>43364.0</v>
      </c>
      <c r="G162" s="16"/>
      <c r="H162" s="25"/>
      <c r="I162" s="21">
        <v>0.0</v>
      </c>
      <c r="J162" s="14" t="s">
        <v>611</v>
      </c>
      <c r="K162" s="13"/>
      <c r="L162" s="13"/>
      <c r="M162" s="13"/>
      <c r="N162" s="13"/>
      <c r="O162" s="13"/>
      <c r="P162" s="13"/>
      <c r="Q162" s="13"/>
      <c r="R162" s="13"/>
      <c r="S162" s="13"/>
      <c r="T162" s="13"/>
      <c r="U162" s="13"/>
      <c r="V162" s="13"/>
      <c r="W162" s="13"/>
      <c r="X162" s="13"/>
      <c r="Y162" s="13"/>
      <c r="Z162" s="13"/>
    </row>
    <row r="163">
      <c r="A163" s="8" t="s">
        <v>1371</v>
      </c>
      <c r="B163" s="16" t="s">
        <v>1373</v>
      </c>
      <c r="C163" s="21" t="s">
        <v>1374</v>
      </c>
      <c r="D163" s="16" t="s">
        <v>1375</v>
      </c>
      <c r="E163" s="16" t="s">
        <v>1376</v>
      </c>
      <c r="F163" s="23">
        <v>43364.0</v>
      </c>
      <c r="G163" s="16"/>
      <c r="H163" s="25"/>
      <c r="I163" s="21">
        <v>0.0</v>
      </c>
      <c r="J163" s="14" t="s">
        <v>467</v>
      </c>
      <c r="K163" s="13"/>
      <c r="L163" s="13"/>
      <c r="M163" s="13"/>
      <c r="N163" s="13"/>
      <c r="O163" s="13"/>
      <c r="P163" s="13"/>
      <c r="Q163" s="13"/>
      <c r="R163" s="13"/>
      <c r="S163" s="13"/>
      <c r="T163" s="13"/>
      <c r="U163" s="13"/>
      <c r="V163" s="13"/>
      <c r="W163" s="13"/>
      <c r="X163" s="13"/>
      <c r="Y163" s="13"/>
      <c r="Z163" s="13"/>
    </row>
    <row r="164">
      <c r="A164" s="8" t="s">
        <v>1378</v>
      </c>
      <c r="B164" s="16" t="s">
        <v>1379</v>
      </c>
      <c r="C164" s="21" t="s">
        <v>1380</v>
      </c>
      <c r="D164" s="16" t="s">
        <v>1382</v>
      </c>
      <c r="E164" s="16" t="s">
        <v>1383</v>
      </c>
      <c r="F164" s="23">
        <v>43364.0</v>
      </c>
      <c r="G164" s="16" t="s">
        <v>1384</v>
      </c>
      <c r="H164" s="25"/>
      <c r="I164" s="21">
        <v>0.0</v>
      </c>
      <c r="J164" s="14" t="s">
        <v>1386</v>
      </c>
      <c r="K164" s="13"/>
      <c r="L164" s="13"/>
      <c r="M164" s="13"/>
      <c r="N164" s="13"/>
      <c r="O164" s="13"/>
      <c r="P164" s="13"/>
      <c r="Q164" s="13"/>
      <c r="R164" s="13"/>
      <c r="S164" s="13"/>
      <c r="T164" s="13"/>
      <c r="U164" s="13"/>
      <c r="V164" s="13"/>
      <c r="W164" s="13"/>
      <c r="X164" s="13"/>
      <c r="Y164" s="13"/>
      <c r="Z164" s="13"/>
    </row>
    <row r="165">
      <c r="A165" s="8" t="s">
        <v>1389</v>
      </c>
      <c r="B165" s="16" t="s">
        <v>1390</v>
      </c>
      <c r="C165" s="21" t="s">
        <v>1391</v>
      </c>
      <c r="D165" s="16" t="s">
        <v>382</v>
      </c>
      <c r="E165" s="16" t="s">
        <v>1394</v>
      </c>
      <c r="F165" s="23">
        <v>43353.0</v>
      </c>
      <c r="G165" s="16" t="s">
        <v>1395</v>
      </c>
      <c r="H165" s="25"/>
      <c r="I165" s="21">
        <v>0.0</v>
      </c>
      <c r="J165" s="14" t="s">
        <v>868</v>
      </c>
      <c r="K165" s="13"/>
      <c r="L165" s="13"/>
      <c r="M165" s="13"/>
      <c r="N165" s="13"/>
      <c r="O165" s="13"/>
      <c r="P165" s="13"/>
      <c r="Q165" s="13"/>
      <c r="R165" s="13"/>
      <c r="S165" s="13"/>
      <c r="T165" s="13"/>
      <c r="U165" s="13"/>
      <c r="V165" s="13"/>
      <c r="W165" s="13"/>
      <c r="X165" s="13"/>
      <c r="Y165" s="13"/>
      <c r="Z165" s="13"/>
    </row>
    <row r="166">
      <c r="A166" s="8" t="s">
        <v>1397</v>
      </c>
      <c r="B166" s="16" t="s">
        <v>1399</v>
      </c>
      <c r="C166" s="21" t="s">
        <v>1400</v>
      </c>
      <c r="D166" s="16" t="s">
        <v>1401</v>
      </c>
      <c r="E166" s="16" t="s">
        <v>1402</v>
      </c>
      <c r="F166" s="23">
        <v>43353.0</v>
      </c>
      <c r="G166" s="16"/>
      <c r="H166" s="25"/>
      <c r="I166" s="21">
        <v>0.0</v>
      </c>
      <c r="J166" s="14" t="s">
        <v>1403</v>
      </c>
      <c r="K166" s="13"/>
      <c r="L166" s="13"/>
      <c r="M166" s="13"/>
      <c r="N166" s="13"/>
      <c r="O166" s="13"/>
      <c r="P166" s="13"/>
      <c r="Q166" s="13"/>
      <c r="R166" s="13"/>
      <c r="S166" s="13"/>
      <c r="T166" s="13"/>
      <c r="U166" s="13"/>
      <c r="V166" s="13"/>
      <c r="W166" s="13"/>
      <c r="X166" s="13"/>
      <c r="Y166" s="13"/>
      <c r="Z166" s="13"/>
    </row>
    <row r="167">
      <c r="A167" s="8" t="s">
        <v>1406</v>
      </c>
      <c r="B167" s="16" t="s">
        <v>1407</v>
      </c>
      <c r="C167" s="21" t="s">
        <v>1408</v>
      </c>
      <c r="D167" s="16" t="s">
        <v>1409</v>
      </c>
      <c r="E167" s="16" t="s">
        <v>1410</v>
      </c>
      <c r="F167" s="23">
        <v>43353.0</v>
      </c>
      <c r="G167" s="16" t="s">
        <v>1411</v>
      </c>
      <c r="H167" s="25"/>
      <c r="I167" s="21">
        <v>0.0</v>
      </c>
      <c r="J167" s="14" t="s">
        <v>1414</v>
      </c>
      <c r="K167" s="13"/>
      <c r="L167" s="13"/>
      <c r="M167" s="13"/>
      <c r="N167" s="13"/>
      <c r="O167" s="13"/>
      <c r="P167" s="13"/>
      <c r="Q167" s="13"/>
      <c r="R167" s="13"/>
      <c r="S167" s="13"/>
      <c r="T167" s="13"/>
      <c r="U167" s="13"/>
      <c r="V167" s="13"/>
      <c r="W167" s="13"/>
      <c r="X167" s="13"/>
      <c r="Y167" s="13"/>
      <c r="Z167" s="13"/>
    </row>
    <row r="168">
      <c r="A168" s="8" t="s">
        <v>1415</v>
      </c>
      <c r="B168" s="16" t="s">
        <v>1417</v>
      </c>
      <c r="C168" s="21" t="s">
        <v>1419</v>
      </c>
      <c r="D168" s="16" t="s">
        <v>1420</v>
      </c>
      <c r="E168" s="16" t="s">
        <v>1421</v>
      </c>
      <c r="F168" s="23">
        <v>43353.0</v>
      </c>
      <c r="G168" s="16" t="s">
        <v>1422</v>
      </c>
      <c r="H168" s="25"/>
      <c r="I168" s="21">
        <v>0.0</v>
      </c>
      <c r="J168" s="14" t="s">
        <v>1423</v>
      </c>
      <c r="K168" s="13"/>
      <c r="L168" s="13"/>
      <c r="M168" s="13"/>
      <c r="N168" s="13"/>
      <c r="O168" s="13"/>
      <c r="P168" s="13"/>
      <c r="Q168" s="13"/>
      <c r="R168" s="13"/>
      <c r="S168" s="13"/>
      <c r="T168" s="13"/>
      <c r="U168" s="13"/>
      <c r="V168" s="13"/>
      <c r="W168" s="13"/>
      <c r="X168" s="13"/>
      <c r="Y168" s="13"/>
      <c r="Z168" s="13"/>
    </row>
    <row r="169">
      <c r="A169" s="8" t="s">
        <v>1427</v>
      </c>
      <c r="B169" s="16" t="s">
        <v>1429</v>
      </c>
      <c r="C169" s="21" t="s">
        <v>1430</v>
      </c>
      <c r="D169" s="16" t="s">
        <v>1431</v>
      </c>
      <c r="E169" s="16" t="s">
        <v>1432</v>
      </c>
      <c r="F169" s="23">
        <v>43353.0</v>
      </c>
      <c r="G169" s="16" t="s">
        <v>1433</v>
      </c>
      <c r="H169" s="21" t="s">
        <v>1434</v>
      </c>
      <c r="I169" s="21">
        <v>2.0</v>
      </c>
      <c r="J169" s="14" t="s">
        <v>1435</v>
      </c>
      <c r="K169" s="13"/>
      <c r="L169" s="13"/>
      <c r="M169" s="13"/>
      <c r="N169" s="13"/>
      <c r="O169" s="13"/>
      <c r="P169" s="13"/>
      <c r="Q169" s="13"/>
      <c r="R169" s="13"/>
      <c r="S169" s="13"/>
      <c r="T169" s="13"/>
      <c r="U169" s="13"/>
      <c r="V169" s="13"/>
      <c r="W169" s="13"/>
      <c r="X169" s="13"/>
      <c r="Y169" s="13"/>
      <c r="Z169" s="13"/>
    </row>
    <row r="170">
      <c r="A170" s="8" t="s">
        <v>1437</v>
      </c>
      <c r="B170" s="16" t="s">
        <v>1438</v>
      </c>
      <c r="C170" s="21" t="s">
        <v>1439</v>
      </c>
      <c r="D170" s="16" t="s">
        <v>1440</v>
      </c>
      <c r="E170" s="16" t="s">
        <v>1441</v>
      </c>
      <c r="F170" s="23">
        <v>43353.0</v>
      </c>
      <c r="G170" s="16" t="s">
        <v>1442</v>
      </c>
      <c r="H170" s="25"/>
      <c r="I170" s="21">
        <v>0.0</v>
      </c>
      <c r="J170" s="14" t="s">
        <v>1444</v>
      </c>
      <c r="K170" s="13"/>
      <c r="L170" s="13"/>
      <c r="M170" s="13"/>
      <c r="N170" s="13"/>
      <c r="O170" s="13"/>
      <c r="P170" s="13"/>
      <c r="Q170" s="13"/>
      <c r="R170" s="13"/>
      <c r="S170" s="13"/>
      <c r="T170" s="13"/>
      <c r="U170" s="13"/>
      <c r="V170" s="13"/>
      <c r="W170" s="13"/>
      <c r="X170" s="13"/>
      <c r="Y170" s="13"/>
      <c r="Z170" s="13"/>
    </row>
    <row r="171">
      <c r="A171" s="8" t="s">
        <v>1446</v>
      </c>
      <c r="B171" s="16" t="s">
        <v>1447</v>
      </c>
      <c r="C171" s="21" t="s">
        <v>1449</v>
      </c>
      <c r="D171" s="16" t="s">
        <v>1450</v>
      </c>
      <c r="E171" s="16" t="s">
        <v>1451</v>
      </c>
      <c r="F171" s="23">
        <v>43353.0</v>
      </c>
      <c r="G171" s="16" t="s">
        <v>1452</v>
      </c>
      <c r="H171" s="25"/>
      <c r="I171" s="21">
        <v>0.0</v>
      </c>
      <c r="J171" s="14" t="s">
        <v>1453</v>
      </c>
      <c r="K171" s="13"/>
      <c r="L171" s="13"/>
      <c r="M171" s="13"/>
      <c r="N171" s="13"/>
      <c r="O171" s="13"/>
      <c r="P171" s="13"/>
      <c r="Q171" s="13"/>
      <c r="R171" s="13"/>
      <c r="S171" s="13"/>
      <c r="T171" s="13"/>
      <c r="U171" s="13"/>
      <c r="V171" s="13"/>
      <c r="W171" s="13"/>
      <c r="X171" s="13"/>
      <c r="Y171" s="13"/>
      <c r="Z171" s="13"/>
    </row>
    <row r="172">
      <c r="A172" s="8" t="s">
        <v>1457</v>
      </c>
      <c r="B172" s="16" t="s">
        <v>1458</v>
      </c>
      <c r="C172" s="21" t="s">
        <v>1459</v>
      </c>
      <c r="D172" s="16" t="s">
        <v>1460</v>
      </c>
      <c r="E172" s="16" t="s">
        <v>1463</v>
      </c>
      <c r="F172" s="23">
        <v>43353.0</v>
      </c>
      <c r="G172" s="16" t="s">
        <v>1464</v>
      </c>
      <c r="H172" s="25"/>
      <c r="I172" s="21">
        <v>0.0</v>
      </c>
      <c r="J172" s="14" t="s">
        <v>1465</v>
      </c>
      <c r="K172" s="13"/>
      <c r="L172" s="13"/>
      <c r="M172" s="13"/>
      <c r="N172" s="13"/>
      <c r="O172" s="13"/>
      <c r="P172" s="13"/>
      <c r="Q172" s="13"/>
      <c r="R172" s="13"/>
      <c r="S172" s="13"/>
      <c r="T172" s="13"/>
      <c r="U172" s="13"/>
      <c r="V172" s="13"/>
      <c r="W172" s="13"/>
      <c r="X172" s="13"/>
      <c r="Y172" s="13"/>
      <c r="Z172" s="13"/>
    </row>
    <row r="173">
      <c r="A173" s="8" t="s">
        <v>1468</v>
      </c>
      <c r="B173" s="16" t="s">
        <v>1469</v>
      </c>
      <c r="C173" s="21" t="s">
        <v>1470</v>
      </c>
      <c r="D173" s="16" t="s">
        <v>1471</v>
      </c>
      <c r="E173" s="16" t="s">
        <v>1473</v>
      </c>
      <c r="F173" s="23">
        <v>43353.0</v>
      </c>
      <c r="G173" s="16" t="s">
        <v>1474</v>
      </c>
      <c r="H173" s="25"/>
      <c r="I173" s="21">
        <v>0.0</v>
      </c>
      <c r="J173" s="14" t="s">
        <v>1475</v>
      </c>
      <c r="K173" s="13"/>
      <c r="L173" s="13"/>
      <c r="M173" s="13"/>
      <c r="N173" s="13"/>
      <c r="O173" s="13"/>
      <c r="P173" s="13"/>
      <c r="Q173" s="13"/>
      <c r="R173" s="13"/>
      <c r="S173" s="13"/>
      <c r="T173" s="13"/>
      <c r="U173" s="13"/>
      <c r="V173" s="13"/>
      <c r="W173" s="13"/>
      <c r="X173" s="13"/>
      <c r="Y173" s="13"/>
      <c r="Z173" s="13"/>
    </row>
    <row r="174">
      <c r="A174" s="8" t="s">
        <v>1477</v>
      </c>
      <c r="B174" s="16" t="s">
        <v>1478</v>
      </c>
      <c r="C174" s="21" t="s">
        <v>1479</v>
      </c>
      <c r="D174" s="16" t="s">
        <v>1480</v>
      </c>
      <c r="E174" s="16" t="s">
        <v>1481</v>
      </c>
      <c r="F174" s="23">
        <v>43353.0</v>
      </c>
      <c r="G174" s="16" t="s">
        <v>594</v>
      </c>
      <c r="H174" s="25"/>
      <c r="I174" s="21">
        <v>0.0</v>
      </c>
      <c r="J174" s="14" t="s">
        <v>1484</v>
      </c>
      <c r="K174" s="13"/>
      <c r="L174" s="13"/>
      <c r="M174" s="13"/>
      <c r="N174" s="13"/>
      <c r="O174" s="13"/>
      <c r="P174" s="13"/>
      <c r="Q174" s="13"/>
      <c r="R174" s="13"/>
      <c r="S174" s="13"/>
      <c r="T174" s="13"/>
      <c r="U174" s="13"/>
      <c r="V174" s="13"/>
      <c r="W174" s="13"/>
      <c r="X174" s="13"/>
      <c r="Y174" s="13"/>
      <c r="Z174" s="13"/>
    </row>
    <row r="175">
      <c r="A175" s="8" t="s">
        <v>1486</v>
      </c>
      <c r="B175" s="16" t="s">
        <v>1487</v>
      </c>
      <c r="C175" s="21" t="s">
        <v>1488</v>
      </c>
      <c r="D175" s="16" t="s">
        <v>250</v>
      </c>
      <c r="E175" s="16" t="s">
        <v>1490</v>
      </c>
      <c r="F175" s="23">
        <v>43353.0</v>
      </c>
      <c r="G175" s="16" t="s">
        <v>1491</v>
      </c>
      <c r="H175" s="25"/>
      <c r="I175" s="21">
        <v>0.0</v>
      </c>
      <c r="J175" s="14" t="s">
        <v>1345</v>
      </c>
      <c r="K175" s="13"/>
      <c r="L175" s="13"/>
      <c r="M175" s="13"/>
      <c r="N175" s="13"/>
      <c r="O175" s="13"/>
      <c r="P175" s="13"/>
      <c r="Q175" s="13"/>
      <c r="R175" s="13"/>
      <c r="S175" s="13"/>
      <c r="T175" s="13"/>
      <c r="U175" s="13"/>
      <c r="V175" s="13"/>
      <c r="W175" s="13"/>
      <c r="X175" s="13"/>
      <c r="Y175" s="13"/>
      <c r="Z175" s="13"/>
    </row>
    <row r="176">
      <c r="A176" s="8" t="s">
        <v>1494</v>
      </c>
      <c r="B176" s="16" t="s">
        <v>1495</v>
      </c>
      <c r="C176" s="21" t="s">
        <v>1497</v>
      </c>
      <c r="D176" s="16" t="s">
        <v>1498</v>
      </c>
      <c r="E176" s="16" t="s">
        <v>1499</v>
      </c>
      <c r="F176" s="23">
        <v>43353.0</v>
      </c>
      <c r="G176" s="16" t="s">
        <v>1497</v>
      </c>
      <c r="H176" s="25"/>
      <c r="I176" s="21">
        <v>0.0</v>
      </c>
      <c r="J176" s="14" t="s">
        <v>1500</v>
      </c>
      <c r="K176" s="13"/>
      <c r="L176" s="13"/>
      <c r="M176" s="13"/>
      <c r="N176" s="13"/>
      <c r="O176" s="13"/>
      <c r="P176" s="13"/>
      <c r="Q176" s="13"/>
      <c r="R176" s="13"/>
      <c r="S176" s="13"/>
      <c r="T176" s="13"/>
      <c r="U176" s="13"/>
      <c r="V176" s="13"/>
      <c r="W176" s="13"/>
      <c r="X176" s="13"/>
      <c r="Y176" s="13"/>
      <c r="Z176" s="13"/>
    </row>
    <row r="177">
      <c r="A177" s="8" t="s">
        <v>1502</v>
      </c>
      <c r="B177" s="16" t="s">
        <v>1504</v>
      </c>
      <c r="C177" s="21" t="s">
        <v>1505</v>
      </c>
      <c r="D177" s="16" t="s">
        <v>155</v>
      </c>
      <c r="E177" s="16" t="s">
        <v>1506</v>
      </c>
      <c r="F177" s="23">
        <v>43353.0</v>
      </c>
      <c r="G177" s="16" t="s">
        <v>554</v>
      </c>
      <c r="H177" s="25"/>
      <c r="I177" s="21">
        <v>0.0</v>
      </c>
      <c r="J177" s="14" t="s">
        <v>1507</v>
      </c>
      <c r="K177" s="13"/>
      <c r="L177" s="13"/>
      <c r="M177" s="13"/>
      <c r="N177" s="13"/>
      <c r="O177" s="13"/>
      <c r="P177" s="13"/>
      <c r="Q177" s="13"/>
      <c r="R177" s="13"/>
      <c r="S177" s="13"/>
      <c r="T177" s="13"/>
      <c r="U177" s="13"/>
      <c r="V177" s="13"/>
      <c r="W177" s="13"/>
      <c r="X177" s="13"/>
      <c r="Y177" s="13"/>
      <c r="Z177" s="13"/>
    </row>
    <row r="178" ht="59.25" customHeight="1">
      <c r="A178" s="8" t="s">
        <v>1510</v>
      </c>
      <c r="B178" s="16" t="s">
        <v>1511</v>
      </c>
      <c r="C178" s="21" t="s">
        <v>1512</v>
      </c>
      <c r="D178" s="16" t="s">
        <v>1513</v>
      </c>
      <c r="E178" s="16" t="s">
        <v>1514</v>
      </c>
      <c r="F178" s="23">
        <v>43353.0</v>
      </c>
      <c r="G178" s="16" t="s">
        <v>1515</v>
      </c>
      <c r="H178" s="25"/>
      <c r="I178" s="21">
        <v>0.0</v>
      </c>
      <c r="J178" s="14" t="s">
        <v>1518</v>
      </c>
      <c r="K178" s="13"/>
      <c r="L178" s="13"/>
      <c r="M178" s="13"/>
      <c r="N178" s="13"/>
      <c r="O178" s="13"/>
      <c r="P178" s="13"/>
      <c r="Q178" s="13"/>
      <c r="R178" s="13"/>
      <c r="S178" s="13"/>
      <c r="T178" s="13"/>
      <c r="U178" s="13"/>
      <c r="V178" s="13"/>
      <c r="W178" s="13"/>
      <c r="X178" s="13"/>
      <c r="Y178" s="13"/>
      <c r="Z178" s="13"/>
    </row>
    <row r="179">
      <c r="A179" s="8" t="s">
        <v>1521</v>
      </c>
      <c r="B179" s="16" t="s">
        <v>1522</v>
      </c>
      <c r="C179" s="21" t="s">
        <v>1523</v>
      </c>
      <c r="D179" s="16" t="s">
        <v>1524</v>
      </c>
      <c r="E179" s="16" t="s">
        <v>1526</v>
      </c>
      <c r="F179" s="23">
        <v>43353.0</v>
      </c>
      <c r="G179" s="16"/>
      <c r="H179" s="25"/>
      <c r="I179" s="21">
        <v>0.0</v>
      </c>
      <c r="J179" s="14" t="s">
        <v>1094</v>
      </c>
      <c r="K179" s="13"/>
      <c r="L179" s="13"/>
      <c r="M179" s="13"/>
      <c r="N179" s="13"/>
      <c r="O179" s="13"/>
      <c r="P179" s="13"/>
      <c r="Q179" s="13"/>
      <c r="R179" s="13"/>
      <c r="S179" s="13"/>
      <c r="T179" s="13"/>
      <c r="U179" s="13"/>
      <c r="V179" s="13"/>
      <c r="W179" s="13"/>
      <c r="X179" s="13"/>
      <c r="Y179" s="13"/>
      <c r="Z179" s="13"/>
    </row>
    <row r="180">
      <c r="A180" s="8" t="s">
        <v>1528</v>
      </c>
      <c r="B180" s="16" t="s">
        <v>1531</v>
      </c>
      <c r="C180" s="21" t="s">
        <v>1532</v>
      </c>
      <c r="D180" s="16" t="s">
        <v>1533</v>
      </c>
      <c r="E180" s="16" t="s">
        <v>1534</v>
      </c>
      <c r="F180" s="23">
        <v>43353.0</v>
      </c>
      <c r="G180" s="16" t="s">
        <v>1535</v>
      </c>
      <c r="H180" s="25"/>
      <c r="I180" s="21">
        <v>0.0</v>
      </c>
      <c r="J180" s="14" t="s">
        <v>1536</v>
      </c>
      <c r="K180" s="13"/>
      <c r="L180" s="13"/>
      <c r="M180" s="13"/>
      <c r="N180" s="13"/>
      <c r="O180" s="13"/>
      <c r="P180" s="13"/>
      <c r="Q180" s="13"/>
      <c r="R180" s="13"/>
      <c r="S180" s="13"/>
      <c r="T180" s="13"/>
      <c r="U180" s="13"/>
      <c r="V180" s="13"/>
      <c r="W180" s="13"/>
      <c r="X180" s="13"/>
      <c r="Y180" s="13"/>
      <c r="Z180" s="13"/>
    </row>
    <row r="181">
      <c r="A181" s="8" t="s">
        <v>1539</v>
      </c>
      <c r="B181" s="16" t="s">
        <v>1540</v>
      </c>
      <c r="C181" s="21" t="s">
        <v>1541</v>
      </c>
      <c r="D181" s="16" t="s">
        <v>1542</v>
      </c>
      <c r="E181" s="16" t="s">
        <v>1543</v>
      </c>
      <c r="F181" s="23">
        <v>43353.0</v>
      </c>
      <c r="G181" s="16" t="s">
        <v>1544</v>
      </c>
      <c r="H181" s="25"/>
      <c r="I181" s="21">
        <v>0.0</v>
      </c>
      <c r="J181" s="14" t="s">
        <v>445</v>
      </c>
      <c r="K181" s="13"/>
      <c r="L181" s="13"/>
      <c r="M181" s="13"/>
      <c r="N181" s="13"/>
      <c r="O181" s="13"/>
      <c r="P181" s="13"/>
      <c r="Q181" s="13"/>
      <c r="R181" s="13"/>
      <c r="S181" s="13"/>
      <c r="T181" s="13"/>
      <c r="U181" s="13"/>
      <c r="V181" s="13"/>
      <c r="W181" s="13"/>
      <c r="X181" s="13"/>
      <c r="Y181" s="13"/>
      <c r="Z181" s="13"/>
    </row>
    <row r="182">
      <c r="A182" s="8" t="s">
        <v>1547</v>
      </c>
      <c r="B182" s="16" t="s">
        <v>1549</v>
      </c>
      <c r="C182" s="21" t="s">
        <v>1550</v>
      </c>
      <c r="D182" s="16" t="s">
        <v>1552</v>
      </c>
      <c r="E182" s="16" t="s">
        <v>1553</v>
      </c>
      <c r="F182" s="23">
        <v>43353.0</v>
      </c>
      <c r="G182" s="16" t="s">
        <v>1411</v>
      </c>
      <c r="H182" s="25"/>
      <c r="I182" s="21">
        <v>0.0</v>
      </c>
      <c r="J182" s="14" t="s">
        <v>1554</v>
      </c>
      <c r="K182" s="13"/>
      <c r="L182" s="13"/>
      <c r="M182" s="13"/>
      <c r="N182" s="13"/>
      <c r="O182" s="13"/>
      <c r="P182" s="13"/>
      <c r="Q182" s="13"/>
      <c r="R182" s="13"/>
      <c r="S182" s="13"/>
      <c r="T182" s="13"/>
      <c r="U182" s="13"/>
      <c r="V182" s="13"/>
      <c r="W182" s="13"/>
      <c r="X182" s="13"/>
      <c r="Y182" s="13"/>
      <c r="Z182" s="13"/>
    </row>
    <row r="183">
      <c r="A183" s="8" t="s">
        <v>1557</v>
      </c>
      <c r="B183" s="16" t="s">
        <v>1558</v>
      </c>
      <c r="C183" s="21" t="s">
        <v>1559</v>
      </c>
      <c r="D183" s="16" t="s">
        <v>1136</v>
      </c>
      <c r="E183" s="16" t="s">
        <v>1560</v>
      </c>
      <c r="F183" s="23">
        <v>43353.0</v>
      </c>
      <c r="G183" s="16" t="s">
        <v>1411</v>
      </c>
      <c r="H183" s="25"/>
      <c r="I183" s="21">
        <v>0.0</v>
      </c>
      <c r="J183" s="14" t="s">
        <v>1561</v>
      </c>
      <c r="K183" s="13"/>
      <c r="L183" s="13"/>
      <c r="M183" s="13"/>
      <c r="N183" s="13"/>
      <c r="O183" s="13"/>
      <c r="P183" s="13"/>
      <c r="Q183" s="13"/>
      <c r="R183" s="13"/>
      <c r="S183" s="13"/>
      <c r="T183" s="13"/>
      <c r="U183" s="13"/>
      <c r="V183" s="13"/>
      <c r="W183" s="13"/>
      <c r="X183" s="13"/>
      <c r="Y183" s="13"/>
      <c r="Z183" s="13"/>
    </row>
    <row r="184">
      <c r="A184" s="8" t="s">
        <v>1564</v>
      </c>
      <c r="B184" s="16" t="s">
        <v>1565</v>
      </c>
      <c r="C184" s="21" t="s">
        <v>1566</v>
      </c>
      <c r="D184" s="16" t="s">
        <v>755</v>
      </c>
      <c r="E184" s="16" t="s">
        <v>1567</v>
      </c>
      <c r="F184" s="23">
        <v>43353.0</v>
      </c>
      <c r="G184" s="16" t="s">
        <v>1568</v>
      </c>
      <c r="H184" s="25"/>
      <c r="I184" s="21">
        <v>0.0</v>
      </c>
      <c r="J184" s="14" t="s">
        <v>1569</v>
      </c>
      <c r="K184" s="13"/>
      <c r="L184" s="13"/>
      <c r="M184" s="13"/>
      <c r="N184" s="13"/>
      <c r="O184" s="13"/>
      <c r="P184" s="13"/>
      <c r="Q184" s="13"/>
      <c r="R184" s="13"/>
      <c r="S184" s="13"/>
      <c r="T184" s="13"/>
      <c r="U184" s="13"/>
      <c r="V184" s="13"/>
      <c r="W184" s="13"/>
      <c r="X184" s="13"/>
      <c r="Y184" s="13"/>
      <c r="Z184" s="13"/>
    </row>
    <row r="185">
      <c r="A185" s="8" t="s">
        <v>1572</v>
      </c>
      <c r="B185" s="16" t="s">
        <v>1573</v>
      </c>
      <c r="C185" s="21" t="s">
        <v>1574</v>
      </c>
      <c r="D185" s="16" t="s">
        <v>1575</v>
      </c>
      <c r="E185" s="16" t="s">
        <v>1576</v>
      </c>
      <c r="F185" s="23">
        <v>43353.0</v>
      </c>
      <c r="G185" s="16" t="s">
        <v>1574</v>
      </c>
      <c r="H185" s="25"/>
      <c r="I185" s="21">
        <v>0.0</v>
      </c>
      <c r="J185" s="14" t="s">
        <v>1579</v>
      </c>
      <c r="K185" s="13"/>
      <c r="L185" s="13"/>
      <c r="M185" s="13"/>
      <c r="N185" s="13"/>
      <c r="O185" s="13"/>
      <c r="P185" s="13"/>
      <c r="Q185" s="13"/>
      <c r="R185" s="13"/>
      <c r="S185" s="13"/>
      <c r="T185" s="13"/>
      <c r="U185" s="13"/>
      <c r="V185" s="13"/>
      <c r="W185" s="13"/>
      <c r="X185" s="13"/>
      <c r="Y185" s="13"/>
      <c r="Z185" s="13"/>
    </row>
    <row r="186">
      <c r="A186" s="8" t="s">
        <v>1581</v>
      </c>
      <c r="B186" s="16" t="s">
        <v>1582</v>
      </c>
      <c r="C186" s="21" t="s">
        <v>1583</v>
      </c>
      <c r="D186" s="16" t="s">
        <v>1584</v>
      </c>
      <c r="E186" s="16" t="s">
        <v>1585</v>
      </c>
      <c r="F186" s="23">
        <v>43353.0</v>
      </c>
      <c r="G186" s="16"/>
      <c r="H186" s="25"/>
      <c r="I186" s="21">
        <v>0.0</v>
      </c>
      <c r="J186" s="14" t="s">
        <v>1228</v>
      </c>
      <c r="K186" s="13"/>
      <c r="L186" s="13"/>
      <c r="M186" s="13"/>
      <c r="N186" s="13"/>
      <c r="O186" s="13"/>
      <c r="P186" s="13"/>
      <c r="Q186" s="13"/>
      <c r="R186" s="13"/>
      <c r="S186" s="13"/>
      <c r="T186" s="13"/>
      <c r="U186" s="13"/>
      <c r="V186" s="13"/>
      <c r="W186" s="13"/>
      <c r="X186" s="13"/>
      <c r="Y186" s="13"/>
      <c r="Z186" s="13"/>
    </row>
    <row r="187">
      <c r="A187" s="8" t="s">
        <v>1587</v>
      </c>
      <c r="B187" s="16" t="s">
        <v>1588</v>
      </c>
      <c r="C187" s="21" t="s">
        <v>1589</v>
      </c>
      <c r="D187" s="16" t="s">
        <v>1590</v>
      </c>
      <c r="E187" s="16" t="s">
        <v>1591</v>
      </c>
      <c r="F187" s="23">
        <v>43353.0</v>
      </c>
      <c r="G187" s="16" t="s">
        <v>1112</v>
      </c>
      <c r="H187" s="25"/>
      <c r="I187" s="21">
        <v>0.0</v>
      </c>
      <c r="J187" s="14" t="s">
        <v>1592</v>
      </c>
      <c r="K187" s="13"/>
      <c r="L187" s="13"/>
      <c r="M187" s="13"/>
      <c r="N187" s="13"/>
      <c r="O187" s="13"/>
      <c r="P187" s="13"/>
      <c r="Q187" s="13"/>
      <c r="R187" s="13"/>
      <c r="S187" s="13"/>
      <c r="T187" s="13"/>
      <c r="U187" s="13"/>
      <c r="V187" s="13"/>
      <c r="W187" s="13"/>
      <c r="X187" s="13"/>
      <c r="Y187" s="13"/>
      <c r="Z187" s="13"/>
    </row>
    <row r="188">
      <c r="A188" s="8" t="s">
        <v>1595</v>
      </c>
      <c r="B188" s="16" t="s">
        <v>1596</v>
      </c>
      <c r="C188" s="21" t="s">
        <v>1597</v>
      </c>
      <c r="D188" s="16" t="s">
        <v>1598</v>
      </c>
      <c r="E188" s="16" t="s">
        <v>1599</v>
      </c>
      <c r="F188" s="23">
        <v>43353.0</v>
      </c>
      <c r="G188" s="16" t="s">
        <v>1602</v>
      </c>
      <c r="H188" s="25"/>
      <c r="I188" s="21">
        <v>0.0</v>
      </c>
      <c r="J188" s="14" t="s">
        <v>1603</v>
      </c>
      <c r="K188" s="13"/>
      <c r="L188" s="13"/>
      <c r="M188" s="13"/>
      <c r="N188" s="13"/>
      <c r="O188" s="13"/>
      <c r="P188" s="13"/>
      <c r="Q188" s="13"/>
      <c r="R188" s="13"/>
      <c r="S188" s="13"/>
      <c r="T188" s="13"/>
      <c r="U188" s="13"/>
      <c r="V188" s="13"/>
      <c r="W188" s="13"/>
      <c r="X188" s="13"/>
      <c r="Y188" s="13"/>
      <c r="Z188" s="13"/>
    </row>
    <row r="189">
      <c r="A189" s="8" t="s">
        <v>1604</v>
      </c>
      <c r="B189" s="16" t="s">
        <v>1605</v>
      </c>
      <c r="C189" s="21" t="s">
        <v>1606</v>
      </c>
      <c r="D189" s="16" t="s">
        <v>1011</v>
      </c>
      <c r="E189" s="16" t="s">
        <v>1609</v>
      </c>
      <c r="F189" s="23">
        <v>43353.0</v>
      </c>
      <c r="G189" s="16" t="s">
        <v>1606</v>
      </c>
      <c r="H189" s="25"/>
      <c r="I189" s="21">
        <v>0.0</v>
      </c>
      <c r="J189" s="14" t="s">
        <v>1610</v>
      </c>
      <c r="K189" s="13"/>
      <c r="L189" s="13"/>
      <c r="M189" s="13"/>
      <c r="N189" s="13"/>
      <c r="O189" s="13"/>
      <c r="P189" s="13"/>
      <c r="Q189" s="13"/>
      <c r="R189" s="13"/>
      <c r="S189" s="13"/>
      <c r="T189" s="13"/>
      <c r="U189" s="13"/>
      <c r="V189" s="13"/>
      <c r="W189" s="13"/>
      <c r="X189" s="13"/>
      <c r="Y189" s="13"/>
      <c r="Z189" s="13"/>
    </row>
    <row r="190">
      <c r="A190" s="8" t="s">
        <v>1611</v>
      </c>
      <c r="B190" s="16" t="s">
        <v>1614</v>
      </c>
      <c r="C190" s="21" t="s">
        <v>1615</v>
      </c>
      <c r="D190" s="16" t="s">
        <v>1616</v>
      </c>
      <c r="E190" s="16" t="s">
        <v>1617</v>
      </c>
      <c r="F190" s="23">
        <v>43353.0</v>
      </c>
      <c r="G190" s="16" t="s">
        <v>1615</v>
      </c>
      <c r="H190" s="25"/>
      <c r="I190" s="21">
        <v>0.0</v>
      </c>
      <c r="J190" s="14" t="s">
        <v>1618</v>
      </c>
      <c r="K190" s="13"/>
      <c r="L190" s="13"/>
      <c r="M190" s="13"/>
      <c r="N190" s="13"/>
      <c r="O190" s="13"/>
      <c r="P190" s="13"/>
      <c r="Q190" s="13"/>
      <c r="R190" s="13"/>
      <c r="S190" s="13"/>
      <c r="T190" s="13"/>
      <c r="U190" s="13"/>
      <c r="V190" s="13"/>
      <c r="W190" s="13"/>
      <c r="X190" s="13"/>
      <c r="Y190" s="13"/>
      <c r="Z190" s="13"/>
    </row>
    <row r="191">
      <c r="A191" s="8" t="s">
        <v>1621</v>
      </c>
      <c r="B191" s="16" t="s">
        <v>1622</v>
      </c>
      <c r="C191" s="21" t="s">
        <v>1623</v>
      </c>
      <c r="D191" s="16" t="s">
        <v>1624</v>
      </c>
      <c r="E191" s="16" t="s">
        <v>1625</v>
      </c>
      <c r="F191" s="23">
        <v>43353.0</v>
      </c>
      <c r="G191" s="16" t="s">
        <v>1626</v>
      </c>
      <c r="H191" s="25"/>
      <c r="I191" s="21">
        <v>0.0</v>
      </c>
      <c r="J191" s="14" t="s">
        <v>1627</v>
      </c>
      <c r="K191" s="13"/>
      <c r="L191" s="13"/>
      <c r="M191" s="13"/>
      <c r="N191" s="13"/>
      <c r="O191" s="13"/>
      <c r="P191" s="13"/>
      <c r="Q191" s="13"/>
      <c r="R191" s="13"/>
      <c r="S191" s="13"/>
      <c r="T191" s="13"/>
      <c r="U191" s="13"/>
      <c r="V191" s="13"/>
      <c r="W191" s="13"/>
      <c r="X191" s="13"/>
      <c r="Y191" s="13"/>
      <c r="Z191" s="13"/>
    </row>
    <row r="192">
      <c r="A192" s="8" t="s">
        <v>1629</v>
      </c>
      <c r="B192" s="16" t="s">
        <v>1630</v>
      </c>
      <c r="C192" s="21" t="s">
        <v>1631</v>
      </c>
      <c r="D192" s="16" t="s">
        <v>1632</v>
      </c>
      <c r="E192" s="16" t="s">
        <v>1633</v>
      </c>
      <c r="F192" s="23">
        <v>43353.0</v>
      </c>
      <c r="G192" s="16"/>
      <c r="H192" s="25"/>
      <c r="I192" s="21">
        <v>0.0</v>
      </c>
      <c r="J192" s="14" t="s">
        <v>1634</v>
      </c>
      <c r="K192" s="13"/>
      <c r="L192" s="13"/>
      <c r="M192" s="13"/>
      <c r="N192" s="13"/>
      <c r="O192" s="13"/>
      <c r="P192" s="13"/>
      <c r="Q192" s="13"/>
      <c r="R192" s="13"/>
      <c r="S192" s="13"/>
      <c r="T192" s="13"/>
      <c r="U192" s="13"/>
      <c r="V192" s="13"/>
      <c r="W192" s="13"/>
      <c r="X192" s="13"/>
      <c r="Y192" s="13"/>
      <c r="Z192" s="13"/>
    </row>
    <row r="193">
      <c r="A193" s="8" t="s">
        <v>1636</v>
      </c>
      <c r="B193" s="16" t="s">
        <v>1637</v>
      </c>
      <c r="C193" s="21" t="s">
        <v>1639</v>
      </c>
      <c r="D193" s="16" t="s">
        <v>1641</v>
      </c>
      <c r="E193" s="16" t="s">
        <v>1642</v>
      </c>
      <c r="F193" s="23">
        <v>43353.0</v>
      </c>
      <c r="G193" s="16" t="s">
        <v>1643</v>
      </c>
      <c r="H193" s="25"/>
      <c r="I193" s="21">
        <v>0.0</v>
      </c>
      <c r="J193" s="14" t="s">
        <v>1644</v>
      </c>
      <c r="K193" s="13"/>
      <c r="L193" s="13"/>
      <c r="M193" s="13"/>
      <c r="N193" s="13"/>
      <c r="O193" s="13"/>
      <c r="P193" s="13"/>
      <c r="Q193" s="13"/>
      <c r="R193" s="13"/>
      <c r="S193" s="13"/>
      <c r="T193" s="13"/>
      <c r="U193" s="13"/>
      <c r="V193" s="13"/>
      <c r="W193" s="13"/>
      <c r="X193" s="13"/>
      <c r="Y193" s="13"/>
      <c r="Z193" s="13"/>
    </row>
    <row r="194">
      <c r="A194" s="8" t="s">
        <v>1647</v>
      </c>
      <c r="B194" s="16" t="s">
        <v>1648</v>
      </c>
      <c r="C194" s="21" t="s">
        <v>1649</v>
      </c>
      <c r="D194" s="16" t="s">
        <v>1650</v>
      </c>
      <c r="E194" s="16" t="s">
        <v>1651</v>
      </c>
      <c r="F194" s="23">
        <v>43353.0</v>
      </c>
      <c r="G194" s="16" t="s">
        <v>1652</v>
      </c>
      <c r="H194" s="25"/>
      <c r="I194" s="21">
        <v>0.0</v>
      </c>
      <c r="J194" s="14" t="s">
        <v>1654</v>
      </c>
      <c r="K194" s="13"/>
      <c r="L194" s="13"/>
      <c r="M194" s="13"/>
      <c r="N194" s="13"/>
      <c r="O194" s="13"/>
      <c r="P194" s="13"/>
      <c r="Q194" s="13"/>
      <c r="R194" s="13"/>
      <c r="S194" s="13"/>
      <c r="T194" s="13"/>
      <c r="U194" s="13"/>
      <c r="V194" s="13"/>
      <c r="W194" s="13"/>
      <c r="X194" s="13"/>
      <c r="Y194" s="13"/>
      <c r="Z194" s="13"/>
    </row>
    <row r="195">
      <c r="A195" s="8" t="s">
        <v>1657</v>
      </c>
      <c r="B195" s="16" t="s">
        <v>1658</v>
      </c>
      <c r="C195" s="21" t="s">
        <v>1659</v>
      </c>
      <c r="D195" s="16" t="s">
        <v>1660</v>
      </c>
      <c r="E195" s="16" t="s">
        <v>1661</v>
      </c>
      <c r="F195" s="23">
        <v>43353.0</v>
      </c>
      <c r="G195" s="16" t="s">
        <v>33</v>
      </c>
      <c r="H195" s="25"/>
      <c r="I195" s="21">
        <v>0.0</v>
      </c>
      <c r="J195" s="14" t="s">
        <v>1664</v>
      </c>
      <c r="K195" s="13"/>
      <c r="L195" s="13"/>
      <c r="M195" s="13"/>
      <c r="N195" s="13"/>
      <c r="O195" s="13"/>
      <c r="P195" s="13"/>
      <c r="Q195" s="13"/>
      <c r="R195" s="13"/>
      <c r="S195" s="13"/>
      <c r="T195" s="13"/>
      <c r="U195" s="13"/>
      <c r="V195" s="13"/>
      <c r="W195" s="13"/>
      <c r="X195" s="13"/>
      <c r="Y195" s="13"/>
      <c r="Z195" s="13"/>
    </row>
    <row r="196">
      <c r="A196" s="8" t="s">
        <v>1665</v>
      </c>
      <c r="B196" s="16" t="s">
        <v>1666</v>
      </c>
      <c r="C196" s="21" t="s">
        <v>1667</v>
      </c>
      <c r="D196" s="16" t="s">
        <v>1669</v>
      </c>
      <c r="E196" s="16" t="s">
        <v>1670</v>
      </c>
      <c r="F196" s="23">
        <v>43353.0</v>
      </c>
      <c r="G196" s="16"/>
      <c r="H196" s="25"/>
      <c r="I196" s="21">
        <v>0.0</v>
      </c>
      <c r="J196" s="14" t="s">
        <v>1671</v>
      </c>
      <c r="K196" s="13"/>
      <c r="L196" s="13"/>
      <c r="M196" s="13"/>
      <c r="N196" s="13"/>
      <c r="O196" s="13"/>
      <c r="P196" s="13"/>
      <c r="Q196" s="13"/>
      <c r="R196" s="13"/>
      <c r="S196" s="13"/>
      <c r="T196" s="13"/>
      <c r="U196" s="13"/>
      <c r="V196" s="13"/>
      <c r="W196" s="13"/>
      <c r="X196" s="13"/>
      <c r="Y196" s="13"/>
      <c r="Z196" s="13"/>
    </row>
    <row r="197">
      <c r="A197" s="8" t="s">
        <v>1673</v>
      </c>
      <c r="B197" s="16" t="s">
        <v>1674</v>
      </c>
      <c r="C197" s="21" t="s">
        <v>1676</v>
      </c>
      <c r="D197" s="16" t="s">
        <v>1677</v>
      </c>
      <c r="E197" s="16" t="s">
        <v>1678</v>
      </c>
      <c r="F197" s="23">
        <v>43353.0</v>
      </c>
      <c r="G197" s="16" t="s">
        <v>1679</v>
      </c>
      <c r="H197" s="25"/>
      <c r="I197" s="21">
        <v>0.0</v>
      </c>
      <c r="J197" s="14" t="s">
        <v>1680</v>
      </c>
      <c r="K197" s="13"/>
      <c r="L197" s="13"/>
      <c r="M197" s="13"/>
      <c r="N197" s="13"/>
      <c r="O197" s="13"/>
      <c r="P197" s="13"/>
      <c r="Q197" s="13"/>
      <c r="R197" s="13"/>
      <c r="S197" s="13"/>
      <c r="T197" s="13"/>
      <c r="U197" s="13"/>
      <c r="V197" s="13"/>
      <c r="W197" s="13"/>
      <c r="X197" s="13"/>
      <c r="Y197" s="13"/>
      <c r="Z197" s="13"/>
    </row>
    <row r="198">
      <c r="A198" s="8" t="s">
        <v>1681</v>
      </c>
      <c r="B198" s="16" t="s">
        <v>1682</v>
      </c>
      <c r="C198" s="21" t="s">
        <v>1684</v>
      </c>
      <c r="D198" s="16" t="s">
        <v>1685</v>
      </c>
      <c r="E198" s="16" t="s">
        <v>1686</v>
      </c>
      <c r="F198" s="23">
        <v>43353.0</v>
      </c>
      <c r="G198" s="16" t="s">
        <v>1491</v>
      </c>
      <c r="H198" s="25"/>
      <c r="I198" s="21">
        <v>0.0</v>
      </c>
      <c r="J198" s="14" t="s">
        <v>1687</v>
      </c>
      <c r="K198" s="13"/>
      <c r="L198" s="13"/>
      <c r="M198" s="13"/>
      <c r="N198" s="13"/>
      <c r="O198" s="13"/>
      <c r="P198" s="13"/>
      <c r="Q198" s="13"/>
      <c r="R198" s="13"/>
      <c r="S198" s="13"/>
      <c r="T198" s="13"/>
      <c r="U198" s="13"/>
      <c r="V198" s="13"/>
      <c r="W198" s="13"/>
      <c r="X198" s="13"/>
      <c r="Y198" s="13"/>
      <c r="Z198" s="13"/>
    </row>
    <row r="199">
      <c r="A199" s="8" t="s">
        <v>1689</v>
      </c>
      <c r="B199" s="16" t="s">
        <v>1691</v>
      </c>
      <c r="C199" s="21" t="s">
        <v>1692</v>
      </c>
      <c r="D199" s="16" t="s">
        <v>1693</v>
      </c>
      <c r="E199" s="16" t="s">
        <v>1694</v>
      </c>
      <c r="F199" s="23">
        <v>43353.0</v>
      </c>
      <c r="G199" s="16" t="s">
        <v>1695</v>
      </c>
      <c r="H199" s="25"/>
      <c r="I199" s="21">
        <v>0.0</v>
      </c>
      <c r="J199" s="14" t="s">
        <v>1697</v>
      </c>
      <c r="K199" s="13"/>
      <c r="L199" s="13"/>
      <c r="M199" s="13"/>
      <c r="N199" s="13"/>
      <c r="O199" s="13"/>
      <c r="P199" s="13"/>
      <c r="Q199" s="13"/>
      <c r="R199" s="13"/>
      <c r="S199" s="13"/>
      <c r="T199" s="13"/>
      <c r="U199" s="13"/>
      <c r="V199" s="13"/>
      <c r="W199" s="13"/>
      <c r="X199" s="13"/>
      <c r="Y199" s="13"/>
      <c r="Z199" s="13"/>
    </row>
    <row r="200">
      <c r="A200" s="8" t="s">
        <v>1701</v>
      </c>
      <c r="B200" s="16" t="s">
        <v>1702</v>
      </c>
      <c r="C200" s="21" t="s">
        <v>1703</v>
      </c>
      <c r="D200" s="16" t="s">
        <v>1704</v>
      </c>
      <c r="E200" s="16" t="s">
        <v>1705</v>
      </c>
      <c r="F200" s="23">
        <v>43353.0</v>
      </c>
      <c r="G200" s="16" t="s">
        <v>1703</v>
      </c>
      <c r="H200" s="25"/>
      <c r="I200" s="21">
        <v>0.0</v>
      </c>
      <c r="J200" s="14" t="s">
        <v>1707</v>
      </c>
      <c r="K200" s="13"/>
      <c r="L200" s="13"/>
      <c r="M200" s="13"/>
      <c r="N200" s="13"/>
      <c r="O200" s="13"/>
      <c r="P200" s="13"/>
      <c r="Q200" s="13"/>
      <c r="R200" s="13"/>
      <c r="S200" s="13"/>
      <c r="T200" s="13"/>
      <c r="U200" s="13"/>
      <c r="V200" s="13"/>
      <c r="W200" s="13"/>
      <c r="X200" s="13"/>
      <c r="Y200" s="13"/>
      <c r="Z200" s="13"/>
    </row>
    <row r="201">
      <c r="A201" s="8" t="s">
        <v>1709</v>
      </c>
      <c r="B201" s="16" t="s">
        <v>1711</v>
      </c>
      <c r="C201" s="21" t="s">
        <v>1712</v>
      </c>
      <c r="D201" s="16" t="s">
        <v>1101</v>
      </c>
      <c r="E201" s="16" t="s">
        <v>1713</v>
      </c>
      <c r="F201" s="23">
        <v>43353.0</v>
      </c>
      <c r="G201" s="16" t="s">
        <v>986</v>
      </c>
      <c r="H201" s="25"/>
      <c r="I201" s="21">
        <v>0.0</v>
      </c>
      <c r="J201" s="14" t="s">
        <v>1714</v>
      </c>
      <c r="K201" s="13"/>
      <c r="L201" s="13"/>
      <c r="M201" s="13"/>
      <c r="N201" s="13"/>
      <c r="O201" s="13"/>
      <c r="P201" s="13"/>
      <c r="Q201" s="13"/>
      <c r="R201" s="13"/>
      <c r="S201" s="13"/>
      <c r="T201" s="13"/>
      <c r="U201" s="13"/>
      <c r="V201" s="13"/>
      <c r="W201" s="13"/>
      <c r="X201" s="13"/>
      <c r="Y201" s="13"/>
      <c r="Z201" s="13"/>
    </row>
    <row r="202">
      <c r="A202" s="8" t="s">
        <v>1716</v>
      </c>
      <c r="B202" s="16" t="s">
        <v>1717</v>
      </c>
      <c r="C202" s="21" t="s">
        <v>1719</v>
      </c>
      <c r="D202" s="16" t="s">
        <v>1720</v>
      </c>
      <c r="E202" s="16" t="s">
        <v>1721</v>
      </c>
      <c r="F202" s="23">
        <v>43353.0</v>
      </c>
      <c r="G202" s="16"/>
      <c r="H202" s="25"/>
      <c r="I202" s="21">
        <v>0.0</v>
      </c>
      <c r="J202" s="14" t="s">
        <v>1139</v>
      </c>
      <c r="K202" s="13"/>
      <c r="L202" s="13"/>
      <c r="M202" s="13"/>
      <c r="N202" s="13"/>
      <c r="O202" s="13"/>
      <c r="P202" s="13"/>
      <c r="Q202" s="13"/>
      <c r="R202" s="13"/>
      <c r="S202" s="13"/>
      <c r="T202" s="13"/>
      <c r="U202" s="13"/>
      <c r="V202" s="13"/>
      <c r="W202" s="13"/>
      <c r="X202" s="13"/>
      <c r="Y202" s="13"/>
      <c r="Z202" s="13"/>
    </row>
    <row r="203">
      <c r="A203" s="8" t="s">
        <v>1723</v>
      </c>
      <c r="B203" s="16" t="s">
        <v>1724</v>
      </c>
      <c r="C203" s="21" t="s">
        <v>1725</v>
      </c>
      <c r="D203" s="16" t="s">
        <v>1726</v>
      </c>
      <c r="E203" s="16" t="s">
        <v>1727</v>
      </c>
      <c r="F203" s="23">
        <v>43353.0</v>
      </c>
      <c r="G203" s="16" t="s">
        <v>433</v>
      </c>
      <c r="H203" s="25"/>
      <c r="I203" s="21">
        <v>0.0</v>
      </c>
      <c r="J203" s="14" t="s">
        <v>1729</v>
      </c>
      <c r="K203" s="13"/>
      <c r="L203" s="13"/>
      <c r="M203" s="13"/>
      <c r="N203" s="13"/>
      <c r="O203" s="13"/>
      <c r="P203" s="13"/>
      <c r="Q203" s="13"/>
      <c r="R203" s="13"/>
      <c r="S203" s="13"/>
      <c r="T203" s="13"/>
      <c r="U203" s="13"/>
      <c r="V203" s="13"/>
      <c r="W203" s="13"/>
      <c r="X203" s="13"/>
      <c r="Y203" s="13"/>
      <c r="Z203" s="13"/>
    </row>
    <row r="204">
      <c r="A204" s="8" t="s">
        <v>1731</v>
      </c>
      <c r="B204" s="16" t="s">
        <v>1732</v>
      </c>
      <c r="C204" s="21" t="s">
        <v>1734</v>
      </c>
      <c r="D204" s="16" t="s">
        <v>1735</v>
      </c>
      <c r="E204" s="16" t="s">
        <v>1736</v>
      </c>
      <c r="F204" s="23">
        <v>43353.0</v>
      </c>
      <c r="G204" s="16" t="s">
        <v>1626</v>
      </c>
      <c r="H204" s="25"/>
      <c r="I204" s="21">
        <v>0.0</v>
      </c>
      <c r="J204" s="14" t="s">
        <v>1737</v>
      </c>
      <c r="K204" s="13"/>
      <c r="L204" s="13"/>
      <c r="M204" s="13"/>
      <c r="N204" s="13"/>
      <c r="O204" s="13"/>
      <c r="P204" s="13"/>
      <c r="Q204" s="13"/>
      <c r="R204" s="13"/>
      <c r="S204" s="13"/>
      <c r="T204" s="13"/>
      <c r="U204" s="13"/>
      <c r="V204" s="13"/>
      <c r="W204" s="13"/>
      <c r="X204" s="13"/>
      <c r="Y204" s="13"/>
      <c r="Z204" s="13"/>
    </row>
    <row r="205">
      <c r="A205" s="8" t="s">
        <v>1740</v>
      </c>
      <c r="B205" s="16" t="s">
        <v>1741</v>
      </c>
      <c r="C205" s="21" t="s">
        <v>1742</v>
      </c>
      <c r="D205" s="16" t="s">
        <v>1743</v>
      </c>
      <c r="E205" s="16" t="s">
        <v>1744</v>
      </c>
      <c r="F205" s="23">
        <v>43353.0</v>
      </c>
      <c r="G205" s="16" t="s">
        <v>1745</v>
      </c>
      <c r="H205" s="25"/>
      <c r="I205" s="21">
        <v>0.0</v>
      </c>
      <c r="J205" s="14" t="s">
        <v>1579</v>
      </c>
      <c r="K205" s="13"/>
      <c r="L205" s="13"/>
      <c r="M205" s="13"/>
      <c r="N205" s="13"/>
      <c r="O205" s="13"/>
      <c r="P205" s="13"/>
      <c r="Q205" s="13"/>
      <c r="R205" s="13"/>
      <c r="S205" s="13"/>
      <c r="T205" s="13"/>
      <c r="U205" s="13"/>
      <c r="V205" s="13"/>
      <c r="W205" s="13"/>
      <c r="X205" s="13"/>
      <c r="Y205" s="13"/>
      <c r="Z205" s="13"/>
    </row>
    <row r="206">
      <c r="A206" s="8" t="s">
        <v>1747</v>
      </c>
      <c r="B206" s="16" t="s">
        <v>1748</v>
      </c>
      <c r="C206" s="21" t="s">
        <v>1749</v>
      </c>
      <c r="D206" s="16" t="s">
        <v>1750</v>
      </c>
      <c r="E206" s="16" t="s">
        <v>1751</v>
      </c>
      <c r="F206" s="23">
        <v>43332.0</v>
      </c>
      <c r="G206" s="16"/>
      <c r="H206" s="25"/>
      <c r="I206" s="21">
        <v>0.0</v>
      </c>
      <c r="J206" s="14" t="s">
        <v>1753</v>
      </c>
      <c r="K206" s="13"/>
      <c r="L206" s="13"/>
      <c r="M206" s="13"/>
      <c r="N206" s="13"/>
      <c r="O206" s="13"/>
      <c r="P206" s="13"/>
      <c r="Q206" s="13"/>
      <c r="R206" s="13"/>
      <c r="S206" s="13"/>
      <c r="T206" s="13"/>
      <c r="U206" s="13"/>
      <c r="V206" s="13"/>
      <c r="W206" s="13"/>
      <c r="X206" s="13"/>
      <c r="Y206" s="13"/>
      <c r="Z206" s="13"/>
    </row>
    <row r="207">
      <c r="A207" s="8" t="s">
        <v>1754</v>
      </c>
      <c r="B207" s="16" t="s">
        <v>1755</v>
      </c>
      <c r="C207" s="21" t="s">
        <v>1756</v>
      </c>
      <c r="D207" s="16" t="s">
        <v>319</v>
      </c>
      <c r="E207" s="16" t="s">
        <v>1758</v>
      </c>
      <c r="F207" s="23">
        <v>43332.0</v>
      </c>
      <c r="G207" s="16" t="s">
        <v>1756</v>
      </c>
      <c r="H207" s="25"/>
      <c r="I207" s="21">
        <v>0.0</v>
      </c>
      <c r="J207" s="14" t="s">
        <v>1759</v>
      </c>
      <c r="K207" s="13"/>
      <c r="L207" s="13"/>
      <c r="M207" s="13"/>
      <c r="N207" s="13"/>
      <c r="O207" s="13"/>
      <c r="P207" s="13"/>
      <c r="Q207" s="13"/>
      <c r="R207" s="13"/>
      <c r="S207" s="13"/>
      <c r="T207" s="13"/>
      <c r="U207" s="13"/>
      <c r="V207" s="13"/>
      <c r="W207" s="13"/>
      <c r="X207" s="13"/>
      <c r="Y207" s="13"/>
      <c r="Z207" s="13"/>
    </row>
    <row r="208">
      <c r="A208" s="8" t="s">
        <v>1762</v>
      </c>
      <c r="B208" s="16" t="s">
        <v>1763</v>
      </c>
      <c r="C208" s="21" t="s">
        <v>1764</v>
      </c>
      <c r="D208" s="16" t="s">
        <v>1765</v>
      </c>
      <c r="E208" s="16" t="s">
        <v>1766</v>
      </c>
      <c r="F208" s="23">
        <v>43332.0</v>
      </c>
      <c r="G208" s="16" t="s">
        <v>1767</v>
      </c>
      <c r="H208" s="25"/>
      <c r="I208" s="21">
        <v>0.0</v>
      </c>
      <c r="J208" s="14" t="s">
        <v>1768</v>
      </c>
      <c r="K208" s="13"/>
      <c r="L208" s="13"/>
      <c r="M208" s="13"/>
      <c r="N208" s="13"/>
      <c r="O208" s="13"/>
      <c r="P208" s="13"/>
      <c r="Q208" s="13"/>
      <c r="R208" s="13"/>
      <c r="S208" s="13"/>
      <c r="T208" s="13"/>
      <c r="U208" s="13"/>
      <c r="V208" s="13"/>
      <c r="W208" s="13"/>
      <c r="X208" s="13"/>
      <c r="Y208" s="13"/>
      <c r="Z208" s="13"/>
    </row>
    <row r="209">
      <c r="A209" s="8" t="s">
        <v>1771</v>
      </c>
      <c r="B209" s="16" t="s">
        <v>1772</v>
      </c>
      <c r="C209" s="21" t="s">
        <v>1773</v>
      </c>
      <c r="D209" s="16" t="s">
        <v>1774</v>
      </c>
      <c r="E209" s="16" t="s">
        <v>1775</v>
      </c>
      <c r="F209" s="23">
        <v>43332.0</v>
      </c>
      <c r="G209" s="16"/>
      <c r="H209" s="25"/>
      <c r="I209" s="21">
        <v>0.0</v>
      </c>
      <c r="J209" s="14" t="s">
        <v>34</v>
      </c>
      <c r="K209" s="13"/>
      <c r="L209" s="13"/>
      <c r="M209" s="13"/>
      <c r="N209" s="13"/>
      <c r="O209" s="13"/>
      <c r="P209" s="13"/>
      <c r="Q209" s="13"/>
      <c r="R209" s="13"/>
      <c r="S209" s="13"/>
      <c r="T209" s="13"/>
      <c r="U209" s="13"/>
      <c r="V209" s="13"/>
      <c r="W209" s="13"/>
      <c r="X209" s="13"/>
      <c r="Y209" s="13"/>
      <c r="Z209" s="13"/>
    </row>
    <row r="210">
      <c r="A210" s="8" t="s">
        <v>1778</v>
      </c>
      <c r="B210" s="16" t="s">
        <v>1779</v>
      </c>
      <c r="C210" s="21" t="s">
        <v>1780</v>
      </c>
      <c r="D210" s="16" t="s">
        <v>1781</v>
      </c>
      <c r="E210" s="16" t="s">
        <v>1782</v>
      </c>
      <c r="F210" s="23">
        <v>43332.0</v>
      </c>
      <c r="G210" s="16"/>
      <c r="H210" s="25"/>
      <c r="I210" s="21">
        <v>0.0</v>
      </c>
      <c r="J210" s="14"/>
      <c r="K210" s="13"/>
      <c r="L210" s="13"/>
      <c r="M210" s="13"/>
      <c r="N210" s="13"/>
      <c r="O210" s="13"/>
      <c r="P210" s="13"/>
      <c r="Q210" s="13"/>
      <c r="R210" s="13"/>
      <c r="S210" s="13"/>
      <c r="T210" s="13"/>
      <c r="U210" s="13"/>
      <c r="V210" s="13"/>
      <c r="W210" s="13"/>
      <c r="X210" s="13"/>
      <c r="Y210" s="13"/>
      <c r="Z210" s="13"/>
    </row>
    <row r="211">
      <c r="A211" s="8" t="s">
        <v>1785</v>
      </c>
      <c r="B211" s="16" t="s">
        <v>1786</v>
      </c>
      <c r="C211" s="21" t="s">
        <v>1787</v>
      </c>
      <c r="D211" s="16" t="s">
        <v>1789</v>
      </c>
      <c r="E211" s="16" t="s">
        <v>1790</v>
      </c>
      <c r="F211" s="23">
        <v>43332.0</v>
      </c>
      <c r="G211" s="16" t="s">
        <v>1411</v>
      </c>
      <c r="H211" s="25"/>
      <c r="I211" s="21">
        <v>0.0</v>
      </c>
      <c r="J211" s="14" t="s">
        <v>1791</v>
      </c>
      <c r="K211" s="13"/>
      <c r="L211" s="13"/>
      <c r="M211" s="13"/>
      <c r="N211" s="13"/>
      <c r="O211" s="13"/>
      <c r="P211" s="13"/>
      <c r="Q211" s="13"/>
      <c r="R211" s="13"/>
      <c r="S211" s="13"/>
      <c r="T211" s="13"/>
      <c r="U211" s="13"/>
      <c r="V211" s="13"/>
      <c r="W211" s="13"/>
      <c r="X211" s="13"/>
      <c r="Y211" s="13"/>
      <c r="Z211" s="13"/>
    </row>
    <row r="212">
      <c r="A212" s="8" t="s">
        <v>1794</v>
      </c>
      <c r="B212" s="16" t="s">
        <v>1795</v>
      </c>
      <c r="C212" s="21" t="s">
        <v>1796</v>
      </c>
      <c r="D212" s="16" t="s">
        <v>1797</v>
      </c>
      <c r="E212" s="16" t="s">
        <v>1799</v>
      </c>
      <c r="F212" s="23">
        <v>43332.0</v>
      </c>
      <c r="G212" s="16" t="s">
        <v>1801</v>
      </c>
      <c r="H212" s="25"/>
      <c r="I212" s="21">
        <v>0.0</v>
      </c>
      <c r="J212" s="14" t="s">
        <v>1802</v>
      </c>
      <c r="K212" s="13"/>
      <c r="L212" s="13"/>
      <c r="M212" s="13"/>
      <c r="N212" s="13"/>
      <c r="O212" s="13"/>
      <c r="P212" s="13"/>
      <c r="Q212" s="13"/>
      <c r="R212" s="13"/>
      <c r="S212" s="13"/>
      <c r="T212" s="13"/>
      <c r="U212" s="13"/>
      <c r="V212" s="13"/>
      <c r="W212" s="13"/>
      <c r="X212" s="13"/>
      <c r="Y212" s="13"/>
      <c r="Z212" s="13"/>
    </row>
    <row r="213">
      <c r="A213" s="8" t="s">
        <v>1804</v>
      </c>
      <c r="B213" s="16" t="s">
        <v>1805</v>
      </c>
      <c r="C213" s="21" t="s">
        <v>1806</v>
      </c>
      <c r="D213" s="16" t="s">
        <v>67</v>
      </c>
      <c r="E213" s="16" t="s">
        <v>1807</v>
      </c>
      <c r="F213" s="23">
        <v>43332.0</v>
      </c>
      <c r="G213" s="16"/>
      <c r="H213" s="25"/>
      <c r="I213" s="21">
        <v>0.0</v>
      </c>
      <c r="J213" s="14"/>
      <c r="K213" s="13"/>
      <c r="L213" s="13"/>
      <c r="M213" s="13"/>
      <c r="N213" s="13"/>
      <c r="O213" s="13"/>
      <c r="P213" s="13"/>
      <c r="Q213" s="13"/>
      <c r="R213" s="13"/>
      <c r="S213" s="13"/>
      <c r="T213" s="13"/>
      <c r="U213" s="13"/>
      <c r="V213" s="13"/>
      <c r="W213" s="13"/>
      <c r="X213" s="13"/>
      <c r="Y213" s="13"/>
      <c r="Z213" s="13"/>
    </row>
    <row r="214">
      <c r="A214" s="8" t="s">
        <v>1810</v>
      </c>
      <c r="B214" s="16" t="s">
        <v>1811</v>
      </c>
      <c r="C214" s="21" t="s">
        <v>1812</v>
      </c>
      <c r="D214" s="16" t="s">
        <v>1814</v>
      </c>
      <c r="E214" s="16" t="s">
        <v>1815</v>
      </c>
      <c r="F214" s="23">
        <v>43332.0</v>
      </c>
      <c r="G214" s="16" t="s">
        <v>554</v>
      </c>
      <c r="H214" s="25"/>
      <c r="I214" s="21">
        <v>0.0</v>
      </c>
      <c r="J214" s="14" t="s">
        <v>1816</v>
      </c>
      <c r="K214" s="13"/>
      <c r="L214" s="13"/>
      <c r="M214" s="13"/>
      <c r="N214" s="13"/>
      <c r="O214" s="13"/>
      <c r="P214" s="13"/>
      <c r="Q214" s="13"/>
      <c r="R214" s="13"/>
      <c r="S214" s="13"/>
      <c r="T214" s="13"/>
      <c r="U214" s="13"/>
      <c r="V214" s="13"/>
      <c r="W214" s="13"/>
      <c r="X214" s="13"/>
      <c r="Y214" s="13"/>
      <c r="Z214" s="13"/>
    </row>
    <row r="215">
      <c r="A215" s="8" t="s">
        <v>1820</v>
      </c>
      <c r="B215" s="16" t="s">
        <v>1821</v>
      </c>
      <c r="C215" s="21" t="s">
        <v>1822</v>
      </c>
      <c r="D215" s="16" t="s">
        <v>1824</v>
      </c>
      <c r="E215" s="16" t="s">
        <v>1825</v>
      </c>
      <c r="F215" s="23">
        <v>43332.0</v>
      </c>
      <c r="G215" s="16" t="s">
        <v>941</v>
      </c>
      <c r="H215" s="25"/>
      <c r="I215" s="21">
        <v>0.0</v>
      </c>
      <c r="J215" s="14" t="s">
        <v>1104</v>
      </c>
      <c r="K215" s="13"/>
      <c r="L215" s="13"/>
      <c r="M215" s="13"/>
      <c r="N215" s="13"/>
      <c r="O215" s="13"/>
      <c r="P215" s="13"/>
      <c r="Q215" s="13"/>
      <c r="R215" s="13"/>
      <c r="S215" s="13"/>
      <c r="T215" s="13"/>
      <c r="U215" s="13"/>
      <c r="V215" s="13"/>
      <c r="W215" s="13"/>
      <c r="X215" s="13"/>
      <c r="Y215" s="13"/>
      <c r="Z215" s="13"/>
    </row>
    <row r="216">
      <c r="A216" s="8" t="s">
        <v>1828</v>
      </c>
      <c r="B216" s="16" t="s">
        <v>1829</v>
      </c>
      <c r="C216" s="21" t="s">
        <v>1830</v>
      </c>
      <c r="D216" s="16" t="s">
        <v>150</v>
      </c>
      <c r="E216" s="16" t="s">
        <v>1831</v>
      </c>
      <c r="F216" s="23">
        <v>43332.0</v>
      </c>
      <c r="G216" s="16" t="s">
        <v>1833</v>
      </c>
      <c r="H216" s="25"/>
      <c r="I216" s="21">
        <v>0.0</v>
      </c>
      <c r="J216" s="14" t="s">
        <v>1835</v>
      </c>
      <c r="K216" s="13"/>
      <c r="L216" s="13"/>
      <c r="M216" s="13"/>
      <c r="N216" s="13"/>
      <c r="O216" s="13"/>
      <c r="P216" s="13"/>
      <c r="Q216" s="13"/>
      <c r="R216" s="13"/>
      <c r="S216" s="13"/>
      <c r="T216" s="13"/>
      <c r="U216" s="13"/>
      <c r="V216" s="13"/>
      <c r="W216" s="13"/>
      <c r="X216" s="13"/>
      <c r="Y216" s="13"/>
      <c r="Z216" s="13"/>
    </row>
    <row r="217">
      <c r="A217" s="8" t="s">
        <v>1836</v>
      </c>
      <c r="B217" s="16" t="s">
        <v>1837</v>
      </c>
      <c r="C217" s="21" t="s">
        <v>1838</v>
      </c>
      <c r="D217" s="16" t="s">
        <v>1839</v>
      </c>
      <c r="E217" s="16" t="s">
        <v>1841</v>
      </c>
      <c r="F217" s="23">
        <v>43332.0</v>
      </c>
      <c r="G217" s="16"/>
      <c r="H217" s="25"/>
      <c r="I217" s="21">
        <v>0.0</v>
      </c>
      <c r="J217" s="14" t="s">
        <v>1844</v>
      </c>
      <c r="K217" s="13"/>
      <c r="L217" s="13"/>
      <c r="M217" s="13"/>
      <c r="N217" s="13"/>
      <c r="O217" s="13"/>
      <c r="P217" s="13"/>
      <c r="Q217" s="13"/>
      <c r="R217" s="13"/>
      <c r="S217" s="13"/>
      <c r="T217" s="13"/>
      <c r="U217" s="13"/>
      <c r="V217" s="13"/>
      <c r="W217" s="13"/>
      <c r="X217" s="13"/>
      <c r="Y217" s="13"/>
      <c r="Z217" s="13"/>
    </row>
    <row r="218">
      <c r="A218" s="8" t="s">
        <v>1846</v>
      </c>
      <c r="B218" s="16" t="s">
        <v>1848</v>
      </c>
      <c r="C218" s="21" t="s">
        <v>1849</v>
      </c>
      <c r="D218" s="16" t="s">
        <v>1850</v>
      </c>
      <c r="E218" s="16" t="s">
        <v>1851</v>
      </c>
      <c r="F218" s="23">
        <v>43332.0</v>
      </c>
      <c r="G218" s="16" t="s">
        <v>1849</v>
      </c>
      <c r="H218" s="25"/>
      <c r="I218" s="21">
        <v>0.0</v>
      </c>
      <c r="J218" s="14" t="s">
        <v>931</v>
      </c>
      <c r="K218" s="13"/>
      <c r="L218" s="13"/>
      <c r="M218" s="13"/>
      <c r="N218" s="13"/>
      <c r="O218" s="13"/>
      <c r="P218" s="13"/>
      <c r="Q218" s="13"/>
      <c r="R218" s="13"/>
      <c r="S218" s="13"/>
      <c r="T218" s="13"/>
      <c r="U218" s="13"/>
      <c r="V218" s="13"/>
      <c r="W218" s="13"/>
      <c r="X218" s="13"/>
      <c r="Y218" s="13"/>
      <c r="Z218" s="13"/>
    </row>
    <row r="219">
      <c r="A219" s="8" t="s">
        <v>1855</v>
      </c>
      <c r="B219" s="16" t="s">
        <v>1856</v>
      </c>
      <c r="C219" s="21" t="s">
        <v>1857</v>
      </c>
      <c r="D219" s="16" t="s">
        <v>1858</v>
      </c>
      <c r="E219" s="16" t="s">
        <v>1859</v>
      </c>
      <c r="F219" s="23">
        <v>43332.0</v>
      </c>
      <c r="G219" s="16" t="s">
        <v>1857</v>
      </c>
      <c r="H219" s="25"/>
      <c r="I219" s="21">
        <v>0.0</v>
      </c>
      <c r="J219" s="14" t="s">
        <v>1569</v>
      </c>
      <c r="K219" s="13"/>
      <c r="L219" s="13"/>
      <c r="M219" s="13"/>
      <c r="N219" s="13"/>
      <c r="O219" s="13"/>
      <c r="P219" s="13"/>
      <c r="Q219" s="13"/>
      <c r="R219" s="13"/>
      <c r="S219" s="13"/>
      <c r="T219" s="13"/>
      <c r="U219" s="13"/>
      <c r="V219" s="13"/>
      <c r="W219" s="13"/>
      <c r="X219" s="13"/>
      <c r="Y219" s="13"/>
      <c r="Z219" s="13"/>
    </row>
    <row r="220">
      <c r="A220" s="8" t="s">
        <v>1862</v>
      </c>
      <c r="B220" s="16" t="s">
        <v>1863</v>
      </c>
      <c r="C220" s="21" t="s">
        <v>1864</v>
      </c>
      <c r="D220" s="16" t="s">
        <v>1865</v>
      </c>
      <c r="E220" s="16" t="s">
        <v>1868</v>
      </c>
      <c r="F220" s="23">
        <v>43332.0</v>
      </c>
      <c r="G220" s="16" t="s">
        <v>1869</v>
      </c>
      <c r="H220" s="25"/>
      <c r="I220" s="21">
        <v>0.0</v>
      </c>
      <c r="J220" s="14" t="s">
        <v>1870</v>
      </c>
      <c r="K220" s="13"/>
      <c r="L220" s="13"/>
      <c r="M220" s="13"/>
      <c r="N220" s="13"/>
      <c r="O220" s="13"/>
      <c r="P220" s="13"/>
      <c r="Q220" s="13"/>
      <c r="R220" s="13"/>
      <c r="S220" s="13"/>
      <c r="T220" s="13"/>
      <c r="U220" s="13"/>
      <c r="V220" s="13"/>
      <c r="W220" s="13"/>
      <c r="X220" s="13"/>
      <c r="Y220" s="13"/>
      <c r="Z220" s="13"/>
    </row>
    <row r="221">
      <c r="A221" s="8" t="s">
        <v>1872</v>
      </c>
      <c r="B221" s="16" t="s">
        <v>1873</v>
      </c>
      <c r="C221" s="21" t="s">
        <v>1874</v>
      </c>
      <c r="D221" s="16" t="s">
        <v>1875</v>
      </c>
      <c r="E221" s="16" t="s">
        <v>1877</v>
      </c>
      <c r="F221" s="23">
        <v>43332.0</v>
      </c>
      <c r="G221" s="16" t="s">
        <v>1878</v>
      </c>
      <c r="H221" s="25"/>
      <c r="I221" s="21">
        <v>0.0</v>
      </c>
      <c r="J221" s="14" t="s">
        <v>1879</v>
      </c>
      <c r="K221" s="13"/>
      <c r="L221" s="13"/>
      <c r="M221" s="13"/>
      <c r="N221" s="13"/>
      <c r="O221" s="13"/>
      <c r="P221" s="13"/>
      <c r="Q221" s="13"/>
      <c r="R221" s="13"/>
      <c r="S221" s="13"/>
      <c r="T221" s="13"/>
      <c r="U221" s="13"/>
      <c r="V221" s="13"/>
      <c r="W221" s="13"/>
      <c r="X221" s="13"/>
      <c r="Y221" s="13"/>
      <c r="Z221" s="13"/>
    </row>
    <row r="222">
      <c r="A222" s="8" t="s">
        <v>1880</v>
      </c>
      <c r="B222" s="16" t="s">
        <v>1881</v>
      </c>
      <c r="C222" s="21" t="s">
        <v>1882</v>
      </c>
      <c r="D222" s="16" t="s">
        <v>67</v>
      </c>
      <c r="E222" s="16" t="s">
        <v>1884</v>
      </c>
      <c r="F222" s="23">
        <v>43332.0</v>
      </c>
      <c r="G222" s="16"/>
      <c r="H222" s="25"/>
      <c r="I222" s="21">
        <v>0.0</v>
      </c>
      <c r="J222" s="14"/>
      <c r="K222" s="13"/>
      <c r="L222" s="13"/>
      <c r="M222" s="13"/>
      <c r="N222" s="13"/>
      <c r="O222" s="13"/>
      <c r="P222" s="13"/>
      <c r="Q222" s="13"/>
      <c r="R222" s="13"/>
      <c r="S222" s="13"/>
      <c r="T222" s="13"/>
      <c r="U222" s="13"/>
      <c r="V222" s="13"/>
      <c r="W222" s="13"/>
      <c r="X222" s="13"/>
      <c r="Y222" s="13"/>
      <c r="Z222" s="13"/>
    </row>
    <row r="223">
      <c r="A223" s="8" t="s">
        <v>1886</v>
      </c>
      <c r="B223" s="16" t="s">
        <v>1887</v>
      </c>
      <c r="C223" s="21" t="s">
        <v>1281</v>
      </c>
      <c r="D223" s="16" t="s">
        <v>1282</v>
      </c>
      <c r="E223" s="16" t="s">
        <v>1888</v>
      </c>
      <c r="F223" s="23">
        <v>43332.0</v>
      </c>
      <c r="G223" s="16" t="s">
        <v>1889</v>
      </c>
      <c r="H223" s="21" t="s">
        <v>1285</v>
      </c>
      <c r="I223" s="21">
        <v>2.0</v>
      </c>
      <c r="J223" s="14" t="s">
        <v>1891</v>
      </c>
      <c r="K223" s="13"/>
      <c r="L223" s="13"/>
      <c r="M223" s="13"/>
      <c r="N223" s="13"/>
      <c r="O223" s="13"/>
      <c r="P223" s="13"/>
      <c r="Q223" s="13"/>
      <c r="R223" s="13"/>
      <c r="S223" s="13"/>
      <c r="T223" s="13"/>
      <c r="U223" s="13"/>
      <c r="V223" s="13"/>
      <c r="W223" s="13"/>
      <c r="X223" s="13"/>
      <c r="Y223" s="13"/>
      <c r="Z223" s="13"/>
    </row>
    <row r="224" ht="30.75" customHeight="1">
      <c r="A224" s="8" t="s">
        <v>1893</v>
      </c>
      <c r="B224" s="16" t="s">
        <v>1894</v>
      </c>
      <c r="C224" s="21" t="s">
        <v>1895</v>
      </c>
      <c r="D224" s="16" t="s">
        <v>1896</v>
      </c>
      <c r="E224" s="16" t="s">
        <v>1897</v>
      </c>
      <c r="F224" s="23">
        <v>43332.0</v>
      </c>
      <c r="G224" s="16"/>
      <c r="H224" s="25"/>
      <c r="I224" s="21">
        <v>0.0</v>
      </c>
      <c r="J224" s="14" t="s">
        <v>34</v>
      </c>
      <c r="K224" s="13"/>
      <c r="L224" s="13"/>
      <c r="M224" s="13"/>
      <c r="N224" s="13"/>
      <c r="O224" s="13"/>
      <c r="P224" s="13"/>
      <c r="Q224" s="13"/>
      <c r="R224" s="13"/>
      <c r="S224" s="13"/>
      <c r="T224" s="13"/>
      <c r="U224" s="13"/>
      <c r="V224" s="13"/>
      <c r="W224" s="13"/>
      <c r="X224" s="13"/>
      <c r="Y224" s="13"/>
      <c r="Z224" s="13"/>
    </row>
    <row r="225" ht="30.0" customHeight="1">
      <c r="A225" s="8" t="s">
        <v>1901</v>
      </c>
      <c r="B225" s="16" t="s">
        <v>1902</v>
      </c>
      <c r="C225" s="21" t="s">
        <v>1903</v>
      </c>
      <c r="D225" s="16" t="s">
        <v>1904</v>
      </c>
      <c r="E225" s="16" t="s">
        <v>1907</v>
      </c>
      <c r="F225" s="23">
        <v>43318.0</v>
      </c>
      <c r="G225" s="16" t="s">
        <v>594</v>
      </c>
      <c r="H225" s="25"/>
      <c r="I225" s="21">
        <v>0.0</v>
      </c>
      <c r="J225" s="14" t="s">
        <v>1908</v>
      </c>
      <c r="K225" s="13"/>
      <c r="L225" s="13"/>
      <c r="M225" s="13"/>
      <c r="N225" s="13"/>
      <c r="O225" s="13"/>
      <c r="P225" s="13"/>
      <c r="Q225" s="13"/>
      <c r="R225" s="13"/>
      <c r="S225" s="13"/>
      <c r="T225" s="13"/>
      <c r="U225" s="13"/>
      <c r="V225" s="13"/>
      <c r="W225" s="13"/>
      <c r="X225" s="13"/>
      <c r="Y225" s="13"/>
      <c r="Z225" s="13"/>
    </row>
    <row r="226" ht="33.0" customHeight="1">
      <c r="A226" s="8" t="s">
        <v>1911</v>
      </c>
      <c r="B226" s="16" t="s">
        <v>1912</v>
      </c>
      <c r="C226" s="21" t="s">
        <v>1913</v>
      </c>
      <c r="D226" s="16" t="s">
        <v>1914</v>
      </c>
      <c r="E226" s="16" t="s">
        <v>1915</v>
      </c>
      <c r="F226" s="23">
        <v>43318.0</v>
      </c>
      <c r="G226" s="16"/>
      <c r="H226" s="25"/>
      <c r="I226" s="21">
        <v>0.0</v>
      </c>
      <c r="J226" s="14"/>
      <c r="K226" s="13"/>
      <c r="L226" s="13"/>
      <c r="M226" s="13"/>
      <c r="N226" s="13"/>
      <c r="O226" s="13"/>
      <c r="P226" s="13"/>
      <c r="Q226" s="13"/>
      <c r="R226" s="13"/>
      <c r="S226" s="13"/>
      <c r="T226" s="13"/>
      <c r="U226" s="13"/>
      <c r="V226" s="13"/>
      <c r="W226" s="13"/>
      <c r="X226" s="13"/>
      <c r="Y226" s="13"/>
      <c r="Z226" s="13"/>
    </row>
    <row r="227" ht="28.5" customHeight="1">
      <c r="A227" s="8" t="s">
        <v>1918</v>
      </c>
      <c r="B227" s="16" t="s">
        <v>1919</v>
      </c>
      <c r="C227" s="21" t="s">
        <v>1920</v>
      </c>
      <c r="D227" s="16" t="s">
        <v>1922</v>
      </c>
      <c r="E227" s="16" t="s">
        <v>1923</v>
      </c>
      <c r="F227" s="23">
        <v>43318.0</v>
      </c>
      <c r="G227" s="16"/>
      <c r="H227" s="25"/>
      <c r="I227" s="21">
        <v>0.0</v>
      </c>
      <c r="J227" s="14" t="s">
        <v>1924</v>
      </c>
      <c r="K227" s="13"/>
      <c r="L227" s="13"/>
      <c r="M227" s="13"/>
      <c r="N227" s="13"/>
      <c r="O227" s="13"/>
      <c r="P227" s="13"/>
      <c r="Q227" s="13"/>
      <c r="R227" s="13"/>
      <c r="S227" s="13"/>
      <c r="T227" s="13"/>
      <c r="U227" s="13"/>
      <c r="V227" s="13"/>
      <c r="W227" s="13"/>
      <c r="X227" s="13"/>
      <c r="Y227" s="13"/>
      <c r="Z227" s="13"/>
    </row>
    <row r="228" ht="31.5" customHeight="1">
      <c r="A228" s="8" t="s">
        <v>1927</v>
      </c>
      <c r="B228" s="16" t="s">
        <v>1928</v>
      </c>
      <c r="C228" s="21" t="s">
        <v>1929</v>
      </c>
      <c r="D228" s="16" t="s">
        <v>1930</v>
      </c>
      <c r="E228" s="16" t="s">
        <v>1932</v>
      </c>
      <c r="F228" s="23">
        <v>43318.0</v>
      </c>
      <c r="G228" s="16" t="s">
        <v>1933</v>
      </c>
      <c r="H228" s="25"/>
      <c r="I228" s="21">
        <v>0.0</v>
      </c>
      <c r="J228" s="14" t="s">
        <v>1934</v>
      </c>
      <c r="K228" s="13"/>
      <c r="L228" s="13"/>
      <c r="M228" s="13"/>
      <c r="N228" s="13"/>
      <c r="O228" s="13"/>
      <c r="P228" s="13"/>
      <c r="Q228" s="13"/>
      <c r="R228" s="13"/>
      <c r="S228" s="13"/>
      <c r="T228" s="13"/>
      <c r="U228" s="13"/>
      <c r="V228" s="13"/>
      <c r="W228" s="13"/>
      <c r="X228" s="13"/>
      <c r="Y228" s="13"/>
      <c r="Z228" s="13"/>
    </row>
    <row r="229" ht="28.5" customHeight="1">
      <c r="A229" s="8" t="s">
        <v>1937</v>
      </c>
      <c r="B229" s="16" t="s">
        <v>1939</v>
      </c>
      <c r="C229" s="21" t="s">
        <v>1940</v>
      </c>
      <c r="D229" s="16" t="s">
        <v>1011</v>
      </c>
      <c r="E229" s="16" t="s">
        <v>1941</v>
      </c>
      <c r="F229" s="23">
        <v>43318.0</v>
      </c>
      <c r="G229" s="16" t="s">
        <v>1940</v>
      </c>
      <c r="H229" s="25"/>
      <c r="I229" s="21">
        <v>0.0</v>
      </c>
      <c r="J229" s="14" t="s">
        <v>1943</v>
      </c>
      <c r="K229" s="13"/>
      <c r="L229" s="13"/>
      <c r="M229" s="13"/>
      <c r="N229" s="13"/>
      <c r="O229" s="13"/>
      <c r="P229" s="13"/>
      <c r="Q229" s="13"/>
      <c r="R229" s="13"/>
      <c r="S229" s="13"/>
      <c r="T229" s="13"/>
      <c r="U229" s="13"/>
      <c r="V229" s="13"/>
      <c r="W229" s="13"/>
      <c r="X229" s="13"/>
      <c r="Y229" s="13"/>
      <c r="Z229" s="13"/>
    </row>
    <row r="230">
      <c r="A230" s="8" t="s">
        <v>1945</v>
      </c>
      <c r="B230" s="16" t="s">
        <v>1946</v>
      </c>
      <c r="C230" s="21" t="s">
        <v>1684</v>
      </c>
      <c r="D230" s="16" t="s">
        <v>1947</v>
      </c>
      <c r="E230" s="16" t="s">
        <v>1948</v>
      </c>
      <c r="F230" s="23">
        <v>43318.0</v>
      </c>
      <c r="G230" s="16" t="s">
        <v>534</v>
      </c>
      <c r="H230" s="25"/>
      <c r="I230" s="21">
        <v>0.0</v>
      </c>
      <c r="J230" s="14" t="s">
        <v>1949</v>
      </c>
      <c r="K230" s="13"/>
      <c r="L230" s="13"/>
      <c r="M230" s="13"/>
      <c r="N230" s="13"/>
      <c r="O230" s="13"/>
      <c r="P230" s="13"/>
      <c r="Q230" s="13"/>
      <c r="R230" s="13"/>
      <c r="S230" s="13"/>
      <c r="T230" s="13"/>
      <c r="U230" s="13"/>
      <c r="V230" s="13"/>
      <c r="W230" s="13"/>
      <c r="X230" s="13"/>
      <c r="Y230" s="13"/>
      <c r="Z230" s="13"/>
    </row>
    <row r="231" ht="29.25" customHeight="1">
      <c r="A231" s="8" t="s">
        <v>1952</v>
      </c>
      <c r="B231" s="16" t="s">
        <v>1953</v>
      </c>
      <c r="C231" s="21" t="s">
        <v>1954</v>
      </c>
      <c r="D231" s="16" t="s">
        <v>1955</v>
      </c>
      <c r="E231" s="16" t="s">
        <v>1956</v>
      </c>
      <c r="F231" s="23">
        <v>43318.0</v>
      </c>
      <c r="G231" s="16"/>
      <c r="H231" s="25"/>
      <c r="I231" s="21">
        <v>0.0</v>
      </c>
      <c r="J231" s="14"/>
      <c r="K231" s="13"/>
      <c r="L231" s="13"/>
      <c r="M231" s="13"/>
      <c r="N231" s="13"/>
      <c r="O231" s="13"/>
      <c r="P231" s="13"/>
      <c r="Q231" s="13"/>
      <c r="R231" s="13"/>
      <c r="S231" s="13"/>
      <c r="T231" s="13"/>
      <c r="U231" s="13"/>
      <c r="V231" s="13"/>
      <c r="W231" s="13"/>
      <c r="X231" s="13"/>
      <c r="Y231" s="13"/>
      <c r="Z231" s="13"/>
    </row>
    <row r="232" ht="30.75" customHeight="1">
      <c r="A232" s="8" t="s">
        <v>1959</v>
      </c>
      <c r="B232" s="16" t="s">
        <v>1960</v>
      </c>
      <c r="C232" s="21" t="s">
        <v>1961</v>
      </c>
      <c r="D232" s="16" t="s">
        <v>1963</v>
      </c>
      <c r="E232" s="16" t="s">
        <v>1964</v>
      </c>
      <c r="F232" s="23">
        <v>43318.0</v>
      </c>
      <c r="G232" s="16" t="s">
        <v>1965</v>
      </c>
      <c r="H232" s="25"/>
      <c r="I232" s="21">
        <v>0.0</v>
      </c>
      <c r="J232" s="14" t="s">
        <v>1966</v>
      </c>
      <c r="K232" s="13"/>
      <c r="L232" s="13"/>
      <c r="M232" s="13"/>
      <c r="N232" s="13"/>
      <c r="O232" s="13"/>
      <c r="P232" s="13"/>
      <c r="Q232" s="13"/>
      <c r="R232" s="13"/>
      <c r="S232" s="13"/>
      <c r="T232" s="13"/>
      <c r="U232" s="13"/>
      <c r="V232" s="13"/>
      <c r="W232" s="13"/>
      <c r="X232" s="13"/>
      <c r="Y232" s="13"/>
      <c r="Z232" s="13"/>
    </row>
    <row r="233" ht="31.5" customHeight="1">
      <c r="A233" s="8" t="s">
        <v>1968</v>
      </c>
      <c r="B233" s="16" t="s">
        <v>1970</v>
      </c>
      <c r="C233" s="21" t="s">
        <v>1971</v>
      </c>
      <c r="D233" s="16" t="s">
        <v>1972</v>
      </c>
      <c r="E233" s="16" t="s">
        <v>1974</v>
      </c>
      <c r="F233" s="23">
        <v>43318.0</v>
      </c>
      <c r="G233" s="16"/>
      <c r="H233" s="25"/>
      <c r="I233" s="21">
        <v>0.0</v>
      </c>
      <c r="J233" s="14"/>
      <c r="K233" s="13"/>
      <c r="L233" s="13"/>
      <c r="M233" s="13"/>
      <c r="N233" s="13"/>
      <c r="O233" s="13"/>
      <c r="P233" s="13"/>
      <c r="Q233" s="13"/>
      <c r="R233" s="13"/>
      <c r="S233" s="13"/>
      <c r="T233" s="13"/>
      <c r="U233" s="13"/>
      <c r="V233" s="13"/>
      <c r="W233" s="13"/>
      <c r="X233" s="13"/>
      <c r="Y233" s="13"/>
      <c r="Z233" s="13"/>
    </row>
    <row r="234" ht="28.5" customHeight="1">
      <c r="A234" s="8" t="s">
        <v>1979</v>
      </c>
      <c r="B234" s="16" t="s">
        <v>1980</v>
      </c>
      <c r="C234" s="21" t="s">
        <v>1981</v>
      </c>
      <c r="D234" s="16" t="s">
        <v>1982</v>
      </c>
      <c r="E234" s="16" t="s">
        <v>1984</v>
      </c>
      <c r="F234" s="23">
        <v>43318.0</v>
      </c>
      <c r="G234" s="16" t="s">
        <v>1985</v>
      </c>
      <c r="H234" s="25"/>
      <c r="I234" s="21">
        <v>0.0</v>
      </c>
      <c r="J234" s="14"/>
      <c r="K234" s="13"/>
      <c r="L234" s="13"/>
      <c r="M234" s="13"/>
      <c r="N234" s="13"/>
      <c r="O234" s="13"/>
      <c r="P234" s="13"/>
      <c r="Q234" s="13"/>
      <c r="R234" s="13"/>
      <c r="S234" s="13"/>
      <c r="T234" s="13"/>
      <c r="U234" s="13"/>
      <c r="V234" s="13"/>
      <c r="W234" s="13"/>
      <c r="X234" s="13"/>
      <c r="Y234" s="13"/>
      <c r="Z234" s="13"/>
    </row>
    <row r="235" ht="27.75" customHeight="1">
      <c r="A235" s="8" t="s">
        <v>1987</v>
      </c>
      <c r="B235" s="16" t="s">
        <v>1988</v>
      </c>
      <c r="C235" s="21" t="s">
        <v>1990</v>
      </c>
      <c r="D235" s="16" t="s">
        <v>67</v>
      </c>
      <c r="E235" s="16" t="s">
        <v>1991</v>
      </c>
      <c r="F235" s="23">
        <v>43318.0</v>
      </c>
      <c r="G235" s="16"/>
      <c r="H235" s="25"/>
      <c r="I235" s="21">
        <v>0.0</v>
      </c>
      <c r="J235" s="14"/>
      <c r="K235" s="13"/>
      <c r="L235" s="13"/>
      <c r="M235" s="13"/>
      <c r="N235" s="13"/>
      <c r="O235" s="13"/>
      <c r="P235" s="13"/>
      <c r="Q235" s="13"/>
      <c r="R235" s="13"/>
      <c r="S235" s="13"/>
      <c r="T235" s="13"/>
      <c r="U235" s="13"/>
      <c r="V235" s="13"/>
      <c r="W235" s="13"/>
      <c r="X235" s="13"/>
      <c r="Y235" s="13"/>
      <c r="Z235" s="13"/>
    </row>
    <row r="236" ht="32.25" customHeight="1">
      <c r="A236" s="8" t="s">
        <v>1994</v>
      </c>
      <c r="B236" s="16" t="s">
        <v>1995</v>
      </c>
      <c r="C236" s="21" t="s">
        <v>1996</v>
      </c>
      <c r="D236" s="16" t="s">
        <v>1997</v>
      </c>
      <c r="E236" s="16" t="s">
        <v>1998</v>
      </c>
      <c r="F236" s="23">
        <v>43318.0</v>
      </c>
      <c r="G236" s="16" t="s">
        <v>1999</v>
      </c>
      <c r="H236" s="25"/>
      <c r="I236" s="21">
        <v>0.0</v>
      </c>
      <c r="J236" s="14" t="s">
        <v>2000</v>
      </c>
      <c r="K236" s="13"/>
      <c r="L236" s="13"/>
      <c r="M236" s="13"/>
      <c r="N236" s="13"/>
      <c r="O236" s="13"/>
      <c r="P236" s="13"/>
      <c r="Q236" s="13"/>
      <c r="R236" s="13"/>
      <c r="S236" s="13"/>
      <c r="T236" s="13"/>
      <c r="U236" s="13"/>
      <c r="V236" s="13"/>
      <c r="W236" s="13"/>
      <c r="X236" s="13"/>
      <c r="Y236" s="13"/>
      <c r="Z236" s="13"/>
    </row>
    <row r="237" ht="31.5" customHeight="1">
      <c r="A237" s="8" t="s">
        <v>2003</v>
      </c>
      <c r="B237" s="16" t="s">
        <v>2004</v>
      </c>
      <c r="C237" s="21" t="s">
        <v>1996</v>
      </c>
      <c r="D237" s="16" t="s">
        <v>2005</v>
      </c>
      <c r="E237" s="16" t="s">
        <v>2006</v>
      </c>
      <c r="F237" s="23">
        <v>43318.0</v>
      </c>
      <c r="G237" s="16" t="s">
        <v>2008</v>
      </c>
      <c r="H237" s="25"/>
      <c r="I237" s="21">
        <v>0.0</v>
      </c>
      <c r="J237" s="14" t="s">
        <v>2009</v>
      </c>
      <c r="K237" s="13"/>
      <c r="L237" s="13"/>
      <c r="M237" s="13"/>
      <c r="N237" s="13"/>
      <c r="O237" s="13"/>
      <c r="P237" s="13"/>
      <c r="Q237" s="13"/>
      <c r="R237" s="13"/>
      <c r="S237" s="13"/>
      <c r="T237" s="13"/>
      <c r="U237" s="13"/>
      <c r="V237" s="13"/>
      <c r="W237" s="13"/>
      <c r="X237" s="13"/>
      <c r="Y237" s="13"/>
      <c r="Z237" s="13"/>
    </row>
    <row r="238" ht="33.0" customHeight="1">
      <c r="A238" s="8" t="s">
        <v>2011</v>
      </c>
      <c r="B238" s="16" t="s">
        <v>2012</v>
      </c>
      <c r="C238" s="21" t="s">
        <v>2013</v>
      </c>
      <c r="D238" s="16" t="s">
        <v>2015</v>
      </c>
      <c r="E238" s="16" t="s">
        <v>2016</v>
      </c>
      <c r="F238" s="23">
        <v>43318.0</v>
      </c>
      <c r="G238" s="16"/>
      <c r="H238" s="25"/>
      <c r="I238" s="21">
        <v>0.0</v>
      </c>
      <c r="J238" s="14"/>
      <c r="K238" s="13"/>
      <c r="L238" s="13"/>
      <c r="M238" s="13"/>
      <c r="N238" s="13"/>
      <c r="O238" s="13"/>
      <c r="P238" s="13"/>
      <c r="Q238" s="13"/>
      <c r="R238" s="13"/>
      <c r="S238" s="13"/>
      <c r="T238" s="13"/>
      <c r="U238" s="13"/>
      <c r="V238" s="13"/>
      <c r="W238" s="13"/>
      <c r="X238" s="13"/>
      <c r="Y238" s="13"/>
      <c r="Z238" s="13"/>
    </row>
    <row r="239" ht="28.5" customHeight="1">
      <c r="A239" s="8" t="s">
        <v>2018</v>
      </c>
      <c r="B239" s="16" t="s">
        <v>2019</v>
      </c>
      <c r="C239" s="21" t="s">
        <v>2021</v>
      </c>
      <c r="D239" s="16" t="s">
        <v>2022</v>
      </c>
      <c r="E239" s="16" t="s">
        <v>2023</v>
      </c>
      <c r="F239" s="23">
        <v>43318.0</v>
      </c>
      <c r="G239" s="16" t="s">
        <v>2025</v>
      </c>
      <c r="H239" s="25"/>
      <c r="I239" s="21">
        <v>0.0</v>
      </c>
      <c r="J239" s="14" t="s">
        <v>2026</v>
      </c>
      <c r="K239" s="13"/>
      <c r="L239" s="13"/>
      <c r="M239" s="13"/>
      <c r="N239" s="13"/>
      <c r="O239" s="13"/>
      <c r="P239" s="13"/>
      <c r="Q239" s="13"/>
      <c r="R239" s="13"/>
      <c r="S239" s="13"/>
      <c r="T239" s="13"/>
      <c r="U239" s="13"/>
      <c r="V239" s="13"/>
      <c r="W239" s="13"/>
      <c r="X239" s="13"/>
      <c r="Y239" s="13"/>
      <c r="Z239" s="13"/>
    </row>
    <row r="240" ht="28.5" customHeight="1">
      <c r="A240" s="8" t="s">
        <v>2029</v>
      </c>
      <c r="B240" s="16" t="s">
        <v>2030</v>
      </c>
      <c r="C240" s="21" t="s">
        <v>2031</v>
      </c>
      <c r="D240" s="16" t="s">
        <v>2032</v>
      </c>
      <c r="E240" s="16" t="s">
        <v>2033</v>
      </c>
      <c r="F240" s="23">
        <v>43304.0</v>
      </c>
      <c r="G240" s="16" t="s">
        <v>1326</v>
      </c>
      <c r="H240" s="25"/>
      <c r="I240" s="21"/>
      <c r="J240" s="14" t="s">
        <v>2034</v>
      </c>
      <c r="K240" s="13"/>
      <c r="L240" s="13"/>
      <c r="M240" s="13"/>
      <c r="N240" s="13"/>
      <c r="O240" s="13"/>
      <c r="P240" s="13"/>
      <c r="Q240" s="13"/>
      <c r="R240" s="13"/>
      <c r="S240" s="13"/>
      <c r="T240" s="13"/>
      <c r="U240" s="13"/>
      <c r="V240" s="13"/>
      <c r="W240" s="13"/>
      <c r="X240" s="13"/>
      <c r="Y240" s="13"/>
      <c r="Z240" s="13"/>
    </row>
    <row r="241" ht="32.25" customHeight="1">
      <c r="A241" s="8" t="s">
        <v>2037</v>
      </c>
      <c r="B241" s="16" t="s">
        <v>2038</v>
      </c>
      <c r="C241" s="21" t="s">
        <v>2039</v>
      </c>
      <c r="D241" s="16" t="s">
        <v>294</v>
      </c>
      <c r="E241" s="16" t="s">
        <v>2040</v>
      </c>
      <c r="F241" s="23">
        <v>43304.0</v>
      </c>
      <c r="G241" s="16" t="s">
        <v>2041</v>
      </c>
      <c r="H241" s="25"/>
      <c r="I241" s="21"/>
      <c r="J241" s="14" t="s">
        <v>2043</v>
      </c>
      <c r="K241" s="13"/>
      <c r="L241" s="13"/>
      <c r="M241" s="13"/>
      <c r="N241" s="13"/>
      <c r="O241" s="13"/>
      <c r="P241" s="13"/>
      <c r="Q241" s="13"/>
      <c r="R241" s="13"/>
      <c r="S241" s="13"/>
      <c r="T241" s="13"/>
      <c r="U241" s="13"/>
      <c r="V241" s="13"/>
      <c r="W241" s="13"/>
      <c r="X241" s="13"/>
      <c r="Y241" s="13"/>
      <c r="Z241" s="13"/>
    </row>
    <row r="242" ht="31.5" customHeight="1">
      <c r="A242" s="8" t="s">
        <v>2045</v>
      </c>
      <c r="B242" s="16" t="s">
        <v>2046</v>
      </c>
      <c r="C242" s="21" t="s">
        <v>2047</v>
      </c>
      <c r="D242" s="16" t="s">
        <v>2048</v>
      </c>
      <c r="E242" s="16" t="s">
        <v>2049</v>
      </c>
      <c r="F242" s="23">
        <v>43304.0</v>
      </c>
      <c r="G242" s="16" t="s">
        <v>2050</v>
      </c>
      <c r="H242" s="25"/>
      <c r="I242" s="21"/>
      <c r="J242" s="14" t="s">
        <v>2052</v>
      </c>
      <c r="K242" s="13"/>
      <c r="L242" s="13"/>
      <c r="M242" s="13"/>
      <c r="N242" s="13"/>
      <c r="O242" s="13"/>
      <c r="P242" s="13"/>
      <c r="Q242" s="13"/>
      <c r="R242" s="13"/>
      <c r="S242" s="13"/>
      <c r="T242" s="13"/>
      <c r="U242" s="13"/>
      <c r="V242" s="13"/>
      <c r="W242" s="13"/>
      <c r="X242" s="13"/>
      <c r="Y242" s="13"/>
      <c r="Z242" s="13"/>
    </row>
    <row r="243" ht="30.75" customHeight="1">
      <c r="A243" s="8" t="s">
        <v>2055</v>
      </c>
      <c r="B243" s="16" t="s">
        <v>2056</v>
      </c>
      <c r="C243" s="21" t="s">
        <v>2057</v>
      </c>
      <c r="D243" s="16" t="s">
        <v>2058</v>
      </c>
      <c r="E243" s="16" t="s">
        <v>2061</v>
      </c>
      <c r="F243" s="23">
        <v>43304.0</v>
      </c>
      <c r="G243" s="16" t="s">
        <v>2057</v>
      </c>
      <c r="H243" s="25"/>
      <c r="I243" s="21"/>
      <c r="J243" s="14" t="s">
        <v>2062</v>
      </c>
      <c r="K243" s="13"/>
      <c r="L243" s="13"/>
      <c r="M243" s="13"/>
      <c r="N243" s="13"/>
      <c r="O243" s="13"/>
      <c r="P243" s="13"/>
      <c r="Q243" s="13"/>
      <c r="R243" s="13"/>
      <c r="S243" s="13"/>
      <c r="T243" s="13"/>
      <c r="U243" s="13"/>
      <c r="V243" s="13"/>
      <c r="W243" s="13"/>
      <c r="X243" s="13"/>
      <c r="Y243" s="13"/>
      <c r="Z243" s="13"/>
    </row>
    <row r="244" ht="33.75" customHeight="1">
      <c r="A244" s="8" t="s">
        <v>2067</v>
      </c>
      <c r="B244" s="16" t="s">
        <v>2068</v>
      </c>
      <c r="C244" s="21"/>
      <c r="D244" s="16" t="s">
        <v>2069</v>
      </c>
      <c r="E244" s="16" t="s">
        <v>2070</v>
      </c>
      <c r="F244" s="23">
        <v>43304.0</v>
      </c>
      <c r="G244" s="16" t="s">
        <v>2071</v>
      </c>
      <c r="H244" s="25"/>
      <c r="I244" s="21"/>
      <c r="J244" s="14" t="s">
        <v>2073</v>
      </c>
      <c r="K244" s="13"/>
      <c r="L244" s="13"/>
      <c r="M244" s="13"/>
      <c r="N244" s="13"/>
      <c r="O244" s="13"/>
      <c r="P244" s="13"/>
      <c r="Q244" s="13"/>
      <c r="R244" s="13"/>
      <c r="S244" s="13"/>
      <c r="T244" s="13"/>
      <c r="U244" s="13"/>
      <c r="V244" s="13"/>
      <c r="W244" s="13"/>
      <c r="X244" s="13"/>
      <c r="Y244" s="13"/>
      <c r="Z244" s="13"/>
    </row>
    <row r="245" ht="33.75" customHeight="1">
      <c r="A245" s="8" t="s">
        <v>2075</v>
      </c>
      <c r="B245" s="16" t="s">
        <v>2076</v>
      </c>
      <c r="C245" s="21" t="s">
        <v>2077</v>
      </c>
      <c r="D245" s="16" t="s">
        <v>150</v>
      </c>
      <c r="E245" s="16" t="s">
        <v>2078</v>
      </c>
      <c r="F245" s="23">
        <v>43304.0</v>
      </c>
      <c r="G245" s="16" t="s">
        <v>2077</v>
      </c>
      <c r="H245" s="25"/>
      <c r="I245" s="21"/>
      <c r="J245" s="14" t="s">
        <v>578</v>
      </c>
      <c r="K245" s="13"/>
      <c r="L245" s="13"/>
      <c r="M245" s="13"/>
      <c r="N245" s="13"/>
      <c r="O245" s="13"/>
      <c r="P245" s="13"/>
      <c r="Q245" s="13"/>
      <c r="R245" s="13"/>
      <c r="S245" s="13"/>
      <c r="T245" s="13"/>
      <c r="U245" s="13"/>
      <c r="V245" s="13"/>
      <c r="W245" s="13"/>
      <c r="X245" s="13"/>
      <c r="Y245" s="13"/>
      <c r="Z245" s="13"/>
    </row>
    <row r="246" ht="34.5" customHeight="1">
      <c r="A246" s="8" t="s">
        <v>2082</v>
      </c>
      <c r="B246" s="16" t="s">
        <v>2083</v>
      </c>
      <c r="C246" s="21" t="s">
        <v>2084</v>
      </c>
      <c r="D246" s="16" t="s">
        <v>755</v>
      </c>
      <c r="E246" s="16" t="s">
        <v>2086</v>
      </c>
      <c r="F246" s="23">
        <v>43304.0</v>
      </c>
      <c r="G246" s="16" t="s">
        <v>487</v>
      </c>
      <c r="H246" s="25"/>
      <c r="I246" s="21"/>
      <c r="J246" s="14" t="s">
        <v>397</v>
      </c>
      <c r="K246" s="13"/>
      <c r="L246" s="13"/>
      <c r="M246" s="13"/>
      <c r="N246" s="13"/>
      <c r="O246" s="13"/>
      <c r="P246" s="13"/>
      <c r="Q246" s="13"/>
      <c r="R246" s="13"/>
      <c r="S246" s="13"/>
      <c r="T246" s="13"/>
      <c r="U246" s="13"/>
      <c r="V246" s="13"/>
      <c r="W246" s="13"/>
      <c r="X246" s="13"/>
      <c r="Y246" s="13"/>
      <c r="Z246" s="13"/>
    </row>
    <row r="247" ht="33.75" customHeight="1">
      <c r="A247" s="8" t="s">
        <v>2088</v>
      </c>
      <c r="B247" s="16" t="s">
        <v>2090</v>
      </c>
      <c r="C247" s="21" t="s">
        <v>2091</v>
      </c>
      <c r="D247" s="16" t="s">
        <v>319</v>
      </c>
      <c r="E247" s="16" t="s">
        <v>2093</v>
      </c>
      <c r="F247" s="23">
        <v>43291.0</v>
      </c>
      <c r="G247" s="16" t="s">
        <v>2094</v>
      </c>
      <c r="H247" s="25"/>
      <c r="I247" s="21"/>
      <c r="J247" s="14" t="s">
        <v>2095</v>
      </c>
      <c r="K247" s="13"/>
      <c r="L247" s="13"/>
      <c r="M247" s="13"/>
      <c r="N247" s="13"/>
      <c r="O247" s="13"/>
      <c r="P247" s="13"/>
      <c r="Q247" s="13"/>
      <c r="R247" s="13"/>
      <c r="S247" s="13"/>
      <c r="T247" s="13"/>
      <c r="U247" s="13"/>
      <c r="V247" s="13"/>
      <c r="W247" s="13"/>
      <c r="X247" s="13"/>
      <c r="Y247" s="13"/>
      <c r="Z247" s="13"/>
    </row>
    <row r="248" ht="33.75" customHeight="1">
      <c r="A248" s="8" t="s">
        <v>2097</v>
      </c>
      <c r="B248" s="16" t="s">
        <v>2099</v>
      </c>
      <c r="C248" s="21" t="s">
        <v>2100</v>
      </c>
      <c r="D248" s="16" t="s">
        <v>189</v>
      </c>
      <c r="E248" s="16" t="s">
        <v>2101</v>
      </c>
      <c r="F248" s="23">
        <v>43291.0</v>
      </c>
      <c r="G248" s="16" t="s">
        <v>2100</v>
      </c>
      <c r="H248" s="25"/>
      <c r="I248" s="21"/>
      <c r="J248" s="14" t="s">
        <v>2102</v>
      </c>
      <c r="K248" s="13"/>
      <c r="L248" s="13"/>
      <c r="M248" s="13"/>
      <c r="N248" s="13"/>
      <c r="O248" s="13"/>
      <c r="P248" s="13"/>
      <c r="Q248" s="13"/>
      <c r="R248" s="13"/>
      <c r="S248" s="13"/>
      <c r="T248" s="13"/>
      <c r="U248" s="13"/>
      <c r="V248" s="13"/>
      <c r="W248" s="13"/>
      <c r="X248" s="13"/>
      <c r="Y248" s="13"/>
      <c r="Z248" s="13"/>
    </row>
    <row r="249" ht="31.5" customHeight="1">
      <c r="A249" s="8" t="s">
        <v>2105</v>
      </c>
      <c r="B249" s="16" t="s">
        <v>2106</v>
      </c>
      <c r="C249" s="21" t="s">
        <v>2107</v>
      </c>
      <c r="D249" s="16" t="s">
        <v>344</v>
      </c>
      <c r="E249" s="16" t="s">
        <v>2108</v>
      </c>
      <c r="F249" s="23">
        <v>43291.0</v>
      </c>
      <c r="G249" s="16" t="s">
        <v>2107</v>
      </c>
      <c r="H249" s="25"/>
      <c r="I249" s="21"/>
      <c r="J249" s="14" t="s">
        <v>2110</v>
      </c>
      <c r="K249" s="13"/>
      <c r="L249" s="13"/>
      <c r="M249" s="13"/>
      <c r="N249" s="13"/>
      <c r="O249" s="13"/>
      <c r="P249" s="13"/>
      <c r="Q249" s="13"/>
      <c r="R249" s="13"/>
      <c r="S249" s="13"/>
      <c r="T249" s="13"/>
      <c r="U249" s="13"/>
      <c r="V249" s="13"/>
      <c r="W249" s="13"/>
      <c r="X249" s="13"/>
      <c r="Y249" s="13"/>
      <c r="Z249" s="13"/>
    </row>
    <row r="250" ht="30.0" customHeight="1">
      <c r="A250" s="8" t="s">
        <v>2112</v>
      </c>
      <c r="B250" s="16" t="s">
        <v>2113</v>
      </c>
      <c r="C250" s="21" t="s">
        <v>2114</v>
      </c>
      <c r="D250" s="16" t="s">
        <v>2117</v>
      </c>
      <c r="E250" s="16" t="s">
        <v>2118</v>
      </c>
      <c r="F250" s="23">
        <v>43291.0</v>
      </c>
      <c r="G250" s="16" t="s">
        <v>2120</v>
      </c>
      <c r="H250" s="25"/>
      <c r="I250" s="21"/>
      <c r="J250" s="14"/>
      <c r="K250" s="13"/>
      <c r="L250" s="13"/>
      <c r="M250" s="13"/>
      <c r="N250" s="13"/>
      <c r="O250" s="13"/>
      <c r="P250" s="13"/>
      <c r="Q250" s="13"/>
      <c r="R250" s="13"/>
      <c r="S250" s="13"/>
      <c r="T250" s="13"/>
      <c r="U250" s="13"/>
      <c r="V250" s="13"/>
      <c r="W250" s="13"/>
      <c r="X250" s="13"/>
      <c r="Y250" s="13"/>
      <c r="Z250" s="13"/>
    </row>
    <row r="251">
      <c r="A251" s="8" t="s">
        <v>2123</v>
      </c>
      <c r="B251" s="16" t="s">
        <v>2124</v>
      </c>
      <c r="C251" s="21" t="s">
        <v>2125</v>
      </c>
      <c r="D251" s="16" t="s">
        <v>2127</v>
      </c>
      <c r="E251" s="16" t="s">
        <v>2128</v>
      </c>
      <c r="F251" s="23">
        <v>43291.0</v>
      </c>
      <c r="G251" s="16"/>
      <c r="H251" s="25"/>
      <c r="I251" s="21"/>
      <c r="J251" s="14"/>
      <c r="K251" s="13"/>
      <c r="L251" s="13"/>
      <c r="M251" s="13"/>
      <c r="N251" s="13"/>
      <c r="O251" s="13"/>
      <c r="P251" s="13"/>
      <c r="Q251" s="13"/>
      <c r="R251" s="13"/>
      <c r="S251" s="13"/>
      <c r="T251" s="13"/>
      <c r="U251" s="13"/>
      <c r="V251" s="13"/>
      <c r="W251" s="13"/>
      <c r="X251" s="13"/>
      <c r="Y251" s="13"/>
      <c r="Z251" s="13"/>
    </row>
    <row r="252">
      <c r="A252" s="8" t="s">
        <v>2131</v>
      </c>
      <c r="B252" s="16" t="s">
        <v>2132</v>
      </c>
      <c r="C252" s="21" t="s">
        <v>2133</v>
      </c>
      <c r="D252" s="16" t="s">
        <v>2134</v>
      </c>
      <c r="E252" s="16" t="s">
        <v>2135</v>
      </c>
      <c r="F252" s="23">
        <v>43256.0</v>
      </c>
      <c r="G252" s="16" t="s">
        <v>2136</v>
      </c>
      <c r="H252" s="25"/>
      <c r="I252" s="21"/>
      <c r="J252" s="14" t="s">
        <v>2137</v>
      </c>
      <c r="K252" s="13"/>
      <c r="L252" s="13"/>
      <c r="M252" s="13"/>
      <c r="N252" s="13"/>
      <c r="O252" s="13"/>
      <c r="P252" s="13"/>
      <c r="Q252" s="13"/>
      <c r="R252" s="13"/>
      <c r="S252" s="13"/>
      <c r="T252" s="13"/>
      <c r="U252" s="13"/>
      <c r="V252" s="13"/>
      <c r="W252" s="13"/>
      <c r="X252" s="13"/>
      <c r="Y252" s="13"/>
      <c r="Z252" s="13"/>
    </row>
    <row r="253">
      <c r="A253" s="8" t="s">
        <v>2140</v>
      </c>
      <c r="B253" s="16" t="s">
        <v>2141</v>
      </c>
      <c r="C253" s="21" t="s">
        <v>2142</v>
      </c>
      <c r="D253" s="16" t="s">
        <v>2143</v>
      </c>
      <c r="E253" s="16" t="s">
        <v>2144</v>
      </c>
      <c r="F253" s="23">
        <v>43256.0</v>
      </c>
      <c r="G253" s="16"/>
      <c r="H253" s="25"/>
      <c r="I253" s="21"/>
      <c r="J253" s="14" t="s">
        <v>2146</v>
      </c>
      <c r="K253" s="13"/>
      <c r="L253" s="13"/>
      <c r="M253" s="13"/>
      <c r="N253" s="13"/>
      <c r="O253" s="13"/>
      <c r="P253" s="13"/>
      <c r="Q253" s="13"/>
      <c r="R253" s="13"/>
      <c r="S253" s="13"/>
      <c r="T253" s="13"/>
      <c r="U253" s="13"/>
      <c r="V253" s="13"/>
      <c r="W253" s="13"/>
      <c r="X253" s="13"/>
      <c r="Y253" s="13"/>
      <c r="Z253" s="13"/>
    </row>
    <row r="254">
      <c r="A254" s="8" t="s">
        <v>2148</v>
      </c>
      <c r="B254" s="16" t="s">
        <v>2149</v>
      </c>
      <c r="C254" s="21" t="s">
        <v>2150</v>
      </c>
      <c r="D254" s="16">
        <v>616.85882</v>
      </c>
      <c r="E254" s="97"/>
      <c r="F254" s="54">
        <v>43255.0</v>
      </c>
      <c r="G254" s="97"/>
      <c r="H254" s="25"/>
      <c r="I254" s="25"/>
      <c r="J254" s="17"/>
      <c r="K254" s="13"/>
      <c r="L254" s="13"/>
      <c r="M254" s="13"/>
      <c r="N254" s="13"/>
      <c r="O254" s="13"/>
      <c r="P254" s="13"/>
      <c r="Q254" s="13"/>
      <c r="R254" s="13"/>
      <c r="S254" s="13"/>
      <c r="T254" s="13"/>
      <c r="U254" s="13"/>
      <c r="V254" s="13"/>
      <c r="W254" s="13"/>
      <c r="X254" s="13"/>
      <c r="Y254" s="13"/>
      <c r="Z254" s="13"/>
    </row>
    <row r="255">
      <c r="A255" s="8" t="s">
        <v>2160</v>
      </c>
      <c r="B255" s="16" t="s">
        <v>2161</v>
      </c>
      <c r="C255" s="21" t="s">
        <v>2162</v>
      </c>
      <c r="D255" s="16" t="s">
        <v>2163</v>
      </c>
      <c r="E255" s="16" t="s">
        <v>2164</v>
      </c>
      <c r="F255" s="23">
        <v>43243.0</v>
      </c>
      <c r="G255" s="16" t="s">
        <v>2162</v>
      </c>
      <c r="H255" s="25"/>
      <c r="I255" s="21"/>
      <c r="J255" s="14" t="s">
        <v>2167</v>
      </c>
      <c r="K255" s="13"/>
      <c r="L255" s="13"/>
      <c r="M255" s="13"/>
      <c r="N255" s="13"/>
      <c r="O255" s="13"/>
      <c r="P255" s="13"/>
      <c r="Q255" s="13"/>
      <c r="R255" s="13"/>
      <c r="S255" s="13"/>
      <c r="T255" s="13"/>
      <c r="U255" s="13"/>
      <c r="V255" s="13"/>
      <c r="W255" s="13"/>
      <c r="X255" s="13"/>
      <c r="Y255" s="13"/>
      <c r="Z255" s="13"/>
    </row>
    <row r="256">
      <c r="A256" s="8" t="s">
        <v>2168</v>
      </c>
      <c r="B256" s="16" t="s">
        <v>2169</v>
      </c>
      <c r="C256" s="21" t="s">
        <v>2170</v>
      </c>
      <c r="D256" s="16" t="s">
        <v>2171</v>
      </c>
      <c r="E256" s="16" t="s">
        <v>2173</v>
      </c>
      <c r="F256" s="23">
        <v>43243.0</v>
      </c>
      <c r="G256" s="16"/>
      <c r="H256" s="25"/>
      <c r="I256" s="21"/>
      <c r="J256" s="14"/>
      <c r="K256" s="13"/>
      <c r="L256" s="13"/>
      <c r="M256" s="13"/>
      <c r="N256" s="13"/>
      <c r="O256" s="13"/>
      <c r="P256" s="13"/>
      <c r="Q256" s="13"/>
      <c r="R256" s="13"/>
      <c r="S256" s="13"/>
      <c r="T256" s="13"/>
      <c r="U256" s="13"/>
      <c r="V256" s="13"/>
      <c r="W256" s="13"/>
      <c r="X256" s="13"/>
      <c r="Y256" s="13"/>
      <c r="Z256" s="13"/>
    </row>
    <row r="257">
      <c r="A257" s="8" t="s">
        <v>2175</v>
      </c>
      <c r="B257" s="16" t="s">
        <v>2176</v>
      </c>
      <c r="C257" s="21" t="s">
        <v>2178</v>
      </c>
      <c r="D257" s="16" t="s">
        <v>2179</v>
      </c>
      <c r="E257" s="16" t="s">
        <v>2181</v>
      </c>
      <c r="F257" s="23">
        <v>43243.0</v>
      </c>
      <c r="G257" s="16" t="s">
        <v>2182</v>
      </c>
      <c r="H257" s="25"/>
      <c r="I257" s="21"/>
      <c r="J257" s="14" t="s">
        <v>2183</v>
      </c>
      <c r="K257" s="13"/>
      <c r="L257" s="13"/>
      <c r="M257" s="13"/>
      <c r="N257" s="13"/>
      <c r="O257" s="13"/>
      <c r="P257" s="13"/>
      <c r="Q257" s="13"/>
      <c r="R257" s="13"/>
      <c r="S257" s="13"/>
      <c r="T257" s="13"/>
      <c r="U257" s="13"/>
      <c r="V257" s="13"/>
      <c r="W257" s="13"/>
      <c r="X257" s="13"/>
      <c r="Y257" s="13"/>
      <c r="Z257" s="13"/>
    </row>
    <row r="258">
      <c r="A258" s="8" t="s">
        <v>2186</v>
      </c>
      <c r="B258" s="16" t="s">
        <v>2188</v>
      </c>
      <c r="C258" s="21" t="s">
        <v>2189</v>
      </c>
      <c r="D258" s="16" t="s">
        <v>2190</v>
      </c>
      <c r="E258" s="16" t="s">
        <v>2191</v>
      </c>
      <c r="F258" s="23">
        <v>43235.0</v>
      </c>
      <c r="G258" s="16"/>
      <c r="H258" s="25"/>
      <c r="I258" s="21"/>
      <c r="J258" s="14" t="s">
        <v>913</v>
      </c>
      <c r="K258" s="13"/>
      <c r="L258" s="13"/>
      <c r="M258" s="13"/>
      <c r="N258" s="13"/>
      <c r="O258" s="13"/>
      <c r="P258" s="13"/>
      <c r="Q258" s="13"/>
      <c r="R258" s="13"/>
      <c r="S258" s="13"/>
      <c r="T258" s="13"/>
      <c r="U258" s="13"/>
      <c r="V258" s="13"/>
      <c r="W258" s="13"/>
      <c r="X258" s="13"/>
      <c r="Y258" s="13"/>
      <c r="Z258" s="13"/>
    </row>
    <row r="259">
      <c r="A259" s="8" t="s">
        <v>2194</v>
      </c>
      <c r="B259" s="16" t="s">
        <v>2195</v>
      </c>
      <c r="C259" s="21" t="s">
        <v>2196</v>
      </c>
      <c r="D259" s="16" t="s">
        <v>2197</v>
      </c>
      <c r="E259" s="16" t="s">
        <v>2198</v>
      </c>
      <c r="F259" s="23">
        <v>43235.0</v>
      </c>
      <c r="G259" s="16" t="s">
        <v>2196</v>
      </c>
      <c r="H259" s="25"/>
      <c r="I259" s="21"/>
      <c r="J259" s="14" t="s">
        <v>1005</v>
      </c>
      <c r="K259" s="13"/>
      <c r="L259" s="13"/>
      <c r="M259" s="13"/>
      <c r="N259" s="13"/>
      <c r="O259" s="13"/>
      <c r="P259" s="13"/>
      <c r="Q259" s="13"/>
      <c r="R259" s="13"/>
      <c r="S259" s="13"/>
      <c r="T259" s="13"/>
      <c r="U259" s="13"/>
      <c r="V259" s="13"/>
      <c r="W259" s="13"/>
      <c r="X259" s="13"/>
      <c r="Y259" s="13"/>
      <c r="Z259" s="13"/>
    </row>
    <row r="260" ht="51.75" customHeight="1">
      <c r="A260" s="8" t="s">
        <v>2201</v>
      </c>
      <c r="B260" s="16" t="s">
        <v>2202</v>
      </c>
      <c r="C260" s="21" t="s">
        <v>2203</v>
      </c>
      <c r="D260" s="16" t="s">
        <v>2204</v>
      </c>
      <c r="E260" s="16" t="s">
        <v>2207</v>
      </c>
      <c r="F260" s="23">
        <v>43235.0</v>
      </c>
      <c r="G260" s="16" t="s">
        <v>33</v>
      </c>
      <c r="H260" s="25"/>
      <c r="I260" s="21"/>
      <c r="J260" s="14" t="s">
        <v>1345</v>
      </c>
      <c r="K260" s="13"/>
      <c r="L260" s="13"/>
      <c r="M260" s="13"/>
      <c r="N260" s="13"/>
      <c r="O260" s="13"/>
      <c r="P260" s="13"/>
      <c r="Q260" s="13"/>
      <c r="R260" s="13"/>
      <c r="S260" s="13"/>
      <c r="T260" s="13"/>
      <c r="U260" s="13"/>
      <c r="V260" s="13"/>
      <c r="W260" s="13"/>
      <c r="X260" s="13"/>
      <c r="Y260" s="13"/>
      <c r="Z260" s="13"/>
    </row>
    <row r="261">
      <c r="A261" s="8" t="s">
        <v>2209</v>
      </c>
      <c r="B261" s="16" t="s">
        <v>2210</v>
      </c>
      <c r="C261" s="21" t="s">
        <v>2212</v>
      </c>
      <c r="D261" s="16" t="s">
        <v>2213</v>
      </c>
      <c r="E261" s="16" t="s">
        <v>2214</v>
      </c>
      <c r="F261" s="23">
        <v>43235.0</v>
      </c>
      <c r="G261" s="16" t="s">
        <v>1491</v>
      </c>
      <c r="H261" s="25"/>
      <c r="I261" s="21"/>
      <c r="J261" s="14" t="s">
        <v>2215</v>
      </c>
      <c r="K261" s="13"/>
      <c r="L261" s="13"/>
      <c r="M261" s="13"/>
      <c r="N261" s="13"/>
      <c r="O261" s="13"/>
      <c r="P261" s="13"/>
      <c r="Q261" s="13"/>
      <c r="R261" s="13"/>
      <c r="S261" s="13"/>
      <c r="T261" s="13"/>
      <c r="U261" s="13"/>
      <c r="V261" s="13"/>
      <c r="W261" s="13"/>
      <c r="X261" s="13"/>
      <c r="Y261" s="13"/>
      <c r="Z261" s="13"/>
    </row>
    <row r="262">
      <c r="A262" s="8" t="s">
        <v>2218</v>
      </c>
      <c r="B262" s="16" t="s">
        <v>2219</v>
      </c>
      <c r="C262" s="21" t="s">
        <v>2220</v>
      </c>
      <c r="D262" s="16" t="s">
        <v>2221</v>
      </c>
      <c r="E262" s="16" t="s">
        <v>2222</v>
      </c>
      <c r="F262" s="23">
        <v>43235.0</v>
      </c>
      <c r="G262" s="16" t="s">
        <v>2220</v>
      </c>
      <c r="H262" s="25"/>
      <c r="I262" s="21"/>
      <c r="J262" s="14" t="s">
        <v>2223</v>
      </c>
      <c r="K262" s="13"/>
      <c r="L262" s="13"/>
      <c r="M262" s="13"/>
      <c r="N262" s="13"/>
      <c r="O262" s="13"/>
      <c r="P262" s="13"/>
      <c r="Q262" s="13"/>
      <c r="R262" s="13"/>
      <c r="S262" s="13"/>
      <c r="T262" s="13"/>
      <c r="U262" s="13"/>
      <c r="V262" s="13"/>
      <c r="W262" s="13"/>
      <c r="X262" s="13"/>
      <c r="Y262" s="13"/>
      <c r="Z262" s="13"/>
    </row>
    <row r="263">
      <c r="A263" s="8" t="s">
        <v>2227</v>
      </c>
      <c r="B263" s="16" t="s">
        <v>2228</v>
      </c>
      <c r="C263" s="21" t="s">
        <v>2229</v>
      </c>
      <c r="D263" s="16" t="s">
        <v>2230</v>
      </c>
      <c r="E263" s="16" t="s">
        <v>2231</v>
      </c>
      <c r="F263" s="23">
        <v>43235.0</v>
      </c>
      <c r="G263" s="16" t="s">
        <v>802</v>
      </c>
      <c r="H263" s="25"/>
      <c r="I263" s="21"/>
      <c r="J263" s="14" t="s">
        <v>2234</v>
      </c>
      <c r="K263" s="13"/>
      <c r="L263" s="13"/>
      <c r="M263" s="13"/>
      <c r="N263" s="13"/>
      <c r="O263" s="13"/>
      <c r="P263" s="13"/>
      <c r="Q263" s="13"/>
      <c r="R263" s="13"/>
      <c r="S263" s="13"/>
      <c r="T263" s="13"/>
      <c r="U263" s="13"/>
      <c r="V263" s="13"/>
      <c r="W263" s="13"/>
      <c r="X263" s="13"/>
      <c r="Y263" s="13"/>
      <c r="Z263" s="13"/>
    </row>
    <row r="264">
      <c r="A264" s="8" t="s">
        <v>2236</v>
      </c>
      <c r="B264" s="16" t="s">
        <v>2237</v>
      </c>
      <c r="C264" s="21" t="s">
        <v>2238</v>
      </c>
      <c r="D264" s="16" t="s">
        <v>189</v>
      </c>
      <c r="E264" s="16" t="s">
        <v>2240</v>
      </c>
      <c r="F264" s="23">
        <v>43235.0</v>
      </c>
      <c r="G264" s="16" t="s">
        <v>1442</v>
      </c>
      <c r="H264" s="25"/>
      <c r="I264" s="21"/>
      <c r="J264" s="14" t="s">
        <v>2242</v>
      </c>
      <c r="K264" s="13"/>
      <c r="L264" s="13"/>
      <c r="M264" s="13"/>
      <c r="N264" s="13"/>
      <c r="O264" s="13"/>
      <c r="P264" s="13"/>
      <c r="Q264" s="13"/>
      <c r="R264" s="13"/>
      <c r="S264" s="13"/>
      <c r="T264" s="13"/>
      <c r="U264" s="13"/>
      <c r="V264" s="13"/>
      <c r="W264" s="13"/>
      <c r="X264" s="13"/>
      <c r="Y264" s="13"/>
      <c r="Z264" s="13"/>
    </row>
    <row r="265">
      <c r="A265" s="8" t="s">
        <v>2243</v>
      </c>
      <c r="B265" s="16" t="s">
        <v>2245</v>
      </c>
      <c r="C265" s="21" t="s">
        <v>2246</v>
      </c>
      <c r="D265" s="16" t="s">
        <v>344</v>
      </c>
      <c r="E265" s="16" t="s">
        <v>2248</v>
      </c>
      <c r="F265" s="23">
        <v>43235.0</v>
      </c>
      <c r="G265" s="16" t="s">
        <v>2246</v>
      </c>
      <c r="H265" s="25"/>
      <c r="I265" s="21"/>
      <c r="J265" s="14" t="s">
        <v>2250</v>
      </c>
      <c r="K265" s="13"/>
      <c r="L265" s="13"/>
      <c r="M265" s="13"/>
      <c r="N265" s="13"/>
      <c r="O265" s="13"/>
      <c r="P265" s="13"/>
      <c r="Q265" s="13"/>
      <c r="R265" s="13"/>
      <c r="S265" s="13"/>
      <c r="T265" s="13"/>
      <c r="U265" s="13"/>
      <c r="V265" s="13"/>
      <c r="W265" s="13"/>
      <c r="X265" s="13"/>
      <c r="Y265" s="13"/>
      <c r="Z265" s="13"/>
    </row>
    <row r="266">
      <c r="A266" s="8" t="s">
        <v>2253</v>
      </c>
      <c r="B266" s="16" t="s">
        <v>2254</v>
      </c>
      <c r="C266" s="21" t="s">
        <v>2255</v>
      </c>
      <c r="D266" s="16" t="s">
        <v>2256</v>
      </c>
      <c r="E266" s="16" t="s">
        <v>2257</v>
      </c>
      <c r="F266" s="23">
        <v>43214.0</v>
      </c>
      <c r="G266" s="16" t="s">
        <v>2255</v>
      </c>
      <c r="H266" s="25"/>
      <c r="I266" s="21">
        <v>0.0</v>
      </c>
      <c r="J266" s="14" t="s">
        <v>2258</v>
      </c>
      <c r="K266" s="13"/>
      <c r="L266" s="13"/>
      <c r="M266" s="13"/>
      <c r="N266" s="13"/>
      <c r="O266" s="13"/>
      <c r="P266" s="13"/>
      <c r="Q266" s="13"/>
      <c r="R266" s="13"/>
      <c r="S266" s="13"/>
      <c r="T266" s="13"/>
      <c r="U266" s="13"/>
      <c r="V266" s="13"/>
      <c r="W266" s="13"/>
      <c r="X266" s="13"/>
      <c r="Y266" s="13"/>
      <c r="Z266" s="13"/>
    </row>
    <row r="267">
      <c r="A267" s="8" t="s">
        <v>2261</v>
      </c>
      <c r="B267" s="16" t="s">
        <v>2262</v>
      </c>
      <c r="C267" s="21" t="s">
        <v>2263</v>
      </c>
      <c r="D267" s="16" t="s">
        <v>2264</v>
      </c>
      <c r="E267" s="16" t="s">
        <v>2265</v>
      </c>
      <c r="F267" s="23">
        <v>43214.0</v>
      </c>
      <c r="G267" s="16" t="s">
        <v>2266</v>
      </c>
      <c r="H267" s="25"/>
      <c r="I267" s="21">
        <v>0.0</v>
      </c>
      <c r="J267" s="14" t="s">
        <v>1217</v>
      </c>
      <c r="K267" s="13"/>
      <c r="L267" s="13"/>
      <c r="M267" s="13"/>
      <c r="N267" s="13"/>
      <c r="O267" s="13"/>
      <c r="P267" s="13"/>
      <c r="Q267" s="13"/>
      <c r="R267" s="13"/>
      <c r="S267" s="13"/>
      <c r="T267" s="13"/>
      <c r="U267" s="13"/>
      <c r="V267" s="13"/>
      <c r="W267" s="13"/>
      <c r="X267" s="13"/>
      <c r="Y267" s="13"/>
      <c r="Z267" s="13"/>
    </row>
    <row r="268">
      <c r="A268" s="8" t="s">
        <v>2270</v>
      </c>
      <c r="B268" s="16" t="s">
        <v>2271</v>
      </c>
      <c r="C268" s="21" t="s">
        <v>2272</v>
      </c>
      <c r="D268" s="16" t="s">
        <v>2273</v>
      </c>
      <c r="E268" s="16" t="s">
        <v>2275</v>
      </c>
      <c r="F268" s="23">
        <v>43214.0</v>
      </c>
      <c r="G268" s="97"/>
      <c r="H268" s="25"/>
      <c r="I268" s="21">
        <v>0.0</v>
      </c>
      <c r="J268" s="17"/>
      <c r="K268" s="13"/>
      <c r="L268" s="13"/>
      <c r="M268" s="13"/>
      <c r="N268" s="13"/>
      <c r="O268" s="13"/>
      <c r="P268" s="13"/>
      <c r="Q268" s="13"/>
      <c r="R268" s="13"/>
      <c r="S268" s="13"/>
      <c r="T268" s="13"/>
      <c r="U268" s="13"/>
      <c r="V268" s="13"/>
      <c r="W268" s="13"/>
      <c r="X268" s="13"/>
      <c r="Y268" s="13"/>
      <c r="Z268" s="13"/>
    </row>
    <row r="269">
      <c r="A269" s="8" t="s">
        <v>2277</v>
      </c>
      <c r="B269" s="16" t="s">
        <v>2278</v>
      </c>
      <c r="C269" s="21" t="s">
        <v>2279</v>
      </c>
      <c r="D269" s="16" t="s">
        <v>2281</v>
      </c>
      <c r="E269" s="16" t="s">
        <v>2282</v>
      </c>
      <c r="F269" s="23">
        <v>43214.0</v>
      </c>
      <c r="G269" s="16" t="s">
        <v>2279</v>
      </c>
      <c r="H269" s="25"/>
      <c r="I269" s="21">
        <v>0.0</v>
      </c>
      <c r="J269" s="14" t="s">
        <v>1687</v>
      </c>
      <c r="K269" s="13"/>
      <c r="L269" s="13"/>
      <c r="M269" s="13"/>
      <c r="N269" s="13"/>
      <c r="O269" s="13"/>
      <c r="P269" s="13"/>
      <c r="Q269" s="13"/>
      <c r="R269" s="13"/>
      <c r="S269" s="13"/>
      <c r="T269" s="13"/>
      <c r="U269" s="13"/>
      <c r="V269" s="13"/>
      <c r="W269" s="13"/>
      <c r="X269" s="13"/>
      <c r="Y269" s="13"/>
      <c r="Z269" s="13"/>
    </row>
    <row r="270">
      <c r="A270" s="8" t="s">
        <v>2286</v>
      </c>
      <c r="B270" s="16" t="s">
        <v>2287</v>
      </c>
      <c r="C270" s="21" t="s">
        <v>2288</v>
      </c>
      <c r="D270" s="16" t="s">
        <v>2289</v>
      </c>
      <c r="E270" s="16" t="s">
        <v>2290</v>
      </c>
      <c r="F270" s="23">
        <v>43201.0</v>
      </c>
      <c r="G270" s="16" t="s">
        <v>2292</v>
      </c>
      <c r="H270" s="25"/>
      <c r="I270" s="21">
        <v>0.0</v>
      </c>
      <c r="J270" s="14" t="s">
        <v>2293</v>
      </c>
      <c r="K270" s="13"/>
      <c r="L270" s="13"/>
      <c r="M270" s="13"/>
      <c r="N270" s="13"/>
      <c r="O270" s="13"/>
      <c r="P270" s="13"/>
      <c r="Q270" s="13"/>
      <c r="R270" s="13"/>
      <c r="S270" s="13"/>
      <c r="T270" s="13"/>
      <c r="U270" s="13"/>
      <c r="V270" s="13"/>
      <c r="W270" s="13"/>
      <c r="X270" s="13"/>
      <c r="Y270" s="13"/>
      <c r="Z270" s="13"/>
    </row>
    <row r="271">
      <c r="A271" s="8" t="s">
        <v>2295</v>
      </c>
      <c r="B271" s="16" t="s">
        <v>2297</v>
      </c>
      <c r="C271" s="21" t="s">
        <v>2298</v>
      </c>
      <c r="D271" s="16" t="s">
        <v>2299</v>
      </c>
      <c r="E271" s="16" t="s">
        <v>2300</v>
      </c>
      <c r="F271" s="23">
        <v>43201.0</v>
      </c>
      <c r="G271" s="97"/>
      <c r="H271" s="25"/>
      <c r="I271" s="21">
        <v>0.0</v>
      </c>
      <c r="J271" s="17"/>
      <c r="K271" s="13"/>
      <c r="L271" s="13"/>
      <c r="M271" s="13"/>
      <c r="N271" s="13"/>
      <c r="O271" s="13"/>
      <c r="P271" s="13"/>
      <c r="Q271" s="13"/>
      <c r="R271" s="13"/>
      <c r="S271" s="13"/>
      <c r="T271" s="13"/>
      <c r="U271" s="13"/>
      <c r="V271" s="13"/>
      <c r="W271" s="13"/>
      <c r="X271" s="13"/>
      <c r="Y271" s="13"/>
      <c r="Z271" s="13"/>
    </row>
    <row r="272">
      <c r="A272" s="8" t="s">
        <v>2303</v>
      </c>
      <c r="B272" s="16" t="s">
        <v>2304</v>
      </c>
      <c r="C272" s="21" t="s">
        <v>2306</v>
      </c>
      <c r="D272" s="16" t="s">
        <v>2307</v>
      </c>
      <c r="E272" s="16" t="s">
        <v>2308</v>
      </c>
      <c r="F272" s="23">
        <v>43201.0</v>
      </c>
      <c r="G272" s="16" t="s">
        <v>966</v>
      </c>
      <c r="H272" s="25"/>
      <c r="I272" s="21">
        <v>0.0</v>
      </c>
      <c r="J272" s="14" t="s">
        <v>2310</v>
      </c>
      <c r="K272" s="13"/>
      <c r="L272" s="13"/>
      <c r="M272" s="13"/>
      <c r="N272" s="13"/>
      <c r="O272" s="13"/>
      <c r="P272" s="13"/>
      <c r="Q272" s="13"/>
      <c r="R272" s="13"/>
      <c r="S272" s="13"/>
      <c r="T272" s="13"/>
      <c r="U272" s="13"/>
      <c r="V272" s="13"/>
      <c r="W272" s="13"/>
      <c r="X272" s="13"/>
      <c r="Y272" s="13"/>
      <c r="Z272" s="13"/>
    </row>
    <row r="273">
      <c r="A273" s="8" t="s">
        <v>2313</v>
      </c>
      <c r="B273" s="16" t="s">
        <v>2314</v>
      </c>
      <c r="C273" s="21" t="s">
        <v>2315</v>
      </c>
      <c r="D273" s="16" t="s">
        <v>2316</v>
      </c>
      <c r="E273" s="16" t="s">
        <v>2317</v>
      </c>
      <c r="F273" s="23">
        <v>43201.0</v>
      </c>
      <c r="G273" s="97"/>
      <c r="H273" s="25"/>
      <c r="I273" s="21">
        <v>0.0</v>
      </c>
      <c r="J273" s="17"/>
      <c r="K273" s="13"/>
      <c r="L273" s="13"/>
      <c r="M273" s="13"/>
      <c r="N273" s="13"/>
      <c r="O273" s="13"/>
      <c r="P273" s="13"/>
      <c r="Q273" s="13"/>
      <c r="R273" s="13"/>
      <c r="S273" s="13"/>
      <c r="T273" s="13"/>
      <c r="U273" s="13"/>
      <c r="V273" s="13"/>
      <c r="W273" s="13"/>
      <c r="X273" s="13"/>
      <c r="Y273" s="13"/>
      <c r="Z273" s="13"/>
    </row>
    <row r="274">
      <c r="A274" s="8" t="s">
        <v>2321</v>
      </c>
      <c r="B274" s="16" t="s">
        <v>2322</v>
      </c>
      <c r="C274" s="21" t="s">
        <v>2323</v>
      </c>
      <c r="D274" s="16" t="s">
        <v>2324</v>
      </c>
      <c r="E274" s="16" t="s">
        <v>2325</v>
      </c>
      <c r="F274" s="23">
        <v>43201.0</v>
      </c>
      <c r="G274" s="16" t="s">
        <v>534</v>
      </c>
      <c r="H274" s="25"/>
      <c r="I274" s="21">
        <v>0.0</v>
      </c>
      <c r="J274" s="14" t="s">
        <v>2327</v>
      </c>
      <c r="K274" s="13"/>
      <c r="L274" s="13"/>
      <c r="M274" s="13"/>
      <c r="N274" s="13"/>
      <c r="O274" s="13"/>
      <c r="P274" s="13"/>
      <c r="Q274" s="13"/>
      <c r="R274" s="13"/>
      <c r="S274" s="13"/>
      <c r="T274" s="13"/>
      <c r="U274" s="13"/>
      <c r="V274" s="13"/>
      <c r="W274" s="13"/>
      <c r="X274" s="13"/>
      <c r="Y274" s="13"/>
      <c r="Z274" s="13"/>
    </row>
    <row r="275">
      <c r="A275" s="8" t="s">
        <v>2330</v>
      </c>
      <c r="B275" s="16" t="s">
        <v>2331</v>
      </c>
      <c r="C275" s="21" t="s">
        <v>2332</v>
      </c>
      <c r="D275" s="16" t="s">
        <v>2334</v>
      </c>
      <c r="E275" s="16" t="s">
        <v>2335</v>
      </c>
      <c r="F275" s="23">
        <v>43201.0</v>
      </c>
      <c r="G275" s="97"/>
      <c r="H275" s="25"/>
      <c r="I275" s="21">
        <v>0.0</v>
      </c>
      <c r="J275" s="14" t="s">
        <v>34</v>
      </c>
      <c r="K275" s="13"/>
      <c r="L275" s="13"/>
      <c r="M275" s="13"/>
      <c r="N275" s="13"/>
      <c r="O275" s="13"/>
      <c r="P275" s="13"/>
      <c r="Q275" s="13"/>
      <c r="R275" s="13"/>
      <c r="S275" s="13"/>
      <c r="T275" s="13"/>
      <c r="U275" s="13"/>
      <c r="V275" s="13"/>
      <c r="W275" s="13"/>
      <c r="X275" s="13"/>
      <c r="Y275" s="13"/>
      <c r="Z275" s="13"/>
    </row>
    <row r="276">
      <c r="A276" s="8" t="s">
        <v>2338</v>
      </c>
      <c r="B276" s="16" t="s">
        <v>2340</v>
      </c>
      <c r="C276" s="21" t="s">
        <v>2341</v>
      </c>
      <c r="D276" s="16" t="s">
        <v>788</v>
      </c>
      <c r="E276" s="16" t="s">
        <v>2342</v>
      </c>
      <c r="F276" s="23">
        <v>43201.0</v>
      </c>
      <c r="G276" s="16" t="s">
        <v>2343</v>
      </c>
      <c r="H276" s="25"/>
      <c r="I276" s="21">
        <v>0.0</v>
      </c>
      <c r="J276" s="14" t="s">
        <v>2345</v>
      </c>
      <c r="K276" s="13"/>
      <c r="L276" s="13"/>
      <c r="M276" s="13"/>
      <c r="N276" s="13"/>
      <c r="O276" s="13"/>
      <c r="P276" s="13"/>
      <c r="Q276" s="13"/>
      <c r="R276" s="13"/>
      <c r="S276" s="13"/>
      <c r="T276" s="13"/>
      <c r="U276" s="13"/>
      <c r="V276" s="13"/>
      <c r="W276" s="13"/>
      <c r="X276" s="13"/>
      <c r="Y276" s="13"/>
      <c r="Z276" s="13"/>
    </row>
    <row r="277">
      <c r="A277" s="8" t="s">
        <v>2347</v>
      </c>
      <c r="B277" s="16" t="s">
        <v>2349</v>
      </c>
      <c r="C277" s="21" t="s">
        <v>2350</v>
      </c>
      <c r="D277" s="16" t="s">
        <v>2351</v>
      </c>
      <c r="E277" s="16" t="s">
        <v>2353</v>
      </c>
      <c r="F277" s="23">
        <v>43201.0</v>
      </c>
      <c r="G277" s="16" t="s">
        <v>2354</v>
      </c>
      <c r="H277" s="25"/>
      <c r="I277" s="21">
        <v>0.0</v>
      </c>
      <c r="J277" s="14" t="s">
        <v>2355</v>
      </c>
      <c r="K277" s="13"/>
      <c r="L277" s="13"/>
      <c r="M277" s="13"/>
      <c r="N277" s="13"/>
      <c r="O277" s="13"/>
      <c r="P277" s="13"/>
      <c r="Q277" s="13"/>
      <c r="R277" s="13"/>
      <c r="S277" s="13"/>
      <c r="T277" s="13"/>
      <c r="U277" s="13"/>
      <c r="V277" s="13"/>
      <c r="W277" s="13"/>
      <c r="X277" s="13"/>
      <c r="Y277" s="13"/>
      <c r="Z277" s="13"/>
    </row>
    <row r="278">
      <c r="A278" s="8" t="s">
        <v>2358</v>
      </c>
      <c r="B278" s="16" t="s">
        <v>2359</v>
      </c>
      <c r="C278" s="21" t="s">
        <v>2361</v>
      </c>
      <c r="D278" s="16" t="s">
        <v>2362</v>
      </c>
      <c r="E278" s="16" t="s">
        <v>2363</v>
      </c>
      <c r="F278" s="23">
        <v>43201.0</v>
      </c>
      <c r="G278" s="16" t="s">
        <v>2364</v>
      </c>
      <c r="H278" s="25"/>
      <c r="I278" s="21">
        <v>0.0</v>
      </c>
      <c r="J278" s="14" t="s">
        <v>2366</v>
      </c>
      <c r="K278" s="13"/>
      <c r="L278" s="13"/>
      <c r="M278" s="13"/>
      <c r="N278" s="13"/>
      <c r="O278" s="13"/>
      <c r="P278" s="13"/>
      <c r="Q278" s="13"/>
      <c r="R278" s="13"/>
      <c r="S278" s="13"/>
      <c r="T278" s="13"/>
      <c r="U278" s="13"/>
      <c r="V278" s="13"/>
      <c r="W278" s="13"/>
      <c r="X278" s="13"/>
      <c r="Y278" s="13"/>
      <c r="Z278" s="13"/>
    </row>
    <row r="279">
      <c r="A279" s="8" t="s">
        <v>2369</v>
      </c>
      <c r="B279" s="16" t="s">
        <v>2370</v>
      </c>
      <c r="C279" s="21" t="s">
        <v>2371</v>
      </c>
      <c r="D279" s="16" t="s">
        <v>2373</v>
      </c>
      <c r="E279" s="16" t="s">
        <v>2375</v>
      </c>
      <c r="F279" s="23">
        <v>43180.0</v>
      </c>
      <c r="G279" s="16" t="s">
        <v>1474</v>
      </c>
      <c r="H279" s="25"/>
      <c r="I279" s="21">
        <v>0.0</v>
      </c>
      <c r="J279" s="14" t="s">
        <v>2376</v>
      </c>
      <c r="K279" s="13"/>
      <c r="L279" s="13"/>
      <c r="M279" s="13"/>
      <c r="N279" s="13"/>
      <c r="O279" s="13"/>
      <c r="P279" s="13"/>
      <c r="Q279" s="13"/>
      <c r="R279" s="13"/>
      <c r="S279" s="13"/>
      <c r="T279" s="13"/>
      <c r="U279" s="13"/>
      <c r="V279" s="13"/>
      <c r="W279" s="13"/>
      <c r="X279" s="13"/>
      <c r="Y279" s="13"/>
      <c r="Z279" s="13"/>
    </row>
    <row r="280">
      <c r="A280" s="8" t="s">
        <v>2378</v>
      </c>
      <c r="B280" s="16" t="s">
        <v>2380</v>
      </c>
      <c r="C280" s="21" t="s">
        <v>2381</v>
      </c>
      <c r="D280" s="16" t="s">
        <v>2382</v>
      </c>
      <c r="E280" s="16" t="s">
        <v>2383</v>
      </c>
      <c r="F280" s="23">
        <v>43180.0</v>
      </c>
      <c r="G280" s="16" t="s">
        <v>2381</v>
      </c>
      <c r="H280" s="25"/>
      <c r="I280" s="21">
        <v>0.0</v>
      </c>
      <c r="J280" s="14" t="s">
        <v>2009</v>
      </c>
      <c r="K280" s="13"/>
      <c r="L280" s="13"/>
      <c r="M280" s="13"/>
      <c r="N280" s="13"/>
      <c r="O280" s="13"/>
      <c r="P280" s="13"/>
      <c r="Q280" s="13"/>
      <c r="R280" s="13"/>
      <c r="S280" s="13"/>
      <c r="T280" s="13"/>
      <c r="U280" s="13"/>
      <c r="V280" s="13"/>
      <c r="W280" s="13"/>
      <c r="X280" s="13"/>
      <c r="Y280" s="13"/>
      <c r="Z280" s="13"/>
    </row>
    <row r="281">
      <c r="A281" s="8" t="s">
        <v>2386</v>
      </c>
      <c r="B281" s="16" t="s">
        <v>2387</v>
      </c>
      <c r="C281" s="21" t="s">
        <v>2388</v>
      </c>
      <c r="D281" s="16" t="s">
        <v>2389</v>
      </c>
      <c r="E281" s="16" t="s">
        <v>2390</v>
      </c>
      <c r="F281" s="23">
        <v>43180.0</v>
      </c>
      <c r="G281" s="16" t="s">
        <v>2388</v>
      </c>
      <c r="H281" s="25"/>
      <c r="I281" s="21">
        <v>0.0</v>
      </c>
      <c r="J281" s="14" t="s">
        <v>2391</v>
      </c>
      <c r="K281" s="13"/>
      <c r="L281" s="13"/>
      <c r="M281" s="13"/>
      <c r="N281" s="13"/>
      <c r="O281" s="13"/>
      <c r="P281" s="13"/>
      <c r="Q281" s="13"/>
      <c r="R281" s="13"/>
      <c r="S281" s="13"/>
      <c r="T281" s="13"/>
      <c r="U281" s="13"/>
      <c r="V281" s="13"/>
      <c r="W281" s="13"/>
      <c r="X281" s="13"/>
      <c r="Y281" s="13"/>
      <c r="Z281" s="13"/>
    </row>
    <row r="282">
      <c r="A282" s="8" t="s">
        <v>2394</v>
      </c>
      <c r="B282" s="16" t="s">
        <v>2395</v>
      </c>
      <c r="C282" s="21" t="s">
        <v>2396</v>
      </c>
      <c r="D282" s="16" t="s">
        <v>2397</v>
      </c>
      <c r="E282" s="16" t="s">
        <v>2399</v>
      </c>
      <c r="F282" s="23">
        <v>43180.0</v>
      </c>
      <c r="G282" s="16" t="s">
        <v>2401</v>
      </c>
      <c r="H282" s="25"/>
      <c r="I282" s="21">
        <v>0.0</v>
      </c>
      <c r="J282" s="14" t="s">
        <v>995</v>
      </c>
      <c r="K282" s="13"/>
      <c r="L282" s="13"/>
      <c r="M282" s="13"/>
      <c r="N282" s="13"/>
      <c r="O282" s="13"/>
      <c r="P282" s="13"/>
      <c r="Q282" s="13"/>
      <c r="R282" s="13"/>
      <c r="S282" s="13"/>
      <c r="T282" s="13"/>
      <c r="U282" s="13"/>
      <c r="V282" s="13"/>
      <c r="W282" s="13"/>
      <c r="X282" s="13"/>
      <c r="Y282" s="13"/>
      <c r="Z282" s="13"/>
    </row>
    <row r="283">
      <c r="A283" s="8" t="s">
        <v>2403</v>
      </c>
      <c r="B283" s="16" t="s">
        <v>2404</v>
      </c>
      <c r="C283" s="21" t="s">
        <v>2405</v>
      </c>
      <c r="D283" s="16" t="s">
        <v>2406</v>
      </c>
      <c r="E283" s="16" t="s">
        <v>2407</v>
      </c>
      <c r="F283" s="23">
        <v>43180.0</v>
      </c>
      <c r="G283" s="16" t="s">
        <v>2408</v>
      </c>
      <c r="H283" s="25"/>
      <c r="I283" s="21">
        <v>0.0</v>
      </c>
      <c r="J283" s="14" t="s">
        <v>2410</v>
      </c>
      <c r="K283" s="13"/>
      <c r="L283" s="13"/>
      <c r="M283" s="13"/>
      <c r="N283" s="13"/>
      <c r="O283" s="13"/>
      <c r="P283" s="13"/>
      <c r="Q283" s="13"/>
      <c r="R283" s="13"/>
      <c r="S283" s="13"/>
      <c r="T283" s="13"/>
      <c r="U283" s="13"/>
      <c r="V283" s="13"/>
      <c r="W283" s="13"/>
      <c r="X283" s="13"/>
      <c r="Y283" s="13"/>
      <c r="Z283" s="13"/>
    </row>
    <row r="284">
      <c r="A284" s="8" t="s">
        <v>2412</v>
      </c>
      <c r="B284" s="16" t="s">
        <v>2413</v>
      </c>
      <c r="C284" s="21" t="s">
        <v>2414</v>
      </c>
      <c r="D284" s="16" t="s">
        <v>2415</v>
      </c>
      <c r="E284" s="16" t="s">
        <v>2417</v>
      </c>
      <c r="F284" s="23">
        <v>43180.0</v>
      </c>
      <c r="G284" s="16" t="s">
        <v>2418</v>
      </c>
      <c r="H284" s="25"/>
      <c r="I284" s="21">
        <v>0.0</v>
      </c>
      <c r="J284" s="14" t="s">
        <v>2419</v>
      </c>
      <c r="K284" s="13"/>
      <c r="L284" s="13"/>
      <c r="M284" s="13"/>
      <c r="N284" s="13"/>
      <c r="O284" s="13"/>
      <c r="P284" s="13"/>
      <c r="Q284" s="13"/>
      <c r="R284" s="13"/>
      <c r="S284" s="13"/>
      <c r="T284" s="13"/>
      <c r="U284" s="13"/>
      <c r="V284" s="13"/>
      <c r="W284" s="13"/>
      <c r="X284" s="13"/>
      <c r="Y284" s="13"/>
      <c r="Z284" s="13"/>
    </row>
    <row r="285">
      <c r="A285" s="8" t="s">
        <v>2420</v>
      </c>
      <c r="B285" s="16" t="s">
        <v>2421</v>
      </c>
      <c r="C285" s="21" t="s">
        <v>2422</v>
      </c>
      <c r="D285" s="16" t="s">
        <v>2424</v>
      </c>
      <c r="E285" s="16" t="s">
        <v>2425</v>
      </c>
      <c r="F285" s="23">
        <v>43180.0</v>
      </c>
      <c r="G285" s="16" t="s">
        <v>2422</v>
      </c>
      <c r="H285" s="25"/>
      <c r="I285" s="21">
        <v>0.0</v>
      </c>
      <c r="J285" s="14" t="s">
        <v>2426</v>
      </c>
      <c r="K285" s="13"/>
      <c r="L285" s="13"/>
      <c r="M285" s="13"/>
      <c r="N285" s="13"/>
      <c r="O285" s="13"/>
      <c r="P285" s="13"/>
      <c r="Q285" s="13"/>
      <c r="R285" s="13"/>
      <c r="S285" s="13"/>
      <c r="T285" s="13"/>
      <c r="U285" s="13"/>
      <c r="V285" s="13"/>
      <c r="W285" s="13"/>
      <c r="X285" s="13"/>
      <c r="Y285" s="13"/>
      <c r="Z285" s="13"/>
    </row>
    <row r="286">
      <c r="A286" s="8" t="s">
        <v>2429</v>
      </c>
      <c r="B286" s="16" t="s">
        <v>2430</v>
      </c>
      <c r="C286" s="21" t="s">
        <v>2431</v>
      </c>
      <c r="D286" s="16" t="s">
        <v>2432</v>
      </c>
      <c r="E286" s="16" t="s">
        <v>2433</v>
      </c>
      <c r="F286" s="23">
        <v>43180.0</v>
      </c>
      <c r="G286" s="16" t="s">
        <v>1157</v>
      </c>
      <c r="H286" s="25"/>
      <c r="I286" s="21">
        <v>0.0</v>
      </c>
      <c r="J286" s="14" t="s">
        <v>2435</v>
      </c>
      <c r="K286" s="13"/>
      <c r="L286" s="13"/>
      <c r="M286" s="13"/>
      <c r="N286" s="13"/>
      <c r="O286" s="13"/>
      <c r="P286" s="13"/>
      <c r="Q286" s="13"/>
      <c r="R286" s="13"/>
      <c r="S286" s="13"/>
      <c r="T286" s="13"/>
      <c r="U286" s="13"/>
      <c r="V286" s="13"/>
      <c r="W286" s="13"/>
      <c r="X286" s="13"/>
      <c r="Y286" s="13"/>
      <c r="Z286" s="13"/>
    </row>
    <row r="287">
      <c r="A287" s="8" t="s">
        <v>2438</v>
      </c>
      <c r="B287" s="16" t="s">
        <v>2439</v>
      </c>
      <c r="C287" s="21" t="s">
        <v>2440</v>
      </c>
      <c r="D287" s="16" t="s">
        <v>2441</v>
      </c>
      <c r="E287" s="16" t="s">
        <v>2442</v>
      </c>
      <c r="F287" s="23">
        <v>43180.0</v>
      </c>
      <c r="G287" s="16" t="s">
        <v>2440</v>
      </c>
      <c r="H287" s="25"/>
      <c r="I287" s="21">
        <v>0.0</v>
      </c>
      <c r="J287" s="14" t="s">
        <v>2445</v>
      </c>
      <c r="K287" s="13"/>
      <c r="L287" s="13"/>
      <c r="M287" s="13"/>
      <c r="N287" s="13"/>
      <c r="O287" s="13"/>
      <c r="P287" s="13"/>
      <c r="Q287" s="13"/>
      <c r="R287" s="13"/>
      <c r="S287" s="13"/>
      <c r="T287" s="13"/>
      <c r="U287" s="13"/>
      <c r="V287" s="13"/>
      <c r="W287" s="13"/>
      <c r="X287" s="13"/>
      <c r="Y287" s="13"/>
      <c r="Z287" s="13"/>
    </row>
    <row r="288">
      <c r="A288" s="8" t="s">
        <v>2446</v>
      </c>
      <c r="B288" s="16" t="s">
        <v>2447</v>
      </c>
      <c r="C288" s="21" t="s">
        <v>2448</v>
      </c>
      <c r="D288" s="16" t="s">
        <v>2449</v>
      </c>
      <c r="E288" s="16" t="s">
        <v>2451</v>
      </c>
      <c r="F288" s="23">
        <v>43168.0</v>
      </c>
      <c r="G288" s="16" t="s">
        <v>1652</v>
      </c>
      <c r="H288" s="25"/>
      <c r="I288" s="21">
        <v>0.0</v>
      </c>
      <c r="J288" s="14" t="s">
        <v>2453</v>
      </c>
      <c r="K288" s="13"/>
      <c r="L288" s="13"/>
      <c r="M288" s="13"/>
      <c r="N288" s="13"/>
      <c r="O288" s="13"/>
      <c r="P288" s="13"/>
      <c r="Q288" s="13"/>
      <c r="R288" s="13"/>
      <c r="S288" s="13"/>
      <c r="T288" s="13"/>
      <c r="U288" s="13"/>
      <c r="V288" s="13"/>
      <c r="W288" s="13"/>
      <c r="X288" s="13"/>
      <c r="Y288" s="13"/>
      <c r="Z288" s="13"/>
    </row>
    <row r="289">
      <c r="A289" s="8" t="s">
        <v>2454</v>
      </c>
      <c r="B289" s="16" t="s">
        <v>2457</v>
      </c>
      <c r="C289" s="21" t="s">
        <v>2458</v>
      </c>
      <c r="D289" s="16" t="s">
        <v>2459</v>
      </c>
      <c r="E289" s="16" t="s">
        <v>2460</v>
      </c>
      <c r="F289" s="23">
        <v>43168.0</v>
      </c>
      <c r="G289" s="16" t="s">
        <v>2461</v>
      </c>
      <c r="H289" s="25"/>
      <c r="I289" s="21">
        <v>0.0</v>
      </c>
      <c r="J289" s="14" t="s">
        <v>2462</v>
      </c>
      <c r="K289" s="13"/>
      <c r="L289" s="13"/>
      <c r="M289" s="13"/>
      <c r="N289" s="13"/>
      <c r="O289" s="13"/>
      <c r="P289" s="13"/>
      <c r="Q289" s="13"/>
      <c r="R289" s="13"/>
      <c r="S289" s="13"/>
      <c r="T289" s="13"/>
      <c r="U289" s="13"/>
      <c r="V289" s="13"/>
      <c r="W289" s="13"/>
      <c r="X289" s="13"/>
      <c r="Y289" s="13"/>
      <c r="Z289" s="13"/>
    </row>
    <row r="290">
      <c r="A290" s="8" t="s">
        <v>2463</v>
      </c>
      <c r="B290" s="16" t="s">
        <v>2464</v>
      </c>
      <c r="C290" s="21" t="s">
        <v>2466</v>
      </c>
      <c r="D290" s="16" t="s">
        <v>2467</v>
      </c>
      <c r="E290" s="16" t="s">
        <v>2468</v>
      </c>
      <c r="F290" s="23">
        <v>43168.0</v>
      </c>
      <c r="G290" s="16" t="s">
        <v>911</v>
      </c>
      <c r="H290" s="25"/>
      <c r="I290" s="21">
        <v>0.0</v>
      </c>
      <c r="J290" s="14" t="s">
        <v>858</v>
      </c>
      <c r="K290" s="13"/>
      <c r="L290" s="13"/>
      <c r="M290" s="13"/>
      <c r="N290" s="13"/>
      <c r="O290" s="13"/>
      <c r="P290" s="13"/>
      <c r="Q290" s="13"/>
      <c r="R290" s="13"/>
      <c r="S290" s="13"/>
      <c r="T290" s="13"/>
      <c r="U290" s="13"/>
      <c r="V290" s="13"/>
      <c r="W290" s="13"/>
      <c r="X290" s="13"/>
      <c r="Y290" s="13"/>
      <c r="Z290" s="13"/>
    </row>
    <row r="291">
      <c r="A291" s="8" t="s">
        <v>2472</v>
      </c>
      <c r="B291" s="16" t="s">
        <v>2474</v>
      </c>
      <c r="C291" s="21" t="s">
        <v>2475</v>
      </c>
      <c r="D291" s="16" t="s">
        <v>1011</v>
      </c>
      <c r="E291" s="16" t="s">
        <v>2476</v>
      </c>
      <c r="F291" s="23">
        <v>43168.0</v>
      </c>
      <c r="G291" s="16" t="s">
        <v>2477</v>
      </c>
      <c r="H291" s="25"/>
      <c r="I291" s="21">
        <v>0.0</v>
      </c>
      <c r="J291" s="14" t="s">
        <v>2478</v>
      </c>
      <c r="K291" s="13"/>
      <c r="L291" s="13"/>
      <c r="M291" s="13"/>
      <c r="N291" s="13"/>
      <c r="O291" s="13"/>
      <c r="P291" s="13"/>
      <c r="Q291" s="13"/>
      <c r="R291" s="13"/>
      <c r="S291" s="13"/>
      <c r="T291" s="13"/>
      <c r="U291" s="13"/>
      <c r="V291" s="13"/>
      <c r="W291" s="13"/>
      <c r="X291" s="13"/>
      <c r="Y291" s="13"/>
      <c r="Z291" s="13"/>
    </row>
    <row r="292">
      <c r="A292" s="8" t="s">
        <v>2481</v>
      </c>
      <c r="B292" s="16" t="s">
        <v>2482</v>
      </c>
      <c r="C292" s="21" t="s">
        <v>2483</v>
      </c>
      <c r="D292" s="16" t="s">
        <v>2484</v>
      </c>
      <c r="E292" s="16" t="s">
        <v>2485</v>
      </c>
      <c r="F292" s="23">
        <v>43168.0</v>
      </c>
      <c r="G292" s="16" t="s">
        <v>705</v>
      </c>
      <c r="H292" s="25"/>
      <c r="I292" s="21">
        <v>0.0</v>
      </c>
      <c r="J292" s="14" t="s">
        <v>2486</v>
      </c>
      <c r="K292" s="13"/>
      <c r="L292" s="13"/>
      <c r="M292" s="13"/>
      <c r="N292" s="13"/>
      <c r="O292" s="13"/>
      <c r="P292" s="13"/>
      <c r="Q292" s="13"/>
      <c r="R292" s="13"/>
      <c r="S292" s="13"/>
      <c r="T292" s="13"/>
      <c r="U292" s="13"/>
      <c r="V292" s="13"/>
      <c r="W292" s="13"/>
      <c r="X292" s="13"/>
      <c r="Y292" s="13"/>
      <c r="Z292" s="13"/>
    </row>
    <row r="293">
      <c r="A293" s="8" t="s">
        <v>2489</v>
      </c>
      <c r="B293" s="16" t="s">
        <v>2490</v>
      </c>
      <c r="C293" s="21" t="s">
        <v>2491</v>
      </c>
      <c r="D293" s="16" t="s">
        <v>2492</v>
      </c>
      <c r="E293" s="16" t="s">
        <v>2493</v>
      </c>
      <c r="F293" s="23">
        <v>43168.0</v>
      </c>
      <c r="G293" s="97"/>
      <c r="H293" s="25"/>
      <c r="I293" s="21">
        <v>0.0</v>
      </c>
      <c r="J293" s="17"/>
      <c r="K293" s="13"/>
      <c r="L293" s="13"/>
      <c r="M293" s="13"/>
      <c r="N293" s="13"/>
      <c r="O293" s="13"/>
      <c r="P293" s="13"/>
      <c r="Q293" s="13"/>
      <c r="R293" s="13"/>
      <c r="S293" s="13"/>
      <c r="T293" s="13"/>
      <c r="U293" s="13"/>
      <c r="V293" s="13"/>
      <c r="W293" s="13"/>
      <c r="X293" s="13"/>
      <c r="Y293" s="13"/>
      <c r="Z293" s="13"/>
    </row>
    <row r="294">
      <c r="A294" s="8" t="s">
        <v>2496</v>
      </c>
      <c r="B294" s="16" t="s">
        <v>2497</v>
      </c>
      <c r="C294" s="21" t="s">
        <v>1734</v>
      </c>
      <c r="D294" s="16" t="s">
        <v>2498</v>
      </c>
      <c r="E294" s="16" t="s">
        <v>2499</v>
      </c>
      <c r="F294" s="23">
        <v>43168.0</v>
      </c>
      <c r="G294" s="97"/>
      <c r="H294" s="25"/>
      <c r="I294" s="21">
        <v>0.0</v>
      </c>
      <c r="J294" s="17"/>
      <c r="K294" s="13"/>
      <c r="L294" s="13"/>
      <c r="M294" s="13"/>
      <c r="N294" s="13"/>
      <c r="O294" s="13"/>
      <c r="P294" s="13"/>
      <c r="Q294" s="13"/>
      <c r="R294" s="13"/>
      <c r="S294" s="13"/>
      <c r="T294" s="13"/>
      <c r="U294" s="13"/>
      <c r="V294" s="13"/>
      <c r="W294" s="13"/>
      <c r="X294" s="13"/>
      <c r="Y294" s="13"/>
      <c r="Z294" s="13"/>
    </row>
    <row r="295">
      <c r="A295" s="8" t="s">
        <v>2501</v>
      </c>
      <c r="B295" s="16" t="s">
        <v>2502</v>
      </c>
      <c r="C295" s="21" t="s">
        <v>2503</v>
      </c>
      <c r="D295" s="16" t="s">
        <v>2504</v>
      </c>
      <c r="E295" s="16" t="s">
        <v>2505</v>
      </c>
      <c r="F295" s="23">
        <v>43168.0</v>
      </c>
      <c r="G295" s="97"/>
      <c r="H295" s="25"/>
      <c r="I295" s="21">
        <v>0.0</v>
      </c>
      <c r="J295" s="17"/>
      <c r="K295" s="13"/>
      <c r="L295" s="13"/>
      <c r="M295" s="13"/>
      <c r="N295" s="13"/>
      <c r="O295" s="13"/>
      <c r="P295" s="13"/>
      <c r="Q295" s="13"/>
      <c r="R295" s="13"/>
      <c r="S295" s="13"/>
      <c r="T295" s="13"/>
      <c r="U295" s="13"/>
      <c r="V295" s="13"/>
      <c r="W295" s="13"/>
      <c r="X295" s="13"/>
      <c r="Y295" s="13"/>
      <c r="Z295" s="13"/>
    </row>
    <row r="296">
      <c r="A296" s="8" t="s">
        <v>2507</v>
      </c>
      <c r="B296" s="16" t="s">
        <v>2508</v>
      </c>
      <c r="C296" s="21" t="s">
        <v>2509</v>
      </c>
      <c r="D296" s="16" t="s">
        <v>2512</v>
      </c>
      <c r="E296" s="16" t="s">
        <v>2513</v>
      </c>
      <c r="F296" s="23">
        <v>43168.0</v>
      </c>
      <c r="G296" s="97"/>
      <c r="H296" s="25"/>
      <c r="I296" s="21">
        <v>0.0</v>
      </c>
      <c r="J296" s="17"/>
      <c r="K296" s="13"/>
      <c r="L296" s="13"/>
      <c r="M296" s="13"/>
      <c r="N296" s="13"/>
      <c r="O296" s="13"/>
      <c r="P296" s="13"/>
      <c r="Q296" s="13"/>
      <c r="R296" s="13"/>
      <c r="S296" s="13"/>
      <c r="T296" s="13"/>
      <c r="U296" s="13"/>
      <c r="V296" s="13"/>
      <c r="W296" s="13"/>
      <c r="X296" s="13"/>
      <c r="Y296" s="13"/>
      <c r="Z296" s="13"/>
    </row>
    <row r="297">
      <c r="A297" s="8" t="s">
        <v>2516</v>
      </c>
      <c r="B297" s="16" t="s">
        <v>2517</v>
      </c>
      <c r="C297" s="21" t="s">
        <v>2518</v>
      </c>
      <c r="D297" s="16">
        <v>809.93358</v>
      </c>
      <c r="E297" s="16" t="s">
        <v>2519</v>
      </c>
      <c r="F297" s="23">
        <v>43168.0</v>
      </c>
      <c r="G297" s="16" t="s">
        <v>534</v>
      </c>
      <c r="H297" s="25"/>
      <c r="I297" s="21">
        <v>0.0</v>
      </c>
      <c r="J297" s="14" t="s">
        <v>1791</v>
      </c>
      <c r="K297" s="13"/>
      <c r="L297" s="13"/>
      <c r="M297" s="13"/>
      <c r="N297" s="13"/>
      <c r="O297" s="13"/>
      <c r="P297" s="13"/>
      <c r="Q297" s="13"/>
      <c r="R297" s="13"/>
      <c r="S297" s="13"/>
      <c r="T297" s="13"/>
      <c r="U297" s="13"/>
      <c r="V297" s="13"/>
      <c r="W297" s="13"/>
      <c r="X297" s="13"/>
      <c r="Y297" s="13"/>
      <c r="Z297" s="13"/>
    </row>
    <row r="298">
      <c r="A298" s="8" t="s">
        <v>2522</v>
      </c>
      <c r="B298" s="16" t="s">
        <v>2523</v>
      </c>
      <c r="C298" s="21" t="s">
        <v>2524</v>
      </c>
      <c r="D298" s="16" t="s">
        <v>2525</v>
      </c>
      <c r="E298" s="16" t="s">
        <v>2526</v>
      </c>
      <c r="F298" s="23">
        <v>43168.0</v>
      </c>
      <c r="G298" s="16" t="s">
        <v>2524</v>
      </c>
      <c r="H298" s="25"/>
      <c r="I298" s="21">
        <v>0.0</v>
      </c>
      <c r="J298" s="14" t="s">
        <v>2527</v>
      </c>
      <c r="K298" s="13"/>
      <c r="L298" s="13"/>
      <c r="M298" s="13"/>
      <c r="N298" s="13"/>
      <c r="O298" s="13"/>
      <c r="P298" s="13"/>
      <c r="Q298" s="13"/>
      <c r="R298" s="13"/>
      <c r="S298" s="13"/>
      <c r="T298" s="13"/>
      <c r="U298" s="13"/>
      <c r="V298" s="13"/>
      <c r="W298" s="13"/>
      <c r="X298" s="13"/>
      <c r="Y298" s="13"/>
      <c r="Z298" s="13"/>
    </row>
    <row r="299">
      <c r="A299" s="8" t="s">
        <v>2530</v>
      </c>
      <c r="B299" s="16" t="s">
        <v>2531</v>
      </c>
      <c r="C299" s="21" t="s">
        <v>2532</v>
      </c>
      <c r="D299" s="16" t="s">
        <v>2533</v>
      </c>
      <c r="E299" s="16" t="s">
        <v>2534</v>
      </c>
      <c r="F299" s="23">
        <v>43168.0</v>
      </c>
      <c r="G299" s="16" t="s">
        <v>2536</v>
      </c>
      <c r="H299" s="25"/>
      <c r="I299" s="21">
        <v>0.0</v>
      </c>
      <c r="J299" s="14" t="s">
        <v>2538</v>
      </c>
      <c r="K299" s="13"/>
      <c r="L299" s="13"/>
      <c r="M299" s="13"/>
      <c r="N299" s="13"/>
      <c r="O299" s="13"/>
      <c r="P299" s="13"/>
      <c r="Q299" s="13"/>
      <c r="R299" s="13"/>
      <c r="S299" s="13"/>
      <c r="T299" s="13"/>
      <c r="U299" s="13"/>
      <c r="V299" s="13"/>
      <c r="W299" s="13"/>
      <c r="X299" s="13"/>
      <c r="Y299" s="13"/>
      <c r="Z299" s="13"/>
    </row>
    <row r="300">
      <c r="A300" s="8" t="s">
        <v>2539</v>
      </c>
      <c r="B300" s="16" t="s">
        <v>2540</v>
      </c>
      <c r="C300" s="21" t="s">
        <v>2541</v>
      </c>
      <c r="D300" s="16" t="s">
        <v>2542</v>
      </c>
      <c r="E300" s="16" t="s">
        <v>2544</v>
      </c>
      <c r="F300" s="23">
        <v>43168.0</v>
      </c>
      <c r="G300" s="16" t="s">
        <v>2546</v>
      </c>
      <c r="H300" s="25"/>
      <c r="I300" s="21">
        <v>0.0</v>
      </c>
      <c r="J300" s="14" t="s">
        <v>2547</v>
      </c>
      <c r="K300" s="13"/>
      <c r="L300" s="13"/>
      <c r="M300" s="13"/>
      <c r="N300" s="13"/>
      <c r="O300" s="13"/>
      <c r="P300" s="13"/>
      <c r="Q300" s="13"/>
      <c r="R300" s="13"/>
      <c r="S300" s="13"/>
      <c r="T300" s="13"/>
      <c r="U300" s="13"/>
      <c r="V300" s="13"/>
      <c r="W300" s="13"/>
      <c r="X300" s="13"/>
      <c r="Y300" s="13"/>
      <c r="Z300" s="13"/>
    </row>
    <row r="301">
      <c r="A301" s="8" t="s">
        <v>2549</v>
      </c>
      <c r="B301" s="16" t="s">
        <v>2550</v>
      </c>
      <c r="C301" s="21" t="s">
        <v>2551</v>
      </c>
      <c r="D301" s="16" t="s">
        <v>2117</v>
      </c>
      <c r="E301" s="16" t="s">
        <v>2552</v>
      </c>
      <c r="F301" s="23">
        <v>43157.0</v>
      </c>
      <c r="G301" s="97"/>
      <c r="H301" s="25"/>
      <c r="I301" s="21">
        <v>0.0</v>
      </c>
      <c r="J301" s="17"/>
      <c r="K301" s="13"/>
      <c r="L301" s="13"/>
      <c r="M301" s="13"/>
      <c r="N301" s="13"/>
      <c r="O301" s="13"/>
      <c r="P301" s="13"/>
      <c r="Q301" s="13"/>
      <c r="R301" s="13"/>
      <c r="S301" s="13"/>
      <c r="T301" s="13"/>
      <c r="U301" s="13"/>
      <c r="V301" s="13"/>
      <c r="W301" s="13"/>
      <c r="X301" s="13"/>
      <c r="Y301" s="13"/>
      <c r="Z301" s="13"/>
    </row>
    <row r="302">
      <c r="A302" s="8" t="s">
        <v>2556</v>
      </c>
      <c r="B302" s="16" t="s">
        <v>2557</v>
      </c>
      <c r="C302" s="21" t="s">
        <v>2558</v>
      </c>
      <c r="D302" s="16" t="s">
        <v>2559</v>
      </c>
      <c r="E302" s="16" t="s">
        <v>2560</v>
      </c>
      <c r="F302" s="23">
        <v>43157.0</v>
      </c>
      <c r="G302" s="97"/>
      <c r="H302" s="25"/>
      <c r="I302" s="21">
        <v>0.0</v>
      </c>
      <c r="J302" s="17"/>
      <c r="K302" s="13"/>
      <c r="L302" s="13"/>
      <c r="M302" s="13"/>
      <c r="N302" s="13"/>
      <c r="O302" s="13"/>
      <c r="P302" s="13"/>
      <c r="Q302" s="13"/>
      <c r="R302" s="13"/>
      <c r="S302" s="13"/>
      <c r="T302" s="13"/>
      <c r="U302" s="13"/>
      <c r="V302" s="13"/>
      <c r="W302" s="13"/>
      <c r="X302" s="13"/>
      <c r="Y302" s="13"/>
      <c r="Z302" s="13"/>
    </row>
    <row r="303">
      <c r="A303" s="8" t="s">
        <v>2563</v>
      </c>
      <c r="B303" s="16" t="s">
        <v>2564</v>
      </c>
      <c r="C303" s="21" t="s">
        <v>2565</v>
      </c>
      <c r="D303" s="16" t="s">
        <v>2566</v>
      </c>
      <c r="E303" s="16" t="s">
        <v>2568</v>
      </c>
      <c r="F303" s="23">
        <v>43157.0</v>
      </c>
      <c r="G303" s="97"/>
      <c r="H303" s="25"/>
      <c r="I303" s="21">
        <v>0.0</v>
      </c>
      <c r="J303" s="17"/>
      <c r="K303" s="13"/>
      <c r="L303" s="13"/>
      <c r="M303" s="13"/>
      <c r="N303" s="13"/>
      <c r="O303" s="13"/>
      <c r="P303" s="13"/>
      <c r="Q303" s="13"/>
      <c r="R303" s="13"/>
      <c r="S303" s="13"/>
      <c r="T303" s="13"/>
      <c r="U303" s="13"/>
      <c r="V303" s="13"/>
      <c r="W303" s="13"/>
      <c r="X303" s="13"/>
      <c r="Y303" s="13"/>
      <c r="Z303" s="13"/>
    </row>
    <row r="304">
      <c r="A304" s="8" t="s">
        <v>2570</v>
      </c>
      <c r="B304" s="16" t="s">
        <v>2572</v>
      </c>
      <c r="C304" s="21" t="s">
        <v>2573</v>
      </c>
      <c r="D304" s="16" t="s">
        <v>703</v>
      </c>
      <c r="E304" s="16" t="s">
        <v>2574</v>
      </c>
      <c r="F304" s="23">
        <v>43157.0</v>
      </c>
      <c r="G304" s="97"/>
      <c r="H304" s="25"/>
      <c r="I304" s="21">
        <v>0.0</v>
      </c>
      <c r="J304" s="14" t="s">
        <v>34</v>
      </c>
      <c r="K304" s="13"/>
      <c r="L304" s="13"/>
      <c r="M304" s="13"/>
      <c r="N304" s="13"/>
      <c r="O304" s="13"/>
      <c r="P304" s="13"/>
      <c r="Q304" s="13"/>
      <c r="R304" s="13"/>
      <c r="S304" s="13"/>
      <c r="T304" s="13"/>
      <c r="U304" s="13"/>
      <c r="V304" s="13"/>
      <c r="W304" s="13"/>
      <c r="X304" s="13"/>
      <c r="Y304" s="13"/>
      <c r="Z304" s="13"/>
    </row>
    <row r="305">
      <c r="A305" s="8" t="s">
        <v>2577</v>
      </c>
      <c r="B305" s="16" t="s">
        <v>2578</v>
      </c>
      <c r="C305" s="21" t="s">
        <v>2579</v>
      </c>
      <c r="D305" s="16" t="s">
        <v>2580</v>
      </c>
      <c r="E305" s="16" t="s">
        <v>2581</v>
      </c>
      <c r="F305" s="23">
        <v>43157.0</v>
      </c>
      <c r="G305" s="97"/>
      <c r="H305" s="25"/>
      <c r="I305" s="21">
        <v>0.0</v>
      </c>
      <c r="J305" s="14" t="s">
        <v>34</v>
      </c>
      <c r="K305" s="13"/>
      <c r="L305" s="13"/>
      <c r="M305" s="13"/>
      <c r="N305" s="13"/>
      <c r="O305" s="13"/>
      <c r="P305" s="13"/>
      <c r="Q305" s="13"/>
      <c r="R305" s="13"/>
      <c r="S305" s="13"/>
      <c r="T305" s="13"/>
      <c r="U305" s="13"/>
      <c r="V305" s="13"/>
      <c r="W305" s="13"/>
      <c r="X305" s="13"/>
      <c r="Y305" s="13"/>
      <c r="Z305" s="13"/>
    </row>
    <row r="306">
      <c r="A306" s="8" t="s">
        <v>2584</v>
      </c>
      <c r="B306" s="16" t="s">
        <v>2585</v>
      </c>
      <c r="C306" s="21" t="s">
        <v>2586</v>
      </c>
      <c r="D306" s="16" t="s">
        <v>1735</v>
      </c>
      <c r="E306" s="16" t="s">
        <v>2588</v>
      </c>
      <c r="F306" s="23">
        <v>43157.0</v>
      </c>
      <c r="G306" s="97"/>
      <c r="H306" s="25"/>
      <c r="I306" s="21">
        <v>0.0</v>
      </c>
      <c r="J306" s="14" t="s">
        <v>34</v>
      </c>
      <c r="K306" s="13"/>
      <c r="L306" s="13"/>
      <c r="M306" s="13"/>
      <c r="N306" s="13"/>
      <c r="O306" s="13"/>
      <c r="P306" s="13"/>
      <c r="Q306" s="13"/>
      <c r="R306" s="13"/>
      <c r="S306" s="13"/>
      <c r="T306" s="13"/>
      <c r="U306" s="13"/>
      <c r="V306" s="13"/>
      <c r="W306" s="13"/>
      <c r="X306" s="13"/>
      <c r="Y306" s="13"/>
      <c r="Z306" s="13"/>
    </row>
    <row r="307">
      <c r="A307" s="8" t="s">
        <v>2590</v>
      </c>
      <c r="B307" s="16" t="s">
        <v>2592</v>
      </c>
      <c r="C307" s="21" t="s">
        <v>2593</v>
      </c>
      <c r="D307" s="16" t="s">
        <v>2594</v>
      </c>
      <c r="E307" s="16" t="s">
        <v>2595</v>
      </c>
      <c r="F307" s="23">
        <v>43157.0</v>
      </c>
      <c r="G307" s="97"/>
      <c r="H307" s="25"/>
      <c r="I307" s="21">
        <v>0.0</v>
      </c>
      <c r="J307" s="17"/>
      <c r="K307" s="13"/>
      <c r="L307" s="13"/>
      <c r="M307" s="13"/>
      <c r="N307" s="13"/>
      <c r="O307" s="13"/>
      <c r="P307" s="13"/>
      <c r="Q307" s="13"/>
      <c r="R307" s="13"/>
      <c r="S307" s="13"/>
      <c r="T307" s="13"/>
      <c r="U307" s="13"/>
      <c r="V307" s="13"/>
      <c r="W307" s="13"/>
      <c r="X307" s="13"/>
      <c r="Y307" s="13"/>
      <c r="Z307" s="13"/>
    </row>
    <row r="308">
      <c r="A308" s="8" t="s">
        <v>2599</v>
      </c>
      <c r="B308" s="16" t="s">
        <v>2600</v>
      </c>
      <c r="C308" s="21" t="s">
        <v>2601</v>
      </c>
      <c r="D308" s="16" t="s">
        <v>2604</v>
      </c>
      <c r="E308" s="16" t="s">
        <v>2605</v>
      </c>
      <c r="F308" s="23">
        <v>43138.0</v>
      </c>
      <c r="G308" s="16" t="s">
        <v>771</v>
      </c>
      <c r="H308" s="25"/>
      <c r="I308" s="21">
        <v>0.0</v>
      </c>
      <c r="J308" s="17"/>
      <c r="K308" s="13"/>
      <c r="L308" s="13"/>
      <c r="M308" s="13"/>
      <c r="N308" s="13"/>
      <c r="O308" s="13"/>
      <c r="P308" s="13"/>
      <c r="Q308" s="13"/>
      <c r="R308" s="13"/>
      <c r="S308" s="13"/>
      <c r="T308" s="13"/>
      <c r="U308" s="13"/>
      <c r="V308" s="13"/>
      <c r="W308" s="13"/>
      <c r="X308" s="13"/>
      <c r="Y308" s="13"/>
      <c r="Z308" s="13"/>
    </row>
    <row r="309">
      <c r="A309" s="8" t="s">
        <v>2607</v>
      </c>
      <c r="B309" s="16" t="s">
        <v>2608</v>
      </c>
      <c r="C309" s="21" t="s">
        <v>2609</v>
      </c>
      <c r="D309" s="16" t="s">
        <v>2610</v>
      </c>
      <c r="E309" s="16" t="s">
        <v>2611</v>
      </c>
      <c r="F309" s="23">
        <v>43138.0</v>
      </c>
      <c r="G309" s="97"/>
      <c r="H309" s="25"/>
      <c r="I309" s="21">
        <v>0.0</v>
      </c>
      <c r="J309" s="14" t="s">
        <v>34</v>
      </c>
      <c r="K309" s="13"/>
      <c r="L309" s="13"/>
      <c r="M309" s="13"/>
      <c r="N309" s="13"/>
      <c r="O309" s="13"/>
      <c r="P309" s="13"/>
      <c r="Q309" s="13"/>
      <c r="R309" s="13"/>
      <c r="S309" s="13"/>
      <c r="T309" s="13"/>
      <c r="U309" s="13"/>
      <c r="V309" s="13"/>
      <c r="W309" s="13"/>
      <c r="X309" s="13"/>
      <c r="Y309" s="13"/>
      <c r="Z309" s="13"/>
    </row>
    <row r="310">
      <c r="A310" s="8" t="s">
        <v>2614</v>
      </c>
      <c r="B310" s="16" t="s">
        <v>2615</v>
      </c>
      <c r="C310" s="21" t="s">
        <v>2616</v>
      </c>
      <c r="D310" s="16" t="s">
        <v>2617</v>
      </c>
      <c r="E310" s="16" t="s">
        <v>2618</v>
      </c>
      <c r="F310" s="23">
        <v>43138.0</v>
      </c>
      <c r="G310" s="97"/>
      <c r="H310" s="25"/>
      <c r="I310" s="21">
        <v>0.0</v>
      </c>
      <c r="J310" s="17"/>
      <c r="K310" s="13"/>
      <c r="L310" s="13"/>
      <c r="M310" s="13"/>
      <c r="N310" s="13"/>
      <c r="O310" s="13"/>
      <c r="P310" s="13"/>
      <c r="Q310" s="13"/>
      <c r="R310" s="13"/>
      <c r="S310" s="13"/>
      <c r="T310" s="13"/>
      <c r="U310" s="13"/>
      <c r="V310" s="13"/>
      <c r="W310" s="13"/>
      <c r="X310" s="13"/>
      <c r="Y310" s="13"/>
      <c r="Z310" s="13"/>
    </row>
    <row r="311">
      <c r="A311" s="8" t="s">
        <v>2621</v>
      </c>
      <c r="B311" s="16" t="s">
        <v>2622</v>
      </c>
      <c r="C311" s="21" t="s">
        <v>2623</v>
      </c>
      <c r="D311" s="16" t="s">
        <v>319</v>
      </c>
      <c r="E311" s="16" t="s">
        <v>2624</v>
      </c>
      <c r="F311" s="23">
        <v>43138.0</v>
      </c>
      <c r="G311" s="97"/>
      <c r="H311" s="25"/>
      <c r="I311" s="21">
        <v>0.0</v>
      </c>
      <c r="J311" s="17"/>
      <c r="K311" s="13"/>
      <c r="L311" s="13"/>
      <c r="M311" s="13"/>
      <c r="N311" s="13"/>
      <c r="O311" s="13"/>
      <c r="P311" s="13"/>
      <c r="Q311" s="13"/>
      <c r="R311" s="13"/>
      <c r="S311" s="13"/>
      <c r="T311" s="13"/>
      <c r="U311" s="13"/>
      <c r="V311" s="13"/>
      <c r="W311" s="13"/>
      <c r="X311" s="13"/>
      <c r="Y311" s="13"/>
      <c r="Z311" s="13"/>
    </row>
    <row r="312">
      <c r="A312" s="8" t="s">
        <v>2626</v>
      </c>
      <c r="B312" s="16" t="s">
        <v>2628</v>
      </c>
      <c r="C312" s="21" t="s">
        <v>2629</v>
      </c>
      <c r="D312" s="16" t="s">
        <v>2630</v>
      </c>
      <c r="E312" s="16" t="s">
        <v>2631</v>
      </c>
      <c r="F312" s="23">
        <v>43126.0</v>
      </c>
      <c r="G312" s="97"/>
      <c r="H312" s="25"/>
      <c r="I312" s="21">
        <v>0.0</v>
      </c>
      <c r="J312" s="14" t="s">
        <v>34</v>
      </c>
      <c r="K312" s="13"/>
      <c r="L312" s="13"/>
      <c r="M312" s="13"/>
      <c r="N312" s="13"/>
      <c r="O312" s="13"/>
      <c r="P312" s="13"/>
      <c r="Q312" s="13"/>
      <c r="R312" s="13"/>
      <c r="S312" s="13"/>
      <c r="T312" s="13"/>
      <c r="U312" s="13"/>
      <c r="V312" s="13"/>
      <c r="W312" s="13"/>
      <c r="X312" s="13"/>
      <c r="Y312" s="13"/>
      <c r="Z312" s="13"/>
    </row>
    <row r="313">
      <c r="A313" s="8" t="s">
        <v>2632</v>
      </c>
      <c r="B313" s="16" t="s">
        <v>2633</v>
      </c>
      <c r="C313" s="21" t="s">
        <v>2634</v>
      </c>
      <c r="D313" s="16" t="s">
        <v>2635</v>
      </c>
      <c r="E313" s="16" t="s">
        <v>2636</v>
      </c>
      <c r="F313" s="23">
        <v>43126.0</v>
      </c>
      <c r="G313" s="97"/>
      <c r="H313" s="25"/>
      <c r="I313" s="21">
        <v>0.0</v>
      </c>
      <c r="J313" s="14" t="s">
        <v>34</v>
      </c>
      <c r="K313" s="13"/>
      <c r="L313" s="13"/>
      <c r="M313" s="13"/>
      <c r="N313" s="13"/>
      <c r="O313" s="13"/>
      <c r="P313" s="13"/>
      <c r="Q313" s="13"/>
      <c r="R313" s="13"/>
      <c r="S313" s="13"/>
      <c r="T313" s="13"/>
      <c r="U313" s="13"/>
      <c r="V313" s="13"/>
      <c r="W313" s="13"/>
      <c r="X313" s="13"/>
      <c r="Y313" s="13"/>
      <c r="Z313" s="13"/>
    </row>
    <row r="314">
      <c r="A314" s="8" t="s">
        <v>2638</v>
      </c>
      <c r="B314" s="16" t="s">
        <v>2640</v>
      </c>
      <c r="C314" s="21" t="s">
        <v>2641</v>
      </c>
      <c r="D314" s="16" t="s">
        <v>2642</v>
      </c>
      <c r="E314" s="16" t="s">
        <v>2643</v>
      </c>
      <c r="F314" s="23">
        <v>43126.0</v>
      </c>
      <c r="G314" s="97"/>
      <c r="H314" s="25"/>
      <c r="I314" s="21">
        <v>0.0</v>
      </c>
      <c r="J314" s="14" t="s">
        <v>34</v>
      </c>
      <c r="K314" s="13"/>
      <c r="L314" s="13"/>
      <c r="M314" s="13"/>
      <c r="N314" s="13"/>
      <c r="O314" s="13"/>
      <c r="P314" s="13"/>
      <c r="Q314" s="13"/>
      <c r="R314" s="13"/>
      <c r="S314" s="13"/>
      <c r="T314" s="13"/>
      <c r="U314" s="13"/>
      <c r="V314" s="13"/>
      <c r="W314" s="13"/>
      <c r="X314" s="13"/>
      <c r="Y314" s="13"/>
      <c r="Z314" s="13"/>
    </row>
    <row r="315">
      <c r="A315" s="8" t="s">
        <v>2646</v>
      </c>
      <c r="B315" s="16" t="s">
        <v>2647</v>
      </c>
      <c r="C315" s="21" t="s">
        <v>2648</v>
      </c>
      <c r="D315" s="16" t="s">
        <v>2650</v>
      </c>
      <c r="E315" s="16" t="s">
        <v>2651</v>
      </c>
      <c r="F315" s="23">
        <v>43126.0</v>
      </c>
      <c r="G315" s="97"/>
      <c r="H315" s="25"/>
      <c r="I315" s="21">
        <v>0.0</v>
      </c>
      <c r="J315" s="17"/>
      <c r="K315" s="13"/>
      <c r="L315" s="13"/>
      <c r="M315" s="13"/>
      <c r="N315" s="13"/>
      <c r="O315" s="13"/>
      <c r="P315" s="13"/>
      <c r="Q315" s="13"/>
      <c r="R315" s="13"/>
      <c r="S315" s="13"/>
      <c r="T315" s="13"/>
      <c r="U315" s="13"/>
      <c r="V315" s="13"/>
      <c r="W315" s="13"/>
      <c r="X315" s="13"/>
      <c r="Y315" s="13"/>
      <c r="Z315" s="13"/>
    </row>
    <row r="316">
      <c r="A316" s="8" t="s">
        <v>2654</v>
      </c>
      <c r="B316" s="16" t="s">
        <v>2655</v>
      </c>
      <c r="C316" s="21" t="s">
        <v>2656</v>
      </c>
      <c r="D316" s="16" t="s">
        <v>2657</v>
      </c>
      <c r="E316" s="16" t="s">
        <v>2658</v>
      </c>
      <c r="F316" s="54">
        <v>43090.0</v>
      </c>
      <c r="G316" s="97"/>
      <c r="H316" s="25"/>
      <c r="I316" s="21">
        <v>0.0</v>
      </c>
      <c r="J316" s="14" t="s">
        <v>34</v>
      </c>
      <c r="K316" s="13"/>
      <c r="L316" s="13"/>
      <c r="M316" s="13"/>
      <c r="N316" s="13"/>
      <c r="O316" s="13"/>
      <c r="P316" s="13"/>
      <c r="Q316" s="13"/>
      <c r="R316" s="13"/>
      <c r="S316" s="13"/>
      <c r="T316" s="13"/>
      <c r="U316" s="13"/>
      <c r="V316" s="13"/>
      <c r="W316" s="13"/>
      <c r="X316" s="13"/>
      <c r="Y316" s="13"/>
      <c r="Z316" s="13"/>
    </row>
    <row r="317">
      <c r="A317" s="8" t="s">
        <v>2661</v>
      </c>
      <c r="B317" s="16" t="s">
        <v>2662</v>
      </c>
      <c r="C317" s="21" t="s">
        <v>2663</v>
      </c>
      <c r="D317" s="16" t="s">
        <v>2664</v>
      </c>
      <c r="E317" s="16" t="s">
        <v>2665</v>
      </c>
      <c r="F317" s="54">
        <v>43090.0</v>
      </c>
      <c r="G317" s="97"/>
      <c r="H317" s="25"/>
      <c r="I317" s="21">
        <v>0.0</v>
      </c>
      <c r="J317" s="14" t="s">
        <v>34</v>
      </c>
      <c r="K317" s="13"/>
      <c r="L317" s="13"/>
      <c r="M317" s="13"/>
      <c r="N317" s="13"/>
      <c r="O317" s="13"/>
      <c r="P317" s="13"/>
      <c r="Q317" s="13"/>
      <c r="R317" s="13"/>
      <c r="S317" s="13"/>
      <c r="T317" s="13"/>
      <c r="U317" s="13"/>
      <c r="V317" s="13"/>
      <c r="W317" s="13"/>
      <c r="X317" s="13"/>
      <c r="Y317" s="13"/>
      <c r="Z317" s="13"/>
    </row>
    <row r="318">
      <c r="A318" s="8" t="s">
        <v>2669</v>
      </c>
      <c r="B318" s="16" t="s">
        <v>2670</v>
      </c>
      <c r="C318" s="21" t="s">
        <v>2671</v>
      </c>
      <c r="D318" s="16" t="s">
        <v>2672</v>
      </c>
      <c r="E318" s="16" t="s">
        <v>2674</v>
      </c>
      <c r="F318" s="54">
        <v>43090.0</v>
      </c>
      <c r="G318" s="97"/>
      <c r="H318" s="25"/>
      <c r="I318" s="21">
        <v>0.0</v>
      </c>
      <c r="J318" s="14" t="s">
        <v>34</v>
      </c>
      <c r="K318" s="17"/>
      <c r="L318" s="17"/>
      <c r="M318" s="17"/>
      <c r="N318" s="13"/>
      <c r="O318" s="13"/>
      <c r="P318" s="13"/>
      <c r="Q318" s="13"/>
      <c r="R318" s="13"/>
      <c r="S318" s="13"/>
      <c r="T318" s="13"/>
      <c r="U318" s="13"/>
      <c r="V318" s="13"/>
      <c r="W318" s="13"/>
      <c r="X318" s="13"/>
      <c r="Y318" s="13"/>
      <c r="Z318" s="13"/>
    </row>
    <row r="319">
      <c r="A319" s="8" t="s">
        <v>2676</v>
      </c>
      <c r="B319" s="16" t="s">
        <v>2677</v>
      </c>
      <c r="C319" s="21" t="s">
        <v>2678</v>
      </c>
      <c r="D319" s="16" t="s">
        <v>2679</v>
      </c>
      <c r="E319" s="16" t="s">
        <v>2680</v>
      </c>
      <c r="F319" s="54">
        <v>43090.0</v>
      </c>
      <c r="G319" s="97"/>
      <c r="H319" s="25"/>
      <c r="I319" s="21">
        <v>0.0</v>
      </c>
      <c r="J319" s="14" t="s">
        <v>34</v>
      </c>
      <c r="K319" s="17"/>
      <c r="L319" s="17"/>
      <c r="M319" s="17"/>
      <c r="N319" s="13"/>
      <c r="O319" s="13"/>
      <c r="P319" s="13"/>
      <c r="Q319" s="13"/>
      <c r="R319" s="13"/>
      <c r="S319" s="13"/>
      <c r="T319" s="13"/>
      <c r="U319" s="13"/>
      <c r="V319" s="13"/>
      <c r="W319" s="13"/>
      <c r="X319" s="13"/>
      <c r="Y319" s="13"/>
      <c r="Z319" s="13"/>
    </row>
    <row r="320">
      <c r="A320" s="8" t="s">
        <v>2682</v>
      </c>
      <c r="B320" s="16" t="s">
        <v>2683</v>
      </c>
      <c r="C320" s="21" t="s">
        <v>2685</v>
      </c>
      <c r="D320" s="16" t="s">
        <v>2686</v>
      </c>
      <c r="E320" s="16" t="s">
        <v>2687</v>
      </c>
      <c r="F320" s="54">
        <v>43090.0</v>
      </c>
      <c r="G320" s="97"/>
      <c r="H320" s="25"/>
      <c r="I320" s="21">
        <v>0.0</v>
      </c>
      <c r="J320" s="14" t="s">
        <v>34</v>
      </c>
      <c r="K320" s="17"/>
      <c r="L320" s="17"/>
      <c r="M320" s="17"/>
      <c r="N320" s="13"/>
      <c r="O320" s="13"/>
      <c r="P320" s="13"/>
      <c r="Q320" s="13"/>
      <c r="R320" s="13"/>
      <c r="S320" s="13"/>
      <c r="T320" s="13"/>
      <c r="U320" s="13"/>
      <c r="V320" s="13"/>
      <c r="W320" s="13"/>
      <c r="X320" s="13"/>
      <c r="Y320" s="13"/>
      <c r="Z320" s="13"/>
    </row>
    <row r="321">
      <c r="A321" s="8" t="s">
        <v>2691</v>
      </c>
      <c r="B321" s="16" t="s">
        <v>2692</v>
      </c>
      <c r="C321" s="21" t="s">
        <v>2693</v>
      </c>
      <c r="D321" s="16" t="s">
        <v>2694</v>
      </c>
      <c r="E321" s="16" t="s">
        <v>2695</v>
      </c>
      <c r="F321" s="54">
        <v>43090.0</v>
      </c>
      <c r="G321" s="97"/>
      <c r="H321" s="25"/>
      <c r="I321" s="21">
        <v>0.0</v>
      </c>
      <c r="J321" s="14" t="s">
        <v>34</v>
      </c>
      <c r="K321" s="17"/>
      <c r="L321" s="17"/>
      <c r="M321" s="17"/>
      <c r="N321" s="13"/>
      <c r="O321" s="13"/>
      <c r="P321" s="13"/>
      <c r="Q321" s="13"/>
      <c r="R321" s="13"/>
      <c r="S321" s="13"/>
      <c r="T321" s="13"/>
      <c r="U321" s="13"/>
      <c r="V321" s="13"/>
      <c r="W321" s="13"/>
      <c r="X321" s="13"/>
      <c r="Y321" s="13"/>
      <c r="Z321" s="13"/>
    </row>
    <row r="322">
      <c r="A322" s="8" t="s">
        <v>2697</v>
      </c>
      <c r="B322" s="16" t="s">
        <v>2698</v>
      </c>
      <c r="C322" s="21" t="s">
        <v>2699</v>
      </c>
      <c r="D322" s="16" t="s">
        <v>2700</v>
      </c>
      <c r="E322" s="16" t="s">
        <v>2701</v>
      </c>
      <c r="F322" s="54">
        <v>43090.0</v>
      </c>
      <c r="G322" s="97"/>
      <c r="H322" s="25"/>
      <c r="I322" s="21">
        <v>0.0</v>
      </c>
      <c r="J322" s="14" t="s">
        <v>34</v>
      </c>
      <c r="K322" s="17"/>
      <c r="L322" s="17"/>
      <c r="M322" s="17"/>
      <c r="N322" s="13"/>
      <c r="O322" s="13"/>
      <c r="P322" s="13"/>
      <c r="Q322" s="13"/>
      <c r="R322" s="13"/>
      <c r="S322" s="13"/>
      <c r="T322" s="13"/>
      <c r="U322" s="13"/>
      <c r="V322" s="13"/>
      <c r="W322" s="13"/>
      <c r="X322" s="13"/>
      <c r="Y322" s="13"/>
      <c r="Z322" s="13"/>
    </row>
    <row r="323">
      <c r="A323" s="8" t="s">
        <v>2704</v>
      </c>
      <c r="B323" s="16" t="s">
        <v>2706</v>
      </c>
      <c r="C323" s="21" t="s">
        <v>2707</v>
      </c>
      <c r="D323" s="16" t="s">
        <v>2708</v>
      </c>
      <c r="E323" s="16" t="s">
        <v>2709</v>
      </c>
      <c r="F323" s="54">
        <v>43088.0</v>
      </c>
      <c r="G323" s="16" t="s">
        <v>2711</v>
      </c>
      <c r="H323" s="25"/>
      <c r="I323" s="21">
        <v>0.0</v>
      </c>
      <c r="J323" s="17"/>
      <c r="K323" s="13"/>
      <c r="L323" s="13"/>
      <c r="M323" s="13"/>
      <c r="N323" s="13"/>
      <c r="O323" s="13"/>
      <c r="P323" s="13"/>
      <c r="Q323" s="13"/>
      <c r="R323" s="13"/>
      <c r="S323" s="13"/>
      <c r="T323" s="13"/>
      <c r="U323" s="13"/>
      <c r="V323" s="13"/>
      <c r="W323" s="13"/>
      <c r="X323" s="13"/>
      <c r="Y323" s="13"/>
      <c r="Z323" s="13"/>
    </row>
    <row r="324">
      <c r="A324" s="8" t="s">
        <v>2713</v>
      </c>
      <c r="B324" s="16" t="s">
        <v>2714</v>
      </c>
      <c r="C324" s="21" t="s">
        <v>2715</v>
      </c>
      <c r="D324" s="16" t="s">
        <v>2716</v>
      </c>
      <c r="E324" s="16" t="s">
        <v>2718</v>
      </c>
      <c r="F324" s="54">
        <v>43080.0</v>
      </c>
      <c r="G324" s="16" t="s">
        <v>2720</v>
      </c>
      <c r="H324" s="25"/>
      <c r="I324" s="21">
        <v>0.0</v>
      </c>
      <c r="J324" s="14" t="s">
        <v>34</v>
      </c>
      <c r="K324" s="13"/>
      <c r="L324" s="13"/>
      <c r="M324" s="13"/>
      <c r="N324" s="13"/>
      <c r="O324" s="13"/>
      <c r="P324" s="13"/>
      <c r="Q324" s="13"/>
      <c r="R324" s="13"/>
      <c r="S324" s="13"/>
      <c r="T324" s="13"/>
      <c r="U324" s="13"/>
      <c r="V324" s="13"/>
      <c r="W324" s="13"/>
      <c r="X324" s="13"/>
      <c r="Y324" s="13"/>
      <c r="Z324" s="13"/>
    </row>
    <row r="325">
      <c r="A325" s="8" t="s">
        <v>2722</v>
      </c>
      <c r="B325" s="16" t="s">
        <v>2723</v>
      </c>
      <c r="C325" s="21" t="s">
        <v>2725</v>
      </c>
      <c r="D325" s="16" t="s">
        <v>2726</v>
      </c>
      <c r="E325" s="16" t="s">
        <v>2727</v>
      </c>
      <c r="F325" s="54">
        <v>43054.0</v>
      </c>
      <c r="G325" s="97"/>
      <c r="H325" s="25"/>
      <c r="I325" s="21">
        <v>0.0</v>
      </c>
      <c r="J325" s="14" t="s">
        <v>34</v>
      </c>
      <c r="K325" s="17"/>
      <c r="L325" s="17"/>
      <c r="M325" s="17"/>
      <c r="N325" s="13"/>
      <c r="O325" s="13"/>
      <c r="P325" s="13"/>
      <c r="Q325" s="13"/>
      <c r="R325" s="13"/>
      <c r="S325" s="13"/>
      <c r="T325" s="13"/>
      <c r="U325" s="13"/>
      <c r="V325" s="13"/>
      <c r="W325" s="13"/>
      <c r="X325" s="13"/>
      <c r="Y325" s="13"/>
      <c r="Z325" s="13"/>
    </row>
    <row r="326">
      <c r="A326" s="8" t="s">
        <v>2730</v>
      </c>
      <c r="B326" s="16" t="s">
        <v>2731</v>
      </c>
      <c r="C326" s="21" t="s">
        <v>2732</v>
      </c>
      <c r="D326" s="16" t="s">
        <v>49</v>
      </c>
      <c r="E326" s="16" t="s">
        <v>2733</v>
      </c>
      <c r="F326" s="54">
        <v>43054.0</v>
      </c>
      <c r="G326" s="97"/>
      <c r="H326" s="25"/>
      <c r="I326" s="21">
        <v>0.0</v>
      </c>
      <c r="J326" s="14" t="s">
        <v>34</v>
      </c>
      <c r="K326" s="17"/>
      <c r="L326" s="17"/>
      <c r="M326" s="17"/>
      <c r="N326" s="13"/>
      <c r="O326" s="13"/>
      <c r="P326" s="13"/>
      <c r="Q326" s="13"/>
      <c r="R326" s="13"/>
      <c r="S326" s="13"/>
      <c r="T326" s="13"/>
      <c r="U326" s="13"/>
      <c r="V326" s="13"/>
      <c r="W326" s="13"/>
      <c r="X326" s="13"/>
      <c r="Y326" s="13"/>
      <c r="Z326" s="13"/>
    </row>
    <row r="327">
      <c r="A327" s="8" t="s">
        <v>2735</v>
      </c>
      <c r="B327" s="16" t="s">
        <v>2736</v>
      </c>
      <c r="C327" s="21" t="s">
        <v>2739</v>
      </c>
      <c r="D327" s="16" t="s">
        <v>2740</v>
      </c>
      <c r="E327" s="16" t="s">
        <v>2741</v>
      </c>
      <c r="F327" s="54">
        <v>43054.0</v>
      </c>
      <c r="G327" s="97"/>
      <c r="H327" s="25"/>
      <c r="I327" s="21">
        <v>0.0</v>
      </c>
      <c r="J327" s="14" t="s">
        <v>34</v>
      </c>
      <c r="K327" s="17"/>
      <c r="L327" s="17"/>
      <c r="M327" s="17"/>
      <c r="N327" s="13"/>
      <c r="O327" s="13"/>
      <c r="P327" s="13"/>
      <c r="Q327" s="13"/>
      <c r="R327" s="13"/>
      <c r="S327" s="13"/>
      <c r="T327" s="13"/>
      <c r="U327" s="13"/>
      <c r="V327" s="13"/>
      <c r="W327" s="13"/>
      <c r="X327" s="13"/>
      <c r="Y327" s="13"/>
      <c r="Z327" s="13"/>
    </row>
    <row r="328">
      <c r="A328" s="8" t="s">
        <v>2744</v>
      </c>
      <c r="B328" s="16" t="s">
        <v>2745</v>
      </c>
      <c r="C328" s="21" t="s">
        <v>2746</v>
      </c>
      <c r="D328" s="16" t="s">
        <v>2747</v>
      </c>
      <c r="E328" s="16" t="s">
        <v>2748</v>
      </c>
      <c r="F328" s="54">
        <v>43054.0</v>
      </c>
      <c r="G328" s="97"/>
      <c r="H328" s="25"/>
      <c r="I328" s="21">
        <v>0.0</v>
      </c>
      <c r="J328" s="14" t="s">
        <v>34</v>
      </c>
      <c r="K328" s="17"/>
      <c r="L328" s="17"/>
      <c r="M328" s="17"/>
      <c r="N328" s="13"/>
      <c r="O328" s="13"/>
      <c r="P328" s="13"/>
      <c r="Q328" s="13"/>
      <c r="R328" s="13"/>
      <c r="S328" s="13"/>
      <c r="T328" s="13"/>
      <c r="U328" s="13"/>
      <c r="V328" s="13"/>
      <c r="W328" s="13"/>
      <c r="X328" s="13"/>
      <c r="Y328" s="13"/>
      <c r="Z328" s="13"/>
    </row>
    <row r="329">
      <c r="A329" s="8" t="s">
        <v>2750</v>
      </c>
      <c r="B329" s="16" t="s">
        <v>2752</v>
      </c>
      <c r="C329" s="21" t="s">
        <v>2753</v>
      </c>
      <c r="D329" s="16" t="s">
        <v>2754</v>
      </c>
      <c r="E329" s="16" t="s">
        <v>2756</v>
      </c>
      <c r="F329" s="54">
        <v>43054.0</v>
      </c>
      <c r="G329" s="97"/>
      <c r="H329" s="25"/>
      <c r="I329" s="21">
        <v>0.0</v>
      </c>
      <c r="J329" s="14" t="s">
        <v>34</v>
      </c>
      <c r="K329" s="17"/>
      <c r="L329" s="17"/>
      <c r="M329" s="17"/>
      <c r="N329" s="13"/>
      <c r="O329" s="13"/>
      <c r="P329" s="13"/>
      <c r="Q329" s="13"/>
      <c r="R329" s="13"/>
      <c r="S329" s="13"/>
      <c r="T329" s="13"/>
      <c r="U329" s="13"/>
      <c r="V329" s="13"/>
      <c r="W329" s="13"/>
      <c r="X329" s="13"/>
      <c r="Y329" s="13"/>
      <c r="Z329" s="13"/>
    </row>
    <row r="330">
      <c r="A330" s="8" t="s">
        <v>2758</v>
      </c>
      <c r="B330" s="16" t="s">
        <v>2759</v>
      </c>
      <c r="C330" s="21" t="s">
        <v>2761</v>
      </c>
      <c r="D330" s="16" t="s">
        <v>2762</v>
      </c>
      <c r="E330" s="16" t="s">
        <v>2764</v>
      </c>
      <c r="F330" s="54">
        <v>43054.0</v>
      </c>
      <c r="G330" s="16" t="s">
        <v>2761</v>
      </c>
      <c r="H330" s="25"/>
      <c r="I330" s="21">
        <v>0.0</v>
      </c>
      <c r="J330" s="14" t="s">
        <v>2766</v>
      </c>
      <c r="K330" s="17"/>
      <c r="L330" s="17"/>
      <c r="M330" s="17"/>
      <c r="N330" s="13"/>
      <c r="O330" s="13"/>
      <c r="P330" s="13"/>
      <c r="Q330" s="13"/>
      <c r="R330" s="13"/>
      <c r="S330" s="13"/>
      <c r="T330" s="13"/>
      <c r="U330" s="13"/>
      <c r="V330" s="13"/>
      <c r="W330" s="13"/>
      <c r="X330" s="13"/>
      <c r="Y330" s="13"/>
      <c r="Z330" s="13"/>
    </row>
    <row r="331">
      <c r="A331" s="8" t="s">
        <v>2768</v>
      </c>
      <c r="B331" s="16" t="s">
        <v>2769</v>
      </c>
      <c r="C331" s="21" t="s">
        <v>2770</v>
      </c>
      <c r="D331" s="16" t="s">
        <v>2772</v>
      </c>
      <c r="E331" s="16" t="s">
        <v>2773</v>
      </c>
      <c r="F331" s="54">
        <v>43054.0</v>
      </c>
      <c r="G331" s="97"/>
      <c r="H331" s="25"/>
      <c r="I331" s="21">
        <v>0.0</v>
      </c>
      <c r="J331" s="14" t="s">
        <v>34</v>
      </c>
      <c r="K331" s="17"/>
      <c r="L331" s="17"/>
      <c r="M331" s="17"/>
      <c r="N331" s="13"/>
      <c r="O331" s="13"/>
      <c r="P331" s="13"/>
      <c r="Q331" s="13"/>
      <c r="R331" s="13"/>
      <c r="S331" s="13"/>
      <c r="T331" s="13"/>
      <c r="U331" s="13"/>
      <c r="V331" s="13"/>
      <c r="W331" s="13"/>
      <c r="X331" s="13"/>
      <c r="Y331" s="13"/>
      <c r="Z331" s="13"/>
    </row>
    <row r="332">
      <c r="A332" s="8" t="s">
        <v>2776</v>
      </c>
      <c r="B332" s="16" t="s">
        <v>2777</v>
      </c>
      <c r="C332" s="21" t="s">
        <v>2778</v>
      </c>
      <c r="D332" s="16" t="s">
        <v>1205</v>
      </c>
      <c r="E332" s="16" t="s">
        <v>2779</v>
      </c>
      <c r="F332" s="54">
        <v>43054.0</v>
      </c>
      <c r="G332" s="97"/>
      <c r="H332" s="25"/>
      <c r="I332" s="21">
        <v>0.0</v>
      </c>
      <c r="J332" s="14" t="s">
        <v>34</v>
      </c>
      <c r="K332" s="17"/>
      <c r="L332" s="17"/>
      <c r="M332" s="17"/>
      <c r="N332" s="13"/>
      <c r="O332" s="13"/>
      <c r="P332" s="13"/>
      <c r="Q332" s="13"/>
      <c r="R332" s="13"/>
      <c r="S332" s="13"/>
      <c r="T332" s="13"/>
      <c r="U332" s="13"/>
      <c r="V332" s="13"/>
      <c r="W332" s="13"/>
      <c r="X332" s="13"/>
      <c r="Y332" s="13"/>
      <c r="Z332" s="13"/>
    </row>
    <row r="333">
      <c r="A333" s="8" t="s">
        <v>2782</v>
      </c>
      <c r="B333" s="16" t="s">
        <v>2783</v>
      </c>
      <c r="C333" s="21" t="s">
        <v>2784</v>
      </c>
      <c r="D333" s="16" t="s">
        <v>2785</v>
      </c>
      <c r="E333" s="16" t="s">
        <v>2786</v>
      </c>
      <c r="F333" s="54">
        <v>43054.0</v>
      </c>
      <c r="G333" s="97"/>
      <c r="H333" s="25"/>
      <c r="I333" s="21">
        <v>0.0</v>
      </c>
      <c r="J333" s="14" t="s">
        <v>2789</v>
      </c>
      <c r="K333" s="17"/>
      <c r="L333" s="17"/>
      <c r="M333" s="17"/>
      <c r="N333" s="13"/>
      <c r="O333" s="13"/>
      <c r="P333" s="13"/>
      <c r="Q333" s="13"/>
      <c r="R333" s="13"/>
      <c r="S333" s="13"/>
      <c r="T333" s="13"/>
      <c r="U333" s="13"/>
      <c r="V333" s="13"/>
      <c r="W333" s="13"/>
      <c r="X333" s="13"/>
      <c r="Y333" s="13"/>
      <c r="Z333" s="13"/>
    </row>
    <row r="334">
      <c r="A334" s="8" t="s">
        <v>2790</v>
      </c>
      <c r="B334" s="16" t="s">
        <v>2791</v>
      </c>
      <c r="C334" s="21" t="s">
        <v>2792</v>
      </c>
      <c r="D334" s="16" t="s">
        <v>2793</v>
      </c>
      <c r="E334" s="16" t="s">
        <v>2794</v>
      </c>
      <c r="F334" s="54">
        <v>43032.0</v>
      </c>
      <c r="G334" s="97"/>
      <c r="H334" s="25"/>
      <c r="I334" s="21">
        <v>0.0</v>
      </c>
      <c r="J334" s="14" t="s">
        <v>34</v>
      </c>
      <c r="K334" s="17"/>
      <c r="L334" s="17"/>
      <c r="M334" s="17"/>
      <c r="N334" s="13"/>
      <c r="O334" s="13"/>
      <c r="P334" s="13"/>
      <c r="Q334" s="13"/>
      <c r="R334" s="13"/>
      <c r="S334" s="13"/>
      <c r="T334" s="13"/>
      <c r="U334" s="13"/>
      <c r="V334" s="13"/>
      <c r="W334" s="13"/>
      <c r="X334" s="13"/>
      <c r="Y334" s="13"/>
      <c r="Z334" s="13"/>
    </row>
    <row r="335">
      <c r="A335" s="8" t="s">
        <v>2798</v>
      </c>
      <c r="B335" s="16" t="s">
        <v>2800</v>
      </c>
      <c r="C335" s="21" t="s">
        <v>2801</v>
      </c>
      <c r="D335" s="16" t="s">
        <v>1471</v>
      </c>
      <c r="E335" s="16" t="s">
        <v>2803</v>
      </c>
      <c r="F335" s="54">
        <v>43032.0</v>
      </c>
      <c r="G335" s="16" t="s">
        <v>191</v>
      </c>
      <c r="H335" s="25"/>
      <c r="I335" s="21">
        <v>0.0</v>
      </c>
      <c r="J335" s="14" t="s">
        <v>34</v>
      </c>
      <c r="K335" s="17"/>
      <c r="L335" s="17"/>
      <c r="M335" s="17"/>
      <c r="N335" s="13"/>
      <c r="O335" s="13"/>
      <c r="P335" s="13"/>
      <c r="Q335" s="13"/>
      <c r="R335" s="13"/>
      <c r="S335" s="13"/>
      <c r="T335" s="13"/>
      <c r="U335" s="13"/>
      <c r="V335" s="13"/>
      <c r="W335" s="13"/>
      <c r="X335" s="13"/>
      <c r="Y335" s="13"/>
      <c r="Z335" s="13"/>
    </row>
    <row r="336">
      <c r="A336" s="8" t="s">
        <v>2805</v>
      </c>
      <c r="B336" s="16" t="s">
        <v>2806</v>
      </c>
      <c r="C336" s="21" t="s">
        <v>2807</v>
      </c>
      <c r="D336" s="16" t="s">
        <v>150</v>
      </c>
      <c r="E336" s="16" t="s">
        <v>2809</v>
      </c>
      <c r="F336" s="54">
        <v>43032.0</v>
      </c>
      <c r="G336" s="97"/>
      <c r="H336" s="25"/>
      <c r="I336" s="21">
        <v>0.0</v>
      </c>
      <c r="J336" s="14" t="s">
        <v>34</v>
      </c>
      <c r="K336" s="17"/>
      <c r="L336" s="17"/>
      <c r="M336" s="17"/>
      <c r="N336" s="13"/>
      <c r="O336" s="13"/>
      <c r="P336" s="13"/>
      <c r="Q336" s="13"/>
      <c r="R336" s="13"/>
      <c r="S336" s="13"/>
      <c r="T336" s="13"/>
      <c r="U336" s="13"/>
      <c r="V336" s="13"/>
      <c r="W336" s="13"/>
      <c r="X336" s="13"/>
      <c r="Y336" s="13"/>
      <c r="Z336" s="13"/>
    </row>
    <row r="337">
      <c r="A337" s="8" t="s">
        <v>2811</v>
      </c>
      <c r="B337" s="16" t="s">
        <v>2812</v>
      </c>
      <c r="C337" s="21" t="s">
        <v>2814</v>
      </c>
      <c r="D337" s="16" t="s">
        <v>2815</v>
      </c>
      <c r="E337" s="16" t="s">
        <v>2817</v>
      </c>
      <c r="F337" s="54">
        <v>43032.0</v>
      </c>
      <c r="G337" s="97"/>
      <c r="H337" s="25"/>
      <c r="I337" s="21">
        <v>0.0</v>
      </c>
      <c r="J337" s="14" t="s">
        <v>34</v>
      </c>
      <c r="K337" s="17"/>
      <c r="L337" s="17"/>
      <c r="M337" s="17"/>
      <c r="N337" s="13"/>
      <c r="O337" s="13"/>
      <c r="P337" s="13"/>
      <c r="Q337" s="13"/>
      <c r="R337" s="13"/>
      <c r="S337" s="13"/>
      <c r="T337" s="13"/>
      <c r="U337" s="13"/>
      <c r="V337" s="13"/>
      <c r="W337" s="13"/>
      <c r="X337" s="13"/>
      <c r="Y337" s="13"/>
      <c r="Z337" s="13"/>
    </row>
    <row r="338">
      <c r="A338" s="8" t="s">
        <v>2820</v>
      </c>
      <c r="B338" s="16" t="s">
        <v>2821</v>
      </c>
      <c r="C338" s="21" t="s">
        <v>2822</v>
      </c>
      <c r="D338" s="16" t="s">
        <v>2823</v>
      </c>
      <c r="E338" s="16" t="s">
        <v>2824</v>
      </c>
      <c r="F338" s="54">
        <v>43032.0</v>
      </c>
      <c r="G338" s="97"/>
      <c r="H338" s="25"/>
      <c r="I338" s="21">
        <v>0.0</v>
      </c>
      <c r="J338" s="14" t="s">
        <v>34</v>
      </c>
      <c r="K338" s="17"/>
      <c r="L338" s="17"/>
      <c r="M338" s="17"/>
      <c r="N338" s="13"/>
      <c r="O338" s="13"/>
      <c r="P338" s="13"/>
      <c r="Q338" s="13"/>
      <c r="R338" s="13"/>
      <c r="S338" s="13"/>
      <c r="T338" s="13"/>
      <c r="U338" s="13"/>
      <c r="V338" s="13"/>
      <c r="W338" s="13"/>
      <c r="X338" s="13"/>
      <c r="Y338" s="13"/>
      <c r="Z338" s="13"/>
    </row>
    <row r="339">
      <c r="A339" s="8" t="s">
        <v>2829</v>
      </c>
      <c r="B339" s="16" t="s">
        <v>2830</v>
      </c>
      <c r="C339" s="21" t="s">
        <v>2831</v>
      </c>
      <c r="D339" s="16" t="s">
        <v>1624</v>
      </c>
      <c r="E339" s="16" t="s">
        <v>2833</v>
      </c>
      <c r="F339" s="54">
        <v>43032.0</v>
      </c>
      <c r="G339" s="97"/>
      <c r="H339" s="25"/>
      <c r="I339" s="21">
        <v>0.0</v>
      </c>
      <c r="J339" s="14" t="s">
        <v>34</v>
      </c>
      <c r="K339" s="17"/>
      <c r="L339" s="17"/>
      <c r="M339" s="17"/>
      <c r="N339" s="13"/>
      <c r="O339" s="13"/>
      <c r="P339" s="13"/>
      <c r="Q339" s="13"/>
      <c r="R339" s="13"/>
      <c r="S339" s="13"/>
      <c r="T339" s="13"/>
      <c r="U339" s="13"/>
      <c r="V339" s="13"/>
      <c r="W339" s="13"/>
      <c r="X339" s="13"/>
      <c r="Y339" s="13"/>
      <c r="Z339" s="13"/>
    </row>
    <row r="340">
      <c r="A340" s="8" t="s">
        <v>2837</v>
      </c>
      <c r="B340" s="16" t="s">
        <v>2838</v>
      </c>
      <c r="C340" s="21" t="s">
        <v>2839</v>
      </c>
      <c r="D340" s="16" t="s">
        <v>201</v>
      </c>
      <c r="E340" s="16" t="s">
        <v>2840</v>
      </c>
      <c r="F340" s="23">
        <v>43014.0</v>
      </c>
      <c r="G340" s="97"/>
      <c r="H340" s="25"/>
      <c r="I340" s="21">
        <v>0.0</v>
      </c>
      <c r="J340" s="14" t="s">
        <v>34</v>
      </c>
      <c r="K340" s="17"/>
      <c r="L340" s="17"/>
      <c r="M340" s="17"/>
      <c r="N340" s="13"/>
      <c r="O340" s="13"/>
      <c r="P340" s="13"/>
      <c r="Q340" s="13"/>
      <c r="R340" s="13"/>
      <c r="S340" s="13"/>
      <c r="T340" s="13"/>
      <c r="U340" s="13"/>
      <c r="V340" s="13"/>
      <c r="W340" s="13"/>
      <c r="X340" s="13"/>
      <c r="Y340" s="13"/>
      <c r="Z340" s="13"/>
    </row>
    <row r="341">
      <c r="A341" s="8" t="s">
        <v>2843</v>
      </c>
      <c r="B341" s="16" t="s">
        <v>2844</v>
      </c>
      <c r="C341" s="21" t="s">
        <v>2845</v>
      </c>
      <c r="D341" s="16" t="s">
        <v>2846</v>
      </c>
      <c r="E341" s="16" t="s">
        <v>2847</v>
      </c>
      <c r="F341" s="23">
        <v>43014.0</v>
      </c>
      <c r="G341" s="97"/>
      <c r="H341" s="25"/>
      <c r="I341" s="21">
        <v>0.0</v>
      </c>
      <c r="J341" s="14" t="s">
        <v>34</v>
      </c>
      <c r="K341" s="17"/>
      <c r="L341" s="17"/>
      <c r="M341" s="17"/>
      <c r="N341" s="13"/>
      <c r="O341" s="13"/>
      <c r="P341" s="13"/>
      <c r="Q341" s="13"/>
      <c r="R341" s="13"/>
      <c r="S341" s="13"/>
      <c r="T341" s="13"/>
      <c r="U341" s="13"/>
      <c r="V341" s="13"/>
      <c r="W341" s="13"/>
      <c r="X341" s="13"/>
      <c r="Y341" s="13"/>
      <c r="Z341" s="13"/>
    </row>
    <row r="342">
      <c r="A342" s="8" t="s">
        <v>2851</v>
      </c>
      <c r="B342" s="16" t="s">
        <v>2852</v>
      </c>
      <c r="C342" s="21" t="s">
        <v>2853</v>
      </c>
      <c r="D342" s="16" t="s">
        <v>2855</v>
      </c>
      <c r="E342" s="16" t="s">
        <v>2856</v>
      </c>
      <c r="F342" s="23">
        <v>43014.0</v>
      </c>
      <c r="G342" s="97"/>
      <c r="H342" s="25"/>
      <c r="I342" s="21">
        <v>0.0</v>
      </c>
      <c r="J342" s="14" t="s">
        <v>34</v>
      </c>
      <c r="K342" s="17"/>
      <c r="L342" s="17"/>
      <c r="M342" s="17"/>
      <c r="N342" s="13"/>
      <c r="O342" s="13"/>
      <c r="P342" s="13"/>
      <c r="Q342" s="13"/>
      <c r="R342" s="13"/>
      <c r="S342" s="13"/>
      <c r="T342" s="13"/>
      <c r="U342" s="13"/>
      <c r="V342" s="13"/>
      <c r="W342" s="13"/>
      <c r="X342" s="13"/>
      <c r="Y342" s="13"/>
      <c r="Z342" s="13"/>
    </row>
    <row r="343">
      <c r="A343" s="8" t="s">
        <v>2857</v>
      </c>
      <c r="B343" s="16" t="s">
        <v>2859</v>
      </c>
      <c r="C343" s="21" t="s">
        <v>2860</v>
      </c>
      <c r="D343" s="16" t="s">
        <v>2861</v>
      </c>
      <c r="E343" s="16" t="s">
        <v>2862</v>
      </c>
      <c r="F343" s="23">
        <v>43014.0</v>
      </c>
      <c r="G343" s="97"/>
      <c r="H343" s="25"/>
      <c r="I343" s="21">
        <v>0.0</v>
      </c>
      <c r="J343" s="14" t="s">
        <v>34</v>
      </c>
      <c r="K343" s="17"/>
      <c r="L343" s="17"/>
      <c r="M343" s="17"/>
      <c r="N343" s="13"/>
      <c r="O343" s="13"/>
      <c r="P343" s="13"/>
      <c r="Q343" s="13"/>
      <c r="R343" s="13"/>
      <c r="S343" s="13"/>
      <c r="T343" s="13"/>
      <c r="U343" s="13"/>
      <c r="V343" s="13"/>
      <c r="W343" s="13"/>
      <c r="X343" s="13"/>
      <c r="Y343" s="13"/>
      <c r="Z343" s="13"/>
    </row>
    <row r="344">
      <c r="A344" s="8" t="s">
        <v>2864</v>
      </c>
      <c r="B344" s="16" t="s">
        <v>2865</v>
      </c>
      <c r="C344" s="21" t="s">
        <v>2866</v>
      </c>
      <c r="D344" s="16" t="s">
        <v>2867</v>
      </c>
      <c r="E344" s="16" t="s">
        <v>2868</v>
      </c>
      <c r="F344" s="23">
        <v>43014.0</v>
      </c>
      <c r="G344" s="97"/>
      <c r="H344" s="25"/>
      <c r="I344" s="21">
        <v>0.0</v>
      </c>
      <c r="J344" s="14" t="s">
        <v>34</v>
      </c>
      <c r="K344" s="17"/>
      <c r="L344" s="17"/>
      <c r="M344" s="17"/>
      <c r="N344" s="13"/>
      <c r="O344" s="13"/>
      <c r="P344" s="13"/>
      <c r="Q344" s="13"/>
      <c r="R344" s="13"/>
      <c r="S344" s="13"/>
      <c r="T344" s="13"/>
      <c r="U344" s="13"/>
      <c r="V344" s="13"/>
      <c r="W344" s="13"/>
      <c r="X344" s="13"/>
      <c r="Y344" s="13"/>
      <c r="Z344" s="13"/>
    </row>
    <row r="345">
      <c r="A345" s="8" t="s">
        <v>2871</v>
      </c>
      <c r="B345" s="16" t="s">
        <v>2872</v>
      </c>
      <c r="C345" s="21" t="s">
        <v>2873</v>
      </c>
      <c r="D345" s="16" t="s">
        <v>2874</v>
      </c>
      <c r="E345" s="16" t="s">
        <v>2875</v>
      </c>
      <c r="F345" s="23">
        <v>43014.0</v>
      </c>
      <c r="G345" s="97"/>
      <c r="H345" s="25"/>
      <c r="I345" s="21">
        <v>0.0</v>
      </c>
      <c r="J345" s="14" t="s">
        <v>34</v>
      </c>
      <c r="K345" s="17"/>
      <c r="L345" s="17"/>
      <c r="M345" s="17"/>
      <c r="N345" s="13"/>
      <c r="O345" s="13"/>
      <c r="P345" s="13"/>
      <c r="Q345" s="13"/>
      <c r="R345" s="13"/>
      <c r="S345" s="13"/>
      <c r="T345" s="13"/>
      <c r="U345" s="13"/>
      <c r="V345" s="13"/>
      <c r="W345" s="13"/>
      <c r="X345" s="13"/>
      <c r="Y345" s="13"/>
      <c r="Z345" s="13"/>
    </row>
    <row r="346">
      <c r="A346" s="8" t="s">
        <v>2878</v>
      </c>
      <c r="B346" s="16" t="s">
        <v>2879</v>
      </c>
      <c r="C346" s="21" t="s">
        <v>2880</v>
      </c>
      <c r="D346" s="16" t="s">
        <v>2881</v>
      </c>
      <c r="E346" s="16" t="s">
        <v>2882</v>
      </c>
      <c r="F346" s="23">
        <v>43014.0</v>
      </c>
      <c r="G346" s="97"/>
      <c r="H346" s="25"/>
      <c r="I346" s="21">
        <v>0.0</v>
      </c>
      <c r="J346" s="14" t="s">
        <v>34</v>
      </c>
      <c r="K346" s="17"/>
      <c r="L346" s="17"/>
      <c r="M346" s="17"/>
      <c r="N346" s="13"/>
      <c r="O346" s="13"/>
      <c r="P346" s="13"/>
      <c r="Q346" s="13"/>
      <c r="R346" s="13"/>
      <c r="S346" s="13"/>
      <c r="T346" s="13"/>
      <c r="U346" s="13"/>
      <c r="V346" s="13"/>
      <c r="W346" s="13"/>
      <c r="X346" s="13"/>
      <c r="Y346" s="13"/>
      <c r="Z346" s="13"/>
    </row>
    <row r="347">
      <c r="A347" s="8" t="s">
        <v>2885</v>
      </c>
      <c r="B347" s="16" t="s">
        <v>2886</v>
      </c>
      <c r="C347" s="21" t="s">
        <v>2887</v>
      </c>
      <c r="D347" s="16" t="s">
        <v>2889</v>
      </c>
      <c r="E347" s="16" t="s">
        <v>2890</v>
      </c>
      <c r="F347" s="23">
        <v>43014.0</v>
      </c>
      <c r="G347" s="97"/>
      <c r="H347" s="25"/>
      <c r="I347" s="21">
        <v>0.0</v>
      </c>
      <c r="J347" s="14" t="s">
        <v>34</v>
      </c>
      <c r="K347" s="17"/>
      <c r="L347" s="17"/>
      <c r="M347" s="17"/>
      <c r="N347" s="13"/>
      <c r="O347" s="13"/>
      <c r="P347" s="13"/>
      <c r="Q347" s="13"/>
      <c r="R347" s="13"/>
      <c r="S347" s="13"/>
      <c r="T347" s="13"/>
      <c r="U347" s="13"/>
      <c r="V347" s="13"/>
      <c r="W347" s="13"/>
      <c r="X347" s="13"/>
      <c r="Y347" s="13"/>
      <c r="Z347" s="13"/>
    </row>
    <row r="348">
      <c r="A348" s="8" t="s">
        <v>2893</v>
      </c>
      <c r="B348" s="16" t="s">
        <v>2894</v>
      </c>
      <c r="C348" s="21" t="s">
        <v>2895</v>
      </c>
      <c r="D348" s="16" t="s">
        <v>2896</v>
      </c>
      <c r="E348" s="16" t="s">
        <v>2897</v>
      </c>
      <c r="F348" s="23">
        <v>43014.0</v>
      </c>
      <c r="G348" s="97"/>
      <c r="H348" s="25"/>
      <c r="I348" s="21">
        <v>0.0</v>
      </c>
      <c r="J348" s="14" t="s">
        <v>34</v>
      </c>
      <c r="K348" s="17"/>
      <c r="L348" s="17"/>
      <c r="M348" s="17"/>
      <c r="N348" s="13"/>
      <c r="O348" s="13"/>
      <c r="P348" s="13"/>
      <c r="Q348" s="13"/>
      <c r="R348" s="13"/>
      <c r="S348" s="13"/>
      <c r="T348" s="13"/>
      <c r="U348" s="13"/>
      <c r="V348" s="13"/>
      <c r="W348" s="13"/>
      <c r="X348" s="13"/>
      <c r="Y348" s="13"/>
      <c r="Z348" s="13"/>
    </row>
    <row r="349">
      <c r="A349" s="8" t="s">
        <v>2900</v>
      </c>
      <c r="B349" s="16" t="s">
        <v>2901</v>
      </c>
      <c r="C349" s="21" t="s">
        <v>2902</v>
      </c>
      <c r="D349" s="16" t="s">
        <v>2903</v>
      </c>
      <c r="E349" s="16" t="s">
        <v>2904</v>
      </c>
      <c r="F349" s="23">
        <v>43014.0</v>
      </c>
      <c r="G349" s="97"/>
      <c r="H349" s="25"/>
      <c r="I349" s="21">
        <v>0.0</v>
      </c>
      <c r="J349" s="14" t="s">
        <v>34</v>
      </c>
      <c r="K349" s="17"/>
      <c r="L349" s="17"/>
      <c r="M349" s="17"/>
      <c r="N349" s="13"/>
      <c r="O349" s="13"/>
      <c r="P349" s="13"/>
      <c r="Q349" s="13"/>
      <c r="R349" s="13"/>
      <c r="S349" s="13"/>
      <c r="T349" s="13"/>
      <c r="U349" s="13"/>
      <c r="V349" s="13"/>
      <c r="W349" s="13"/>
      <c r="X349" s="13"/>
      <c r="Y349" s="13"/>
      <c r="Z349" s="13"/>
    </row>
    <row r="350">
      <c r="A350" s="8" t="s">
        <v>2907</v>
      </c>
      <c r="B350" s="16" t="s">
        <v>2908</v>
      </c>
      <c r="C350" s="21" t="s">
        <v>2909</v>
      </c>
      <c r="D350" s="16" t="s">
        <v>2910</v>
      </c>
      <c r="E350" s="16" t="s">
        <v>2911</v>
      </c>
      <c r="F350" s="23">
        <v>43014.0</v>
      </c>
      <c r="G350" s="97"/>
      <c r="H350" s="25"/>
      <c r="I350" s="21">
        <v>0.0</v>
      </c>
      <c r="J350" s="14" t="s">
        <v>34</v>
      </c>
      <c r="K350" s="17"/>
      <c r="L350" s="17"/>
      <c r="M350" s="17"/>
      <c r="N350" s="13"/>
      <c r="O350" s="13"/>
      <c r="P350" s="13"/>
      <c r="Q350" s="13"/>
      <c r="R350" s="13"/>
      <c r="S350" s="13"/>
      <c r="T350" s="13"/>
      <c r="U350" s="13"/>
      <c r="V350" s="13"/>
      <c r="W350" s="13"/>
      <c r="X350" s="13"/>
      <c r="Y350" s="13"/>
      <c r="Z350" s="13"/>
    </row>
    <row r="351">
      <c r="A351" s="8" t="s">
        <v>2913</v>
      </c>
      <c r="B351" s="16" t="s">
        <v>2914</v>
      </c>
      <c r="C351" s="21" t="s">
        <v>2915</v>
      </c>
      <c r="D351" s="16" t="s">
        <v>2916</v>
      </c>
      <c r="E351" s="16" t="s">
        <v>2917</v>
      </c>
      <c r="F351" s="23">
        <v>42999.0</v>
      </c>
      <c r="G351" s="16" t="s">
        <v>2918</v>
      </c>
      <c r="H351" s="25"/>
      <c r="I351" s="21">
        <v>0.0</v>
      </c>
      <c r="J351" s="14" t="s">
        <v>2919</v>
      </c>
      <c r="K351" s="17"/>
      <c r="L351" s="17"/>
      <c r="M351" s="17"/>
      <c r="N351" s="13"/>
      <c r="O351" s="13"/>
      <c r="P351" s="13"/>
      <c r="Q351" s="13"/>
      <c r="R351" s="13"/>
      <c r="S351" s="13"/>
      <c r="T351" s="13"/>
      <c r="U351" s="13"/>
      <c r="V351" s="13"/>
      <c r="W351" s="13"/>
      <c r="X351" s="13"/>
      <c r="Y351" s="13"/>
      <c r="Z351" s="13"/>
    </row>
    <row r="352">
      <c r="A352" s="8" t="s">
        <v>2921</v>
      </c>
      <c r="B352" s="16" t="s">
        <v>2922</v>
      </c>
      <c r="C352" s="21" t="s">
        <v>2923</v>
      </c>
      <c r="D352" s="16" t="s">
        <v>2924</v>
      </c>
      <c r="E352" s="16" t="s">
        <v>2925</v>
      </c>
      <c r="F352" s="23">
        <v>42999.0</v>
      </c>
      <c r="G352" s="16" t="s">
        <v>2926</v>
      </c>
      <c r="H352" s="25"/>
      <c r="I352" s="21">
        <v>0.0</v>
      </c>
      <c r="J352" s="14" t="s">
        <v>2927</v>
      </c>
      <c r="K352" s="17"/>
      <c r="L352" s="17"/>
      <c r="M352" s="17"/>
      <c r="N352" s="13"/>
      <c r="O352" s="13"/>
      <c r="P352" s="13"/>
      <c r="Q352" s="13"/>
      <c r="R352" s="13"/>
      <c r="S352" s="13"/>
      <c r="T352" s="13"/>
      <c r="U352" s="13"/>
      <c r="V352" s="13"/>
      <c r="W352" s="13"/>
      <c r="X352" s="13"/>
      <c r="Y352" s="13"/>
      <c r="Z352" s="13"/>
    </row>
    <row r="353">
      <c r="A353" s="8" t="s">
        <v>2929</v>
      </c>
      <c r="B353" s="16" t="s">
        <v>2930</v>
      </c>
      <c r="C353" s="21" t="s">
        <v>2931</v>
      </c>
      <c r="D353" s="16" t="s">
        <v>2933</v>
      </c>
      <c r="E353" s="16" t="s">
        <v>2934</v>
      </c>
      <c r="F353" s="23">
        <v>42999.0</v>
      </c>
      <c r="G353" s="16" t="s">
        <v>2935</v>
      </c>
      <c r="H353" s="25"/>
      <c r="I353" s="21">
        <v>0.0</v>
      </c>
      <c r="J353" s="14" t="s">
        <v>2391</v>
      </c>
      <c r="K353" s="17"/>
      <c r="L353" s="17"/>
      <c r="M353" s="17"/>
      <c r="N353" s="13"/>
      <c r="O353" s="13"/>
      <c r="P353" s="13"/>
      <c r="Q353" s="13"/>
      <c r="R353" s="13"/>
      <c r="S353" s="13"/>
      <c r="T353" s="13"/>
      <c r="U353" s="13"/>
      <c r="V353" s="13"/>
      <c r="W353" s="13"/>
      <c r="X353" s="13"/>
      <c r="Y353" s="13"/>
      <c r="Z353" s="13"/>
    </row>
    <row r="354">
      <c r="A354" s="8" t="s">
        <v>2937</v>
      </c>
      <c r="B354" s="16" t="s">
        <v>2938</v>
      </c>
      <c r="C354" s="21" t="s">
        <v>2939</v>
      </c>
      <c r="D354" s="16" t="s">
        <v>674</v>
      </c>
      <c r="E354" s="16" t="s">
        <v>2940</v>
      </c>
      <c r="F354" s="23">
        <v>42986.0</v>
      </c>
      <c r="G354" s="97"/>
      <c r="H354" s="25"/>
      <c r="I354" s="21">
        <v>0.0</v>
      </c>
      <c r="J354" s="14" t="s">
        <v>34</v>
      </c>
      <c r="K354" s="17"/>
      <c r="L354" s="17"/>
      <c r="M354" s="17"/>
      <c r="N354" s="13"/>
      <c r="O354" s="13"/>
      <c r="P354" s="13"/>
      <c r="Q354" s="13"/>
      <c r="R354" s="13"/>
      <c r="S354" s="13"/>
      <c r="T354" s="13"/>
      <c r="U354" s="13"/>
      <c r="V354" s="13"/>
      <c r="W354" s="13"/>
      <c r="X354" s="13"/>
      <c r="Y354" s="13"/>
      <c r="Z354" s="13"/>
    </row>
    <row r="355">
      <c r="A355" s="8" t="s">
        <v>2941</v>
      </c>
      <c r="B355" s="16" t="s">
        <v>2942</v>
      </c>
      <c r="C355" s="21" t="s">
        <v>2944</v>
      </c>
      <c r="D355" s="16" t="s">
        <v>2945</v>
      </c>
      <c r="E355" s="16" t="s">
        <v>2946</v>
      </c>
      <c r="F355" s="23">
        <v>42986.0</v>
      </c>
      <c r="G355" s="97"/>
      <c r="H355" s="25"/>
      <c r="I355" s="21">
        <v>0.0</v>
      </c>
      <c r="J355" s="14" t="s">
        <v>34</v>
      </c>
      <c r="K355" s="17"/>
      <c r="L355" s="17"/>
      <c r="M355" s="17"/>
      <c r="N355" s="13"/>
      <c r="O355" s="13"/>
      <c r="P355" s="13"/>
      <c r="Q355" s="13"/>
      <c r="R355" s="13"/>
      <c r="S355" s="13"/>
      <c r="T355" s="13"/>
      <c r="U355" s="13"/>
      <c r="V355" s="13"/>
      <c r="W355" s="13"/>
      <c r="X355" s="13"/>
      <c r="Y355" s="13"/>
      <c r="Z355" s="13"/>
    </row>
    <row r="356">
      <c r="A356" s="8" t="s">
        <v>2947</v>
      </c>
      <c r="B356" s="16" t="s">
        <v>2948</v>
      </c>
      <c r="C356" s="21" t="s">
        <v>2949</v>
      </c>
      <c r="D356" s="16" t="s">
        <v>2950</v>
      </c>
      <c r="E356" s="16" t="s">
        <v>2951</v>
      </c>
      <c r="F356" s="23">
        <v>42986.0</v>
      </c>
      <c r="G356" s="16" t="s">
        <v>2953</v>
      </c>
      <c r="H356" s="25"/>
      <c r="I356" s="21">
        <v>0.0</v>
      </c>
      <c r="J356" s="14" t="s">
        <v>2954</v>
      </c>
      <c r="K356" s="17"/>
      <c r="L356" s="17"/>
      <c r="M356" s="17"/>
      <c r="N356" s="13"/>
      <c r="O356" s="13"/>
      <c r="P356" s="13"/>
      <c r="Q356" s="13"/>
      <c r="R356" s="13"/>
      <c r="S356" s="13"/>
      <c r="T356" s="13"/>
      <c r="U356" s="13"/>
      <c r="V356" s="13"/>
      <c r="W356" s="13"/>
      <c r="X356" s="13"/>
      <c r="Y356" s="13"/>
      <c r="Z356" s="13"/>
    </row>
    <row r="357">
      <c r="A357" s="8" t="s">
        <v>2955</v>
      </c>
      <c r="B357" s="16" t="s">
        <v>2956</v>
      </c>
      <c r="C357" s="21" t="s">
        <v>2957</v>
      </c>
      <c r="D357" s="16" t="s">
        <v>2958</v>
      </c>
      <c r="E357" s="16" t="s">
        <v>2959</v>
      </c>
      <c r="F357" s="23">
        <v>42968.0</v>
      </c>
      <c r="G357" s="97"/>
      <c r="H357" s="21">
        <v>0.0</v>
      </c>
      <c r="J357" s="21" t="s">
        <v>34</v>
      </c>
      <c r="N357" s="13"/>
      <c r="O357" s="13"/>
      <c r="P357" s="13"/>
      <c r="Q357" s="13"/>
      <c r="R357" s="13"/>
      <c r="S357" s="13"/>
      <c r="T357" s="13"/>
      <c r="U357" s="13"/>
      <c r="V357" s="13"/>
      <c r="W357" s="13"/>
      <c r="X357" s="13"/>
      <c r="Y357" s="13"/>
      <c r="Z357" s="13"/>
    </row>
    <row r="358">
      <c r="A358" s="8" t="s">
        <v>2963</v>
      </c>
      <c r="B358" s="16" t="s">
        <v>2964</v>
      </c>
      <c r="C358" s="21" t="s">
        <v>2965</v>
      </c>
      <c r="D358" s="16" t="s">
        <v>2966</v>
      </c>
      <c r="E358" s="16" t="s">
        <v>2967</v>
      </c>
      <c r="F358" s="23">
        <v>42968.0</v>
      </c>
      <c r="G358" s="16" t="s">
        <v>2968</v>
      </c>
      <c r="H358" s="21">
        <v>0.0</v>
      </c>
      <c r="I358" s="21"/>
      <c r="J358" s="21" t="s">
        <v>2969</v>
      </c>
      <c r="K358" s="21"/>
      <c r="L358" s="17"/>
      <c r="M358" s="17"/>
      <c r="N358" s="13"/>
      <c r="O358" s="13"/>
      <c r="P358" s="13"/>
      <c r="Q358" s="13"/>
      <c r="R358" s="13"/>
      <c r="S358" s="13"/>
      <c r="T358" s="13"/>
      <c r="U358" s="13"/>
      <c r="V358" s="13"/>
      <c r="W358" s="13"/>
      <c r="X358" s="13"/>
      <c r="Y358" s="13"/>
      <c r="Z358" s="13"/>
    </row>
    <row r="359">
      <c r="A359" s="8" t="s">
        <v>2970</v>
      </c>
      <c r="B359" s="16" t="s">
        <v>2971</v>
      </c>
      <c r="C359" s="21" t="s">
        <v>2973</v>
      </c>
      <c r="D359" s="16" t="s">
        <v>2974</v>
      </c>
      <c r="E359" s="16" t="s">
        <v>2975</v>
      </c>
      <c r="F359" s="23">
        <v>42968.0</v>
      </c>
      <c r="G359" s="97"/>
      <c r="H359" s="21">
        <v>0.0</v>
      </c>
      <c r="J359" s="21" t="s">
        <v>34</v>
      </c>
      <c r="N359" s="13"/>
      <c r="O359" s="13"/>
      <c r="P359" s="13"/>
      <c r="Q359" s="13"/>
      <c r="R359" s="13"/>
      <c r="S359" s="13"/>
      <c r="T359" s="13"/>
      <c r="U359" s="13"/>
      <c r="V359" s="13"/>
      <c r="W359" s="13"/>
      <c r="X359" s="13"/>
      <c r="Y359" s="13"/>
      <c r="Z359" s="13"/>
    </row>
    <row r="360">
      <c r="A360" s="8" t="s">
        <v>2977</v>
      </c>
      <c r="B360" s="16" t="s">
        <v>2978</v>
      </c>
      <c r="C360" s="21" t="s">
        <v>2979</v>
      </c>
      <c r="D360" s="16" t="s">
        <v>344</v>
      </c>
      <c r="E360" s="16" t="s">
        <v>2980</v>
      </c>
      <c r="F360" s="23">
        <v>42968.0</v>
      </c>
      <c r="G360" s="97"/>
      <c r="H360" s="21">
        <v>0.0</v>
      </c>
      <c r="J360" s="21" t="s">
        <v>34</v>
      </c>
      <c r="N360" s="13"/>
      <c r="O360" s="13"/>
      <c r="P360" s="13"/>
      <c r="Q360" s="13"/>
      <c r="R360" s="13"/>
      <c r="S360" s="13"/>
      <c r="T360" s="13"/>
      <c r="U360" s="13"/>
      <c r="V360" s="13"/>
      <c r="W360" s="13"/>
      <c r="X360" s="13"/>
      <c r="Y360" s="13"/>
      <c r="Z360" s="13"/>
    </row>
    <row r="361">
      <c r="A361" s="8" t="s">
        <v>2982</v>
      </c>
      <c r="B361" s="16" t="s">
        <v>2983</v>
      </c>
      <c r="C361" s="21" t="s">
        <v>2984</v>
      </c>
      <c r="D361" s="16" t="s">
        <v>2985</v>
      </c>
      <c r="E361" s="16" t="s">
        <v>2986</v>
      </c>
      <c r="F361" s="23">
        <v>42968.0</v>
      </c>
      <c r="G361" s="16" t="s">
        <v>2987</v>
      </c>
      <c r="H361" s="21">
        <v>0.0</v>
      </c>
      <c r="J361" s="21" t="s">
        <v>2988</v>
      </c>
      <c r="N361" s="13"/>
      <c r="O361" s="13"/>
      <c r="P361" s="13"/>
      <c r="Q361" s="13"/>
      <c r="R361" s="13"/>
      <c r="S361" s="13"/>
      <c r="T361" s="13"/>
      <c r="U361" s="13"/>
      <c r="V361" s="13"/>
      <c r="W361" s="13"/>
      <c r="X361" s="13"/>
      <c r="Y361" s="13"/>
      <c r="Z361" s="13"/>
    </row>
    <row r="362">
      <c r="A362" s="8" t="s">
        <v>2991</v>
      </c>
      <c r="B362" s="16" t="s">
        <v>2992</v>
      </c>
      <c r="C362" s="21" t="s">
        <v>2993</v>
      </c>
      <c r="D362" s="16" t="s">
        <v>2994</v>
      </c>
      <c r="E362" s="16" t="s">
        <v>2996</v>
      </c>
      <c r="F362" s="23">
        <v>42965.0</v>
      </c>
      <c r="G362" s="16" t="s">
        <v>2997</v>
      </c>
      <c r="H362" s="21">
        <v>0.0</v>
      </c>
      <c r="J362" s="21" t="s">
        <v>2998</v>
      </c>
      <c r="N362" s="13"/>
      <c r="O362" s="13"/>
      <c r="P362" s="13"/>
      <c r="Q362" s="13"/>
      <c r="R362" s="13"/>
      <c r="S362" s="13"/>
      <c r="T362" s="13"/>
      <c r="U362" s="13"/>
      <c r="V362" s="13"/>
      <c r="W362" s="13"/>
      <c r="X362" s="13"/>
      <c r="Y362" s="13"/>
      <c r="Z362" s="13"/>
    </row>
    <row r="363">
      <c r="A363" s="8" t="s">
        <v>3000</v>
      </c>
      <c r="B363" s="16" t="s">
        <v>3001</v>
      </c>
      <c r="C363" s="21" t="s">
        <v>3002</v>
      </c>
      <c r="D363" s="16" t="s">
        <v>3003</v>
      </c>
      <c r="E363" s="16" t="s">
        <v>3004</v>
      </c>
      <c r="F363" s="23">
        <v>42965.0</v>
      </c>
      <c r="G363" s="16" t="s">
        <v>3005</v>
      </c>
      <c r="H363" s="21">
        <v>0.0</v>
      </c>
      <c r="J363" s="21" t="s">
        <v>3006</v>
      </c>
      <c r="N363" s="13"/>
      <c r="O363" s="13"/>
      <c r="P363" s="13"/>
      <c r="Q363" s="13"/>
      <c r="R363" s="13"/>
      <c r="S363" s="13"/>
      <c r="T363" s="13"/>
      <c r="U363" s="13"/>
      <c r="V363" s="13"/>
      <c r="W363" s="13"/>
      <c r="X363" s="13"/>
      <c r="Y363" s="13"/>
      <c r="Z363" s="13"/>
    </row>
    <row r="364">
      <c r="A364" s="8" t="s">
        <v>3008</v>
      </c>
      <c r="B364" s="16" t="s">
        <v>3009</v>
      </c>
      <c r="C364" s="21" t="s">
        <v>3010</v>
      </c>
      <c r="D364" s="16" t="s">
        <v>1774</v>
      </c>
      <c r="E364" s="16" t="s">
        <v>3011</v>
      </c>
      <c r="F364" s="23">
        <v>42944.0</v>
      </c>
      <c r="G364" s="16" t="s">
        <v>3010</v>
      </c>
      <c r="H364" s="21">
        <v>0.0</v>
      </c>
      <c r="J364" s="21" t="s">
        <v>3014</v>
      </c>
      <c r="N364" s="13"/>
      <c r="O364" s="13"/>
      <c r="P364" s="13"/>
      <c r="Q364" s="13"/>
      <c r="R364" s="13"/>
      <c r="S364" s="13"/>
      <c r="T364" s="13"/>
      <c r="U364" s="13"/>
      <c r="V364" s="13"/>
      <c r="W364" s="13"/>
      <c r="X364" s="13"/>
      <c r="Y364" s="13"/>
      <c r="Z364" s="13"/>
    </row>
    <row r="365">
      <c r="A365" s="8" t="s">
        <v>3016</v>
      </c>
      <c r="B365" s="16" t="s">
        <v>3017</v>
      </c>
      <c r="C365" s="21" t="s">
        <v>3018</v>
      </c>
      <c r="D365" s="16" t="s">
        <v>1471</v>
      </c>
      <c r="E365" s="16" t="s">
        <v>3019</v>
      </c>
      <c r="F365" s="23">
        <v>42944.0</v>
      </c>
      <c r="G365" s="16" t="s">
        <v>2546</v>
      </c>
      <c r="H365" s="21">
        <v>0.0</v>
      </c>
      <c r="J365" s="21" t="s">
        <v>3020</v>
      </c>
      <c r="N365" s="13"/>
      <c r="O365" s="13"/>
      <c r="P365" s="13"/>
      <c r="Q365" s="13"/>
      <c r="R365" s="13"/>
      <c r="S365" s="13"/>
      <c r="T365" s="13"/>
      <c r="U365" s="13"/>
      <c r="V365" s="13"/>
      <c r="W365" s="13"/>
      <c r="X365" s="13"/>
      <c r="Y365" s="13"/>
      <c r="Z365" s="13"/>
    </row>
    <row r="366">
      <c r="A366" s="8" t="s">
        <v>3022</v>
      </c>
      <c r="B366" s="16" t="s">
        <v>3023</v>
      </c>
      <c r="C366" s="21" t="s">
        <v>3024</v>
      </c>
      <c r="D366" s="16" t="s">
        <v>1127</v>
      </c>
      <c r="E366" s="16" t="s">
        <v>3027</v>
      </c>
      <c r="F366" s="23">
        <v>42944.0</v>
      </c>
      <c r="G366" s="97"/>
      <c r="H366" s="21">
        <v>0.0</v>
      </c>
      <c r="J366" s="21" t="s">
        <v>34</v>
      </c>
      <c r="N366" s="13"/>
      <c r="O366" s="13"/>
      <c r="P366" s="13"/>
      <c r="Q366" s="13"/>
      <c r="R366" s="13"/>
      <c r="S366" s="13"/>
      <c r="T366" s="13"/>
      <c r="U366" s="13"/>
      <c r="V366" s="13"/>
      <c r="W366" s="13"/>
      <c r="X366" s="13"/>
      <c r="Y366" s="13"/>
      <c r="Z366" s="13"/>
    </row>
    <row r="367">
      <c r="A367" s="8" t="s">
        <v>3029</v>
      </c>
      <c r="B367" s="16" t="s">
        <v>3030</v>
      </c>
      <c r="C367" s="21" t="s">
        <v>3031</v>
      </c>
      <c r="D367" s="16" t="s">
        <v>3032</v>
      </c>
      <c r="E367" s="16" t="s">
        <v>3034</v>
      </c>
      <c r="F367" s="23">
        <v>42944.0</v>
      </c>
      <c r="G367" s="16" t="s">
        <v>1833</v>
      </c>
      <c r="H367" s="21">
        <v>0.0</v>
      </c>
      <c r="J367" s="21" t="s">
        <v>3035</v>
      </c>
      <c r="N367" s="13"/>
      <c r="O367" s="13"/>
      <c r="P367" s="13"/>
      <c r="Q367" s="13"/>
      <c r="R367" s="13"/>
      <c r="S367" s="13"/>
      <c r="T367" s="13"/>
      <c r="U367" s="13"/>
      <c r="V367" s="13"/>
      <c r="W367" s="13"/>
      <c r="X367" s="13"/>
      <c r="Y367" s="13"/>
      <c r="Z367" s="13"/>
    </row>
    <row r="368">
      <c r="A368" s="8" t="s">
        <v>3037</v>
      </c>
      <c r="B368" s="16" t="s">
        <v>3038</v>
      </c>
      <c r="C368" s="21" t="s">
        <v>3039</v>
      </c>
      <c r="D368" s="16" t="s">
        <v>3040</v>
      </c>
      <c r="E368" s="16" t="s">
        <v>3041</v>
      </c>
      <c r="F368" s="23">
        <v>42944.0</v>
      </c>
      <c r="G368" s="16" t="s">
        <v>3039</v>
      </c>
      <c r="H368" s="21">
        <v>0.0</v>
      </c>
      <c r="J368" s="21" t="s">
        <v>3042</v>
      </c>
      <c r="N368" s="13"/>
      <c r="O368" s="13"/>
      <c r="P368" s="13"/>
      <c r="Q368" s="13"/>
      <c r="R368" s="13"/>
      <c r="S368" s="13"/>
      <c r="T368" s="13"/>
      <c r="U368" s="13"/>
      <c r="V368" s="13"/>
      <c r="W368" s="13"/>
      <c r="X368" s="13"/>
      <c r="Y368" s="13"/>
      <c r="Z368" s="13"/>
    </row>
    <row r="369">
      <c r="A369" s="8" t="s">
        <v>3044</v>
      </c>
      <c r="B369" s="16" t="s">
        <v>3045</v>
      </c>
      <c r="C369" s="21" t="s">
        <v>3046</v>
      </c>
      <c r="D369" s="16" t="s">
        <v>3047</v>
      </c>
      <c r="E369" s="16" t="s">
        <v>3048</v>
      </c>
      <c r="F369" s="23">
        <v>42944.0</v>
      </c>
      <c r="G369" s="97"/>
      <c r="H369" s="21">
        <v>0.0</v>
      </c>
      <c r="J369" s="21" t="s">
        <v>34</v>
      </c>
      <c r="N369" s="13"/>
      <c r="O369" s="13"/>
      <c r="P369" s="13"/>
      <c r="Q369" s="13"/>
      <c r="R369" s="13"/>
      <c r="S369" s="13"/>
      <c r="T369" s="13"/>
      <c r="U369" s="13"/>
      <c r="V369" s="13"/>
      <c r="W369" s="13"/>
      <c r="X369" s="13"/>
      <c r="Y369" s="13"/>
      <c r="Z369" s="13"/>
    </row>
    <row r="370">
      <c r="A370" s="8" t="s">
        <v>3050</v>
      </c>
      <c r="B370" s="16" t="s">
        <v>3051</v>
      </c>
      <c r="C370" s="21" t="s">
        <v>3053</v>
      </c>
      <c r="D370" s="16" t="s">
        <v>3054</v>
      </c>
      <c r="E370" s="16" t="s">
        <v>3055</v>
      </c>
      <c r="F370" s="23">
        <v>42944.0</v>
      </c>
      <c r="G370" s="16" t="s">
        <v>3056</v>
      </c>
      <c r="H370" s="21">
        <v>0.0</v>
      </c>
      <c r="J370" s="21" t="s">
        <v>3057</v>
      </c>
      <c r="N370" s="13"/>
      <c r="O370" s="13"/>
      <c r="P370" s="13"/>
      <c r="Q370" s="13"/>
      <c r="R370" s="13"/>
      <c r="S370" s="13"/>
      <c r="T370" s="13"/>
      <c r="U370" s="13"/>
      <c r="V370" s="13"/>
      <c r="W370" s="13"/>
      <c r="X370" s="13"/>
      <c r="Y370" s="13"/>
      <c r="Z370" s="13"/>
    </row>
    <row r="371">
      <c r="A371" s="8" t="s">
        <v>3061</v>
      </c>
      <c r="B371" s="16" t="s">
        <v>3062</v>
      </c>
      <c r="C371" s="21" t="s">
        <v>3063</v>
      </c>
      <c r="D371" s="16" t="s">
        <v>3064</v>
      </c>
      <c r="E371" s="16" t="s">
        <v>3065</v>
      </c>
      <c r="F371" s="23">
        <v>42944.0</v>
      </c>
      <c r="G371" s="16" t="s">
        <v>3066</v>
      </c>
      <c r="H371" s="21">
        <v>0.0</v>
      </c>
      <c r="J371" s="21" t="s">
        <v>3067</v>
      </c>
      <c r="N371" s="13"/>
      <c r="O371" s="13"/>
      <c r="P371" s="13"/>
      <c r="Q371" s="13"/>
      <c r="R371" s="13"/>
      <c r="S371" s="13"/>
      <c r="T371" s="13"/>
      <c r="U371" s="13"/>
      <c r="V371" s="13"/>
      <c r="W371" s="13"/>
      <c r="X371" s="13"/>
      <c r="Y371" s="13"/>
      <c r="Z371" s="13"/>
    </row>
    <row r="372">
      <c r="A372" s="8" t="s">
        <v>3069</v>
      </c>
      <c r="B372" s="16" t="s">
        <v>3070</v>
      </c>
      <c r="C372" s="21" t="s">
        <v>3071</v>
      </c>
      <c r="D372" s="16" t="s">
        <v>3072</v>
      </c>
      <c r="E372" s="16" t="s">
        <v>3074</v>
      </c>
      <c r="F372" s="23">
        <v>42944.0</v>
      </c>
      <c r="G372" s="97"/>
      <c r="H372" s="21">
        <v>0.0</v>
      </c>
      <c r="J372" s="21" t="s">
        <v>34</v>
      </c>
      <c r="N372" s="13"/>
      <c r="O372" s="13"/>
      <c r="P372" s="13"/>
      <c r="Q372" s="13"/>
      <c r="R372" s="13"/>
      <c r="S372" s="13"/>
      <c r="T372" s="13"/>
      <c r="U372" s="13"/>
      <c r="V372" s="13"/>
      <c r="W372" s="13"/>
      <c r="X372" s="13"/>
      <c r="Y372" s="13"/>
      <c r="Z372" s="13"/>
    </row>
    <row r="373">
      <c r="A373" s="8" t="s">
        <v>3075</v>
      </c>
      <c r="B373" s="16" t="s">
        <v>3076</v>
      </c>
      <c r="C373" s="21" t="s">
        <v>3077</v>
      </c>
      <c r="D373" s="16" t="s">
        <v>3078</v>
      </c>
      <c r="E373" s="16" t="s">
        <v>3079</v>
      </c>
      <c r="F373" s="23">
        <v>42944.0</v>
      </c>
      <c r="G373" s="97"/>
      <c r="H373" s="21">
        <v>0.0</v>
      </c>
      <c r="J373" s="21" t="s">
        <v>3081</v>
      </c>
      <c r="N373" s="13"/>
      <c r="O373" s="13"/>
      <c r="P373" s="13"/>
      <c r="Q373" s="13"/>
      <c r="R373" s="13"/>
      <c r="S373" s="13"/>
      <c r="T373" s="13"/>
      <c r="U373" s="13"/>
      <c r="V373" s="13"/>
      <c r="W373" s="13"/>
      <c r="X373" s="13"/>
      <c r="Y373" s="13"/>
      <c r="Z373" s="13"/>
    </row>
    <row r="374">
      <c r="A374" s="8" t="s">
        <v>3083</v>
      </c>
      <c r="B374" s="16" t="s">
        <v>3084</v>
      </c>
      <c r="C374" s="21" t="s">
        <v>3085</v>
      </c>
      <c r="D374" s="16" t="s">
        <v>3086</v>
      </c>
      <c r="E374" s="16" t="s">
        <v>3087</v>
      </c>
      <c r="F374" s="23">
        <v>42944.0</v>
      </c>
      <c r="G374" s="16" t="s">
        <v>3085</v>
      </c>
      <c r="H374" s="21">
        <v>0.0</v>
      </c>
      <c r="J374" s="21" t="s">
        <v>3088</v>
      </c>
      <c r="N374" s="13"/>
      <c r="O374" s="13"/>
      <c r="P374" s="13"/>
      <c r="Q374" s="13"/>
      <c r="R374" s="13"/>
      <c r="S374" s="13"/>
      <c r="T374" s="13"/>
      <c r="U374" s="13"/>
      <c r="V374" s="13"/>
      <c r="W374" s="13"/>
      <c r="X374" s="13"/>
      <c r="Y374" s="13"/>
      <c r="Z374" s="13"/>
    </row>
    <row r="375">
      <c r="A375" s="8" t="s">
        <v>3091</v>
      </c>
      <c r="B375" s="16" t="s">
        <v>3092</v>
      </c>
      <c r="C375" s="21" t="s">
        <v>3093</v>
      </c>
      <c r="D375" s="16">
        <v>808.0</v>
      </c>
      <c r="E375" s="16" t="s">
        <v>3094</v>
      </c>
      <c r="F375" s="23">
        <v>42944.0</v>
      </c>
      <c r="G375" s="16" t="s">
        <v>1263</v>
      </c>
      <c r="H375" s="21">
        <v>0.0</v>
      </c>
      <c r="J375" s="21" t="s">
        <v>3095</v>
      </c>
      <c r="N375" s="13"/>
      <c r="O375" s="13"/>
      <c r="P375" s="13"/>
      <c r="Q375" s="13"/>
      <c r="R375" s="13"/>
      <c r="S375" s="13"/>
      <c r="T375" s="13"/>
      <c r="U375" s="13"/>
      <c r="V375" s="13"/>
      <c r="W375" s="13"/>
      <c r="X375" s="13"/>
      <c r="Y375" s="13"/>
      <c r="Z375" s="13"/>
    </row>
    <row r="376">
      <c r="A376" s="8" t="s">
        <v>3098</v>
      </c>
      <c r="B376" s="16" t="s">
        <v>3099</v>
      </c>
      <c r="C376" s="21" t="s">
        <v>3100</v>
      </c>
      <c r="D376" s="16" t="s">
        <v>3101</v>
      </c>
      <c r="E376" s="16" t="s">
        <v>3103</v>
      </c>
      <c r="F376" s="23">
        <v>42944.0</v>
      </c>
      <c r="G376" s="16" t="s">
        <v>3104</v>
      </c>
      <c r="H376" s="21">
        <v>0.0</v>
      </c>
      <c r="J376" s="21" t="s">
        <v>3105</v>
      </c>
      <c r="N376" s="13"/>
      <c r="O376" s="13"/>
      <c r="P376" s="13"/>
      <c r="Q376" s="13"/>
      <c r="R376" s="13"/>
      <c r="S376" s="13"/>
      <c r="T376" s="13"/>
      <c r="U376" s="13"/>
      <c r="V376" s="13"/>
      <c r="W376" s="13"/>
      <c r="X376" s="13"/>
      <c r="Y376" s="13"/>
      <c r="Z376" s="13"/>
    </row>
    <row r="377">
      <c r="A377" s="8" t="s">
        <v>3107</v>
      </c>
      <c r="B377" s="16" t="s">
        <v>3108</v>
      </c>
      <c r="C377" s="21" t="s">
        <v>3109</v>
      </c>
      <c r="D377" s="16" t="s">
        <v>3110</v>
      </c>
      <c r="E377" s="16" t="s">
        <v>3111</v>
      </c>
      <c r="F377" s="23">
        <v>42944.0</v>
      </c>
      <c r="G377" s="97"/>
      <c r="H377" s="21">
        <v>0.0</v>
      </c>
      <c r="J377" s="21" t="s">
        <v>3112</v>
      </c>
      <c r="K377" s="21"/>
      <c r="L377" s="21"/>
      <c r="M377" s="21"/>
      <c r="N377" s="13"/>
      <c r="O377" s="13"/>
      <c r="P377" s="13"/>
      <c r="Q377" s="13"/>
      <c r="R377" s="13"/>
      <c r="S377" s="13"/>
      <c r="T377" s="13"/>
      <c r="U377" s="13"/>
      <c r="V377" s="13"/>
      <c r="W377" s="13"/>
      <c r="X377" s="13"/>
      <c r="Y377" s="13"/>
      <c r="Z377" s="13"/>
    </row>
    <row r="378">
      <c r="A378" s="8" t="s">
        <v>3113</v>
      </c>
      <c r="B378" s="16" t="s">
        <v>3114</v>
      </c>
      <c r="C378" s="21" t="s">
        <v>3115</v>
      </c>
      <c r="D378" s="16" t="s">
        <v>531</v>
      </c>
      <c r="E378" s="16" t="s">
        <v>3117</v>
      </c>
      <c r="F378" s="103">
        <v>42943.0</v>
      </c>
      <c r="G378" s="21" t="s">
        <v>3121</v>
      </c>
      <c r="H378" s="21">
        <v>0.0</v>
      </c>
      <c r="I378" s="21"/>
      <c r="J378" s="14" t="s">
        <v>3122</v>
      </c>
      <c r="N378" s="13"/>
      <c r="O378" s="13"/>
      <c r="P378" s="13"/>
      <c r="Q378" s="13"/>
      <c r="R378" s="13"/>
      <c r="S378" s="13"/>
      <c r="T378" s="13"/>
      <c r="U378" s="13"/>
      <c r="V378" s="13"/>
      <c r="W378" s="13"/>
      <c r="X378" s="13"/>
      <c r="Y378" s="13"/>
      <c r="Z378" s="13"/>
    </row>
    <row r="379">
      <c r="A379" s="70" t="s">
        <v>3123</v>
      </c>
      <c r="B379" s="70" t="s">
        <v>3124</v>
      </c>
      <c r="C379" s="70" t="s">
        <v>3125</v>
      </c>
      <c r="D379" s="70" t="s">
        <v>3126</v>
      </c>
      <c r="E379" s="101" t="s">
        <v>3127</v>
      </c>
      <c r="F379" s="104">
        <v>42909.0</v>
      </c>
      <c r="G379" s="105"/>
      <c r="H379" s="105"/>
      <c r="I379" s="70">
        <v>0.0</v>
      </c>
      <c r="J379" s="70" t="s">
        <v>34</v>
      </c>
      <c r="K379" s="13"/>
      <c r="L379" s="13"/>
      <c r="M379" s="13"/>
      <c r="N379" s="13"/>
      <c r="O379" s="13"/>
      <c r="P379" s="13"/>
      <c r="Q379" s="13"/>
      <c r="R379" s="13"/>
      <c r="S379" s="13"/>
      <c r="T379" s="13"/>
      <c r="U379" s="13"/>
      <c r="V379" s="13"/>
      <c r="W379" s="13"/>
      <c r="X379" s="13"/>
      <c r="Y379" s="13"/>
      <c r="Z379" s="13"/>
    </row>
    <row r="380">
      <c r="A380" s="70" t="s">
        <v>3130</v>
      </c>
      <c r="B380" s="70" t="s">
        <v>3131</v>
      </c>
      <c r="C380" s="70" t="s">
        <v>3132</v>
      </c>
      <c r="D380" s="70" t="s">
        <v>3133</v>
      </c>
      <c r="E380" s="101" t="s">
        <v>3134</v>
      </c>
      <c r="F380" s="104">
        <v>42909.0</v>
      </c>
      <c r="G380" s="105"/>
      <c r="H380" s="105"/>
      <c r="I380" s="70">
        <v>0.0</v>
      </c>
      <c r="J380" s="70" t="s">
        <v>34</v>
      </c>
      <c r="K380" s="13"/>
      <c r="L380" s="13"/>
      <c r="M380" s="13"/>
      <c r="N380" s="13"/>
      <c r="O380" s="13"/>
      <c r="P380" s="13"/>
      <c r="Q380" s="13"/>
      <c r="R380" s="13"/>
      <c r="S380" s="13"/>
      <c r="T380" s="13"/>
      <c r="U380" s="13"/>
      <c r="V380" s="13"/>
      <c r="W380" s="13"/>
      <c r="X380" s="13"/>
      <c r="Y380" s="13"/>
      <c r="Z380" s="13"/>
    </row>
    <row r="381">
      <c r="A381" s="70" t="s">
        <v>3135</v>
      </c>
      <c r="B381" s="70" t="s">
        <v>3136</v>
      </c>
      <c r="C381" s="70" t="s">
        <v>3137</v>
      </c>
      <c r="D381" s="70" t="s">
        <v>899</v>
      </c>
      <c r="E381" s="101" t="s">
        <v>3139</v>
      </c>
      <c r="F381" s="104">
        <v>42909.0</v>
      </c>
      <c r="G381" s="105"/>
      <c r="H381" s="105"/>
      <c r="I381" s="70">
        <v>0.0</v>
      </c>
      <c r="J381" s="70" t="s">
        <v>34</v>
      </c>
      <c r="K381" s="13"/>
      <c r="L381" s="13"/>
      <c r="M381" s="13"/>
      <c r="N381" s="13"/>
      <c r="O381" s="13"/>
      <c r="P381" s="13"/>
      <c r="Q381" s="13"/>
      <c r="R381" s="13"/>
      <c r="S381" s="13"/>
      <c r="T381" s="13"/>
      <c r="U381" s="13"/>
      <c r="V381" s="13"/>
      <c r="W381" s="13"/>
      <c r="X381" s="13"/>
      <c r="Y381" s="13"/>
      <c r="Z381" s="13"/>
    </row>
    <row r="382">
      <c r="A382" s="70" t="s">
        <v>3140</v>
      </c>
      <c r="B382" s="70" t="s">
        <v>3141</v>
      </c>
      <c r="C382" s="70" t="s">
        <v>3142</v>
      </c>
      <c r="D382" s="70" t="s">
        <v>3143</v>
      </c>
      <c r="E382" s="101" t="s">
        <v>3145</v>
      </c>
      <c r="F382" s="104">
        <v>42909.0</v>
      </c>
      <c r="G382" s="105"/>
      <c r="H382" s="105"/>
      <c r="I382" s="70">
        <v>0.0</v>
      </c>
      <c r="J382" s="70" t="s">
        <v>34</v>
      </c>
      <c r="K382" s="13"/>
      <c r="L382" s="13"/>
      <c r="M382" s="13"/>
      <c r="N382" s="13"/>
      <c r="O382" s="13"/>
      <c r="P382" s="13"/>
      <c r="Q382" s="13"/>
      <c r="R382" s="13"/>
      <c r="S382" s="13"/>
      <c r="T382" s="13"/>
      <c r="U382" s="13"/>
      <c r="V382" s="13"/>
      <c r="W382" s="13"/>
      <c r="X382" s="13"/>
      <c r="Y382" s="13"/>
      <c r="Z382" s="13"/>
    </row>
    <row r="383">
      <c r="A383" s="70" t="s">
        <v>3146</v>
      </c>
      <c r="B383" s="70" t="s">
        <v>3147</v>
      </c>
      <c r="C383" s="70" t="s">
        <v>3148</v>
      </c>
      <c r="D383" s="70" t="s">
        <v>3149</v>
      </c>
      <c r="E383" s="101" t="s">
        <v>3150</v>
      </c>
      <c r="F383" s="104">
        <v>42909.0</v>
      </c>
      <c r="G383" s="105"/>
      <c r="H383" s="105"/>
      <c r="I383" s="70">
        <v>0.0</v>
      </c>
      <c r="J383" s="70" t="s">
        <v>34</v>
      </c>
      <c r="K383" s="13"/>
      <c r="L383" s="13"/>
      <c r="M383" s="13"/>
      <c r="N383" s="13"/>
      <c r="O383" s="13"/>
      <c r="P383" s="13"/>
      <c r="Q383" s="13"/>
      <c r="R383" s="13"/>
      <c r="S383" s="13"/>
      <c r="T383" s="13"/>
      <c r="U383" s="13"/>
      <c r="V383" s="13"/>
      <c r="W383" s="13"/>
      <c r="X383" s="13"/>
      <c r="Y383" s="13"/>
      <c r="Z383" s="13"/>
    </row>
    <row r="384">
      <c r="A384" s="70" t="s">
        <v>3153</v>
      </c>
      <c r="B384" s="70" t="s">
        <v>3154</v>
      </c>
      <c r="C384" s="70" t="s">
        <v>3155</v>
      </c>
      <c r="D384" s="70" t="s">
        <v>3156</v>
      </c>
      <c r="E384" s="101" t="s">
        <v>3157</v>
      </c>
      <c r="F384" s="104">
        <v>42909.0</v>
      </c>
      <c r="G384" s="70" t="s">
        <v>1452</v>
      </c>
      <c r="H384" s="105"/>
      <c r="I384" s="70">
        <v>0.0</v>
      </c>
      <c r="J384" s="70" t="s">
        <v>34</v>
      </c>
      <c r="K384" s="13"/>
      <c r="L384" s="13"/>
      <c r="M384" s="13"/>
      <c r="N384" s="13"/>
      <c r="O384" s="13"/>
      <c r="P384" s="13"/>
      <c r="Q384" s="13"/>
      <c r="R384" s="13"/>
      <c r="S384" s="13"/>
      <c r="T384" s="13"/>
      <c r="U384" s="13"/>
      <c r="V384" s="13"/>
      <c r="W384" s="13"/>
      <c r="X384" s="13"/>
      <c r="Y384" s="13"/>
      <c r="Z384" s="13"/>
    </row>
    <row r="385">
      <c r="A385" s="70" t="s">
        <v>3159</v>
      </c>
      <c r="B385" s="70" t="s">
        <v>3160</v>
      </c>
      <c r="C385" s="70" t="s">
        <v>3161</v>
      </c>
      <c r="D385" s="70"/>
      <c r="E385" s="101" t="s">
        <v>3162</v>
      </c>
      <c r="F385" s="104">
        <v>42901.0</v>
      </c>
      <c r="G385" s="70" t="s">
        <v>3161</v>
      </c>
      <c r="H385" s="105"/>
      <c r="I385" s="70">
        <v>0.0</v>
      </c>
      <c r="J385" s="70" t="s">
        <v>3163</v>
      </c>
      <c r="K385" s="13"/>
      <c r="L385" s="13"/>
      <c r="M385" s="13"/>
      <c r="N385" s="13"/>
      <c r="O385" s="13"/>
      <c r="P385" s="13"/>
      <c r="Q385" s="13"/>
      <c r="R385" s="13"/>
      <c r="S385" s="13"/>
      <c r="T385" s="13"/>
      <c r="U385" s="13"/>
      <c r="V385" s="13"/>
      <c r="W385" s="13"/>
      <c r="X385" s="13"/>
      <c r="Y385" s="13"/>
      <c r="Z385" s="13"/>
    </row>
    <row r="386">
      <c r="A386" s="70" t="s">
        <v>3165</v>
      </c>
      <c r="B386" s="70" t="s">
        <v>3166</v>
      </c>
      <c r="C386" s="70" t="s">
        <v>3167</v>
      </c>
      <c r="D386" s="70" t="s">
        <v>3168</v>
      </c>
      <c r="E386" s="101" t="s">
        <v>3169</v>
      </c>
      <c r="F386" s="104">
        <v>42881.0</v>
      </c>
      <c r="G386" s="70" t="s">
        <v>3167</v>
      </c>
      <c r="H386" s="105"/>
      <c r="I386" s="70">
        <v>0.0</v>
      </c>
      <c r="J386" s="70" t="s">
        <v>3170</v>
      </c>
      <c r="K386" s="13"/>
      <c r="L386" s="13"/>
      <c r="M386" s="13"/>
      <c r="N386" s="13"/>
      <c r="O386" s="13"/>
      <c r="P386" s="13"/>
      <c r="Q386" s="13"/>
      <c r="R386" s="13"/>
      <c r="S386" s="13"/>
      <c r="T386" s="13"/>
      <c r="U386" s="13"/>
      <c r="V386" s="13"/>
      <c r="W386" s="13"/>
      <c r="X386" s="13"/>
      <c r="Y386" s="13"/>
      <c r="Z386" s="13"/>
    </row>
    <row r="387">
      <c r="A387" s="70" t="s">
        <v>3172</v>
      </c>
      <c r="B387" s="70" t="s">
        <v>3173</v>
      </c>
      <c r="C387" s="70" t="s">
        <v>3174</v>
      </c>
      <c r="D387" s="70" t="s">
        <v>3175</v>
      </c>
      <c r="E387" s="101" t="s">
        <v>3176</v>
      </c>
      <c r="F387" s="104">
        <v>42881.0</v>
      </c>
      <c r="G387" s="70" t="s">
        <v>554</v>
      </c>
      <c r="H387" s="105"/>
      <c r="I387" s="70">
        <v>0.0</v>
      </c>
      <c r="J387" s="70" t="s">
        <v>3177</v>
      </c>
      <c r="K387" s="13"/>
      <c r="L387" s="13"/>
      <c r="M387" s="13"/>
      <c r="N387" s="13"/>
      <c r="O387" s="13"/>
      <c r="P387" s="13"/>
      <c r="Q387" s="13"/>
      <c r="R387" s="13"/>
      <c r="S387" s="13"/>
      <c r="T387" s="13"/>
      <c r="U387" s="13"/>
      <c r="V387" s="13"/>
      <c r="W387" s="13"/>
      <c r="X387" s="13"/>
      <c r="Y387" s="13"/>
      <c r="Z387" s="13"/>
    </row>
    <row r="388">
      <c r="A388" s="70" t="s">
        <v>3179</v>
      </c>
      <c r="B388" s="70" t="s">
        <v>3180</v>
      </c>
      <c r="C388" s="70" t="s">
        <v>356</v>
      </c>
      <c r="D388" s="70" t="s">
        <v>1947</v>
      </c>
      <c r="E388" s="101" t="s">
        <v>3181</v>
      </c>
      <c r="F388" s="104">
        <v>42881.0</v>
      </c>
      <c r="G388" s="70" t="s">
        <v>3182</v>
      </c>
      <c r="H388" s="105"/>
      <c r="I388" s="70">
        <v>0.0</v>
      </c>
      <c r="J388" s="70" t="s">
        <v>3184</v>
      </c>
      <c r="K388" s="13"/>
      <c r="L388" s="13"/>
      <c r="M388" s="13"/>
      <c r="N388" s="13"/>
      <c r="O388" s="13"/>
      <c r="P388" s="13"/>
      <c r="Q388" s="13"/>
      <c r="R388" s="13"/>
      <c r="S388" s="13"/>
      <c r="T388" s="13"/>
      <c r="U388" s="13"/>
      <c r="V388" s="13"/>
      <c r="W388" s="13"/>
      <c r="X388" s="13"/>
      <c r="Y388" s="13"/>
      <c r="Z388" s="13"/>
    </row>
    <row r="389">
      <c r="A389" s="70" t="s">
        <v>3186</v>
      </c>
      <c r="B389" s="70" t="s">
        <v>3187</v>
      </c>
      <c r="C389" s="70" t="s">
        <v>3188</v>
      </c>
      <c r="D389" s="70" t="s">
        <v>3189</v>
      </c>
      <c r="E389" s="101" t="s">
        <v>3190</v>
      </c>
      <c r="F389" s="104">
        <v>42860.0</v>
      </c>
      <c r="G389" s="105"/>
      <c r="H389" s="105"/>
      <c r="I389" s="70">
        <v>0.0</v>
      </c>
      <c r="J389" s="70" t="s">
        <v>34</v>
      </c>
      <c r="K389" s="13"/>
      <c r="L389" s="13"/>
      <c r="M389" s="13"/>
      <c r="N389" s="13"/>
      <c r="O389" s="13"/>
      <c r="P389" s="13"/>
      <c r="Q389" s="13"/>
      <c r="R389" s="13"/>
      <c r="S389" s="13"/>
      <c r="T389" s="13"/>
      <c r="U389" s="13"/>
      <c r="V389" s="13"/>
      <c r="W389" s="13"/>
      <c r="X389" s="13"/>
      <c r="Y389" s="13"/>
      <c r="Z389" s="13"/>
    </row>
    <row r="390">
      <c r="A390" s="40" t="s">
        <v>3192</v>
      </c>
      <c r="B390" s="86" t="s">
        <v>3193</v>
      </c>
      <c r="C390" s="106" t="s">
        <v>3194</v>
      </c>
      <c r="D390" s="86" t="s">
        <v>2708</v>
      </c>
      <c r="E390" s="86" t="s">
        <v>3196</v>
      </c>
      <c r="F390" s="19">
        <v>42845.0</v>
      </c>
      <c r="G390" s="97"/>
      <c r="H390" s="25"/>
      <c r="I390" s="106">
        <v>0.0</v>
      </c>
      <c r="J390" s="73" t="s">
        <v>34</v>
      </c>
      <c r="K390" s="13"/>
      <c r="L390" s="13"/>
      <c r="M390" s="13"/>
      <c r="N390" s="13"/>
      <c r="O390" s="13"/>
      <c r="P390" s="13"/>
      <c r="Q390" s="13"/>
      <c r="R390" s="13"/>
      <c r="S390" s="13"/>
      <c r="T390" s="13"/>
      <c r="U390" s="13"/>
      <c r="V390" s="13"/>
      <c r="W390" s="13"/>
      <c r="X390" s="13"/>
      <c r="Y390" s="13"/>
      <c r="Z390" s="13"/>
    </row>
    <row r="391">
      <c r="A391" s="40" t="s">
        <v>3198</v>
      </c>
      <c r="B391" s="86" t="s">
        <v>3199</v>
      </c>
      <c r="C391" s="106" t="s">
        <v>3200</v>
      </c>
      <c r="D391" s="86" t="s">
        <v>3201</v>
      </c>
      <c r="E391" s="86" t="s">
        <v>3202</v>
      </c>
      <c r="F391" s="19">
        <v>42824.0</v>
      </c>
      <c r="G391" s="86" t="s">
        <v>33</v>
      </c>
      <c r="H391" s="25"/>
      <c r="I391" s="106">
        <v>0.0</v>
      </c>
      <c r="J391" s="73" t="s">
        <v>3204</v>
      </c>
      <c r="K391" s="13"/>
      <c r="L391" s="13"/>
      <c r="M391" s="13"/>
      <c r="N391" s="13"/>
      <c r="O391" s="13"/>
      <c r="P391" s="13"/>
      <c r="Q391" s="13"/>
      <c r="R391" s="13"/>
      <c r="S391" s="13"/>
      <c r="T391" s="13"/>
      <c r="U391" s="13"/>
      <c r="V391" s="13"/>
      <c r="W391" s="13"/>
      <c r="X391" s="13"/>
      <c r="Y391" s="13"/>
      <c r="Z391" s="13"/>
    </row>
    <row r="392">
      <c r="A392" s="40" t="s">
        <v>3205</v>
      </c>
      <c r="B392" s="86" t="s">
        <v>3206</v>
      </c>
      <c r="C392" s="106" t="s">
        <v>3207</v>
      </c>
      <c r="D392" s="86" t="s">
        <v>3208</v>
      </c>
      <c r="E392" s="86" t="s">
        <v>3209</v>
      </c>
      <c r="F392" s="19">
        <v>42824.0</v>
      </c>
      <c r="G392" s="86" t="s">
        <v>3207</v>
      </c>
      <c r="H392" s="25"/>
      <c r="I392" s="106">
        <v>0.0</v>
      </c>
      <c r="J392" s="73" t="s">
        <v>2486</v>
      </c>
      <c r="K392" s="13"/>
      <c r="L392" s="13"/>
      <c r="M392" s="13"/>
      <c r="N392" s="13"/>
      <c r="O392" s="13"/>
      <c r="P392" s="13"/>
      <c r="Q392" s="13"/>
      <c r="R392" s="13"/>
      <c r="S392" s="13"/>
      <c r="T392" s="13"/>
      <c r="U392" s="13"/>
      <c r="V392" s="13"/>
      <c r="W392" s="13"/>
      <c r="X392" s="13"/>
      <c r="Y392" s="13"/>
      <c r="Z392" s="13"/>
    </row>
    <row r="393">
      <c r="A393" s="40" t="s">
        <v>3210</v>
      </c>
      <c r="B393" s="86" t="s">
        <v>3211</v>
      </c>
      <c r="C393" s="106" t="s">
        <v>3212</v>
      </c>
      <c r="D393" s="86" t="s">
        <v>3213</v>
      </c>
      <c r="E393" s="86" t="s">
        <v>3214</v>
      </c>
      <c r="F393" s="19">
        <v>42824.0</v>
      </c>
      <c r="G393" s="86" t="s">
        <v>3212</v>
      </c>
      <c r="H393" s="25"/>
      <c r="I393" s="106">
        <v>0.0</v>
      </c>
      <c r="J393" s="73" t="s">
        <v>3216</v>
      </c>
      <c r="K393" s="13"/>
      <c r="L393" s="13"/>
      <c r="M393" s="13"/>
      <c r="N393" s="13"/>
      <c r="O393" s="13"/>
      <c r="P393" s="13"/>
      <c r="Q393" s="13"/>
      <c r="R393" s="13"/>
      <c r="S393" s="13"/>
      <c r="T393" s="13"/>
      <c r="U393" s="13"/>
      <c r="V393" s="13"/>
      <c r="W393" s="13"/>
      <c r="X393" s="13"/>
      <c r="Y393" s="13"/>
      <c r="Z393" s="13"/>
    </row>
    <row r="394">
      <c r="A394" s="40" t="s">
        <v>3217</v>
      </c>
      <c r="B394" s="86" t="s">
        <v>3218</v>
      </c>
      <c r="C394" s="106" t="s">
        <v>3219</v>
      </c>
      <c r="D394" s="86" t="s">
        <v>1136</v>
      </c>
      <c r="E394" s="86" t="s">
        <v>3220</v>
      </c>
      <c r="F394" s="19">
        <v>42824.0</v>
      </c>
      <c r="G394" s="86" t="s">
        <v>3219</v>
      </c>
      <c r="H394" s="25"/>
      <c r="I394" s="106">
        <v>0.0</v>
      </c>
      <c r="J394" s="73" t="s">
        <v>3221</v>
      </c>
      <c r="K394" s="13"/>
      <c r="L394" s="13"/>
      <c r="M394" s="13"/>
      <c r="N394" s="13"/>
      <c r="O394" s="13"/>
      <c r="P394" s="13"/>
      <c r="Q394" s="13"/>
      <c r="R394" s="13"/>
      <c r="S394" s="13"/>
      <c r="T394" s="13"/>
      <c r="U394" s="13"/>
      <c r="V394" s="13"/>
      <c r="W394" s="13"/>
      <c r="X394" s="13"/>
      <c r="Y394" s="13"/>
      <c r="Z394" s="13"/>
    </row>
    <row r="395">
      <c r="A395" s="40" t="s">
        <v>3222</v>
      </c>
      <c r="B395" s="86" t="s">
        <v>3223</v>
      </c>
      <c r="C395" s="106" t="s">
        <v>3225</v>
      </c>
      <c r="D395" s="86" t="s">
        <v>1471</v>
      </c>
      <c r="E395" s="86" t="s">
        <v>3226</v>
      </c>
      <c r="F395" s="19">
        <v>42824.0</v>
      </c>
      <c r="G395" s="86" t="s">
        <v>3225</v>
      </c>
      <c r="H395" s="25"/>
      <c r="I395" s="106">
        <v>0.0</v>
      </c>
      <c r="J395" s="73" t="s">
        <v>1610</v>
      </c>
      <c r="K395" s="13"/>
      <c r="L395" s="13"/>
      <c r="M395" s="13"/>
      <c r="N395" s="13"/>
      <c r="O395" s="13"/>
      <c r="P395" s="13"/>
      <c r="Q395" s="13"/>
      <c r="R395" s="13"/>
      <c r="S395" s="13"/>
      <c r="T395" s="13"/>
      <c r="U395" s="13"/>
      <c r="V395" s="13"/>
      <c r="W395" s="13"/>
      <c r="X395" s="13"/>
      <c r="Y395" s="13"/>
      <c r="Z395" s="13"/>
    </row>
    <row r="396">
      <c r="A396" s="40" t="s">
        <v>3227</v>
      </c>
      <c r="B396" s="86" t="s">
        <v>3228</v>
      </c>
      <c r="C396" s="106" t="s">
        <v>3230</v>
      </c>
      <c r="D396" s="86" t="s">
        <v>3231</v>
      </c>
      <c r="E396" s="86" t="s">
        <v>3232</v>
      </c>
      <c r="F396" s="19">
        <v>42824.0</v>
      </c>
      <c r="G396" s="86" t="s">
        <v>3230</v>
      </c>
      <c r="H396" s="25"/>
      <c r="I396" s="106">
        <v>0.0</v>
      </c>
      <c r="J396" s="73" t="s">
        <v>3233</v>
      </c>
      <c r="K396" s="13"/>
      <c r="L396" s="13"/>
      <c r="M396" s="13"/>
      <c r="N396" s="13"/>
      <c r="O396" s="13"/>
      <c r="P396" s="13"/>
      <c r="Q396" s="13"/>
      <c r="R396" s="13"/>
      <c r="S396" s="13"/>
      <c r="T396" s="13"/>
      <c r="U396" s="13"/>
      <c r="V396" s="13"/>
      <c r="W396" s="13"/>
      <c r="X396" s="13"/>
      <c r="Y396" s="13"/>
      <c r="Z396" s="13"/>
    </row>
    <row r="397">
      <c r="A397" s="40" t="s">
        <v>3234</v>
      </c>
      <c r="B397" s="86" t="s">
        <v>3235</v>
      </c>
      <c r="C397" s="106" t="s">
        <v>3237</v>
      </c>
      <c r="D397" s="86" t="s">
        <v>3238</v>
      </c>
      <c r="E397" s="86" t="s">
        <v>3239</v>
      </c>
      <c r="F397" s="19">
        <v>42824.0</v>
      </c>
      <c r="G397" s="86" t="s">
        <v>3240</v>
      </c>
      <c r="H397" s="25"/>
      <c r="I397" s="106">
        <v>0.0</v>
      </c>
      <c r="J397" s="73" t="s">
        <v>3241</v>
      </c>
      <c r="K397" s="13"/>
      <c r="L397" s="13"/>
      <c r="M397" s="13"/>
      <c r="N397" s="13"/>
      <c r="O397" s="13"/>
      <c r="P397" s="13"/>
      <c r="Q397" s="13"/>
      <c r="R397" s="13"/>
      <c r="S397" s="13"/>
      <c r="T397" s="13"/>
      <c r="U397" s="13"/>
      <c r="V397" s="13"/>
      <c r="W397" s="13"/>
      <c r="X397" s="13"/>
      <c r="Y397" s="13"/>
      <c r="Z397" s="13"/>
    </row>
    <row r="398">
      <c r="A398" s="40" t="s">
        <v>3242</v>
      </c>
      <c r="B398" s="86" t="s">
        <v>3243</v>
      </c>
      <c r="C398" s="106" t="s">
        <v>3237</v>
      </c>
      <c r="D398" s="86" t="s">
        <v>3244</v>
      </c>
      <c r="E398" s="86" t="s">
        <v>3245</v>
      </c>
      <c r="F398" s="19">
        <v>42824.0</v>
      </c>
      <c r="G398" s="86" t="s">
        <v>3240</v>
      </c>
      <c r="H398" s="25"/>
      <c r="I398" s="106">
        <v>0.0</v>
      </c>
      <c r="J398" s="73" t="s">
        <v>3246</v>
      </c>
      <c r="K398" s="13"/>
      <c r="L398" s="13"/>
      <c r="M398" s="13"/>
      <c r="N398" s="13"/>
      <c r="O398" s="13"/>
      <c r="P398" s="13"/>
      <c r="Q398" s="13"/>
      <c r="R398" s="13"/>
      <c r="S398" s="13"/>
      <c r="T398" s="13"/>
      <c r="U398" s="13"/>
      <c r="V398" s="13"/>
      <c r="W398" s="13"/>
      <c r="X398" s="13"/>
      <c r="Y398" s="13"/>
      <c r="Z398" s="13"/>
    </row>
    <row r="399">
      <c r="A399" s="40" t="s">
        <v>3248</v>
      </c>
      <c r="B399" s="86" t="s">
        <v>3249</v>
      </c>
      <c r="C399" s="106" t="s">
        <v>3237</v>
      </c>
      <c r="D399" s="86" t="s">
        <v>3250</v>
      </c>
      <c r="E399" s="86" t="s">
        <v>3251</v>
      </c>
      <c r="F399" s="19">
        <v>42824.0</v>
      </c>
      <c r="G399" s="86" t="s">
        <v>3240</v>
      </c>
      <c r="H399" s="25"/>
      <c r="I399" s="106">
        <v>0.0</v>
      </c>
      <c r="J399" s="73" t="s">
        <v>500</v>
      </c>
      <c r="K399" s="13"/>
      <c r="L399" s="13"/>
      <c r="M399" s="13"/>
      <c r="N399" s="13"/>
      <c r="O399" s="13"/>
      <c r="P399" s="13"/>
      <c r="Q399" s="13"/>
      <c r="R399" s="13"/>
      <c r="S399" s="13"/>
      <c r="T399" s="13"/>
      <c r="U399" s="13"/>
      <c r="V399" s="13"/>
      <c r="W399" s="13"/>
      <c r="X399" s="13"/>
      <c r="Y399" s="13"/>
      <c r="Z399" s="13"/>
    </row>
    <row r="400">
      <c r="A400" s="40" t="s">
        <v>3253</v>
      </c>
      <c r="B400" s="86" t="s">
        <v>3254</v>
      </c>
      <c r="C400" s="106" t="s">
        <v>3237</v>
      </c>
      <c r="D400" s="86" t="s">
        <v>3255</v>
      </c>
      <c r="E400" s="86" t="s">
        <v>3256</v>
      </c>
      <c r="F400" s="19">
        <v>42824.0</v>
      </c>
      <c r="G400" s="97"/>
      <c r="H400" s="25"/>
      <c r="I400" s="106">
        <v>0.0</v>
      </c>
      <c r="J400" s="73" t="s">
        <v>34</v>
      </c>
      <c r="K400" s="13"/>
      <c r="L400" s="13"/>
      <c r="M400" s="13"/>
      <c r="N400" s="13"/>
      <c r="O400" s="13"/>
      <c r="P400" s="13"/>
      <c r="Q400" s="13"/>
      <c r="R400" s="13"/>
      <c r="S400" s="13"/>
      <c r="T400" s="13"/>
      <c r="U400" s="13"/>
      <c r="V400" s="13"/>
      <c r="W400" s="13"/>
      <c r="X400" s="13"/>
      <c r="Y400" s="13"/>
      <c r="Z400" s="13"/>
    </row>
    <row r="401">
      <c r="A401" s="40" t="s">
        <v>3257</v>
      </c>
      <c r="B401" s="86" t="s">
        <v>3258</v>
      </c>
      <c r="C401" s="106" t="s">
        <v>3237</v>
      </c>
      <c r="D401" s="86" t="s">
        <v>3259</v>
      </c>
      <c r="E401" s="86" t="s">
        <v>3260</v>
      </c>
      <c r="F401" s="19">
        <v>42824.0</v>
      </c>
      <c r="G401" s="86" t="s">
        <v>3240</v>
      </c>
      <c r="H401" s="25"/>
      <c r="I401" s="106">
        <v>0.0</v>
      </c>
      <c r="J401" s="73" t="s">
        <v>3261</v>
      </c>
      <c r="K401" s="13"/>
      <c r="L401" s="13"/>
      <c r="M401" s="13"/>
      <c r="N401" s="13"/>
      <c r="O401" s="13"/>
      <c r="P401" s="13"/>
      <c r="Q401" s="13"/>
      <c r="R401" s="13"/>
      <c r="S401" s="13"/>
      <c r="T401" s="13"/>
      <c r="U401" s="13"/>
      <c r="V401" s="13"/>
      <c r="W401" s="13"/>
      <c r="X401" s="13"/>
      <c r="Y401" s="13"/>
      <c r="Z401" s="13"/>
    </row>
    <row r="402">
      <c r="A402" s="40" t="s">
        <v>3263</v>
      </c>
      <c r="B402" s="86" t="s">
        <v>3264</v>
      </c>
      <c r="C402" s="106" t="s">
        <v>3237</v>
      </c>
      <c r="D402" s="86" t="s">
        <v>3265</v>
      </c>
      <c r="E402" s="86" t="s">
        <v>3266</v>
      </c>
      <c r="F402" s="19">
        <v>42824.0</v>
      </c>
      <c r="G402" s="97"/>
      <c r="H402" s="25"/>
      <c r="I402" s="106">
        <v>0.0</v>
      </c>
      <c r="J402" s="73" t="s">
        <v>34</v>
      </c>
      <c r="K402" s="13"/>
      <c r="L402" s="13"/>
      <c r="M402" s="13"/>
      <c r="N402" s="13"/>
      <c r="O402" s="13"/>
      <c r="P402" s="13"/>
      <c r="Q402" s="13"/>
      <c r="R402" s="13"/>
      <c r="S402" s="13"/>
      <c r="T402" s="13"/>
      <c r="U402" s="13"/>
      <c r="V402" s="13"/>
      <c r="W402" s="13"/>
      <c r="X402" s="13"/>
      <c r="Y402" s="13"/>
      <c r="Z402" s="13"/>
    </row>
    <row r="403">
      <c r="A403" s="40" t="s">
        <v>3267</v>
      </c>
      <c r="B403" s="86" t="s">
        <v>3268</v>
      </c>
      <c r="C403" s="106" t="s">
        <v>3270</v>
      </c>
      <c r="D403" s="86" t="s">
        <v>3271</v>
      </c>
      <c r="E403" s="86" t="s">
        <v>3272</v>
      </c>
      <c r="F403" s="19">
        <v>42824.0</v>
      </c>
      <c r="G403" s="97"/>
      <c r="H403" s="25"/>
      <c r="I403" s="106">
        <v>0.0</v>
      </c>
      <c r="J403" s="73" t="s">
        <v>34</v>
      </c>
      <c r="K403" s="13"/>
      <c r="L403" s="13"/>
      <c r="M403" s="13"/>
      <c r="N403" s="13"/>
      <c r="O403" s="13"/>
      <c r="P403" s="13"/>
      <c r="Q403" s="13"/>
      <c r="R403" s="13"/>
      <c r="S403" s="13"/>
      <c r="T403" s="13"/>
      <c r="U403" s="13"/>
      <c r="V403" s="13"/>
      <c r="W403" s="13"/>
      <c r="X403" s="13"/>
      <c r="Y403" s="13"/>
      <c r="Z403" s="13"/>
    </row>
    <row r="404">
      <c r="A404" s="40" t="s">
        <v>3273</v>
      </c>
      <c r="B404" s="86" t="s">
        <v>3274</v>
      </c>
      <c r="C404" s="106" t="s">
        <v>3275</v>
      </c>
      <c r="D404" s="86" t="s">
        <v>3276</v>
      </c>
      <c r="E404" s="86" t="s">
        <v>3277</v>
      </c>
      <c r="F404" s="19">
        <v>42824.0</v>
      </c>
      <c r="G404" s="97"/>
      <c r="H404" s="25"/>
      <c r="I404" s="106">
        <v>0.0</v>
      </c>
      <c r="J404" s="73" t="s">
        <v>34</v>
      </c>
      <c r="K404" s="13"/>
      <c r="L404" s="13"/>
      <c r="M404" s="13"/>
      <c r="N404" s="13"/>
      <c r="O404" s="13"/>
      <c r="P404" s="13"/>
      <c r="Q404" s="13"/>
      <c r="R404" s="13"/>
      <c r="S404" s="13"/>
      <c r="T404" s="13"/>
      <c r="U404" s="13"/>
      <c r="V404" s="13"/>
      <c r="W404" s="13"/>
      <c r="X404" s="13"/>
      <c r="Y404" s="13"/>
      <c r="Z404" s="13"/>
    </row>
    <row r="405">
      <c r="A405" s="40" t="s">
        <v>3279</v>
      </c>
      <c r="B405" s="86" t="s">
        <v>3280</v>
      </c>
      <c r="C405" s="106" t="s">
        <v>3281</v>
      </c>
      <c r="D405" s="86" t="s">
        <v>3282</v>
      </c>
      <c r="E405" s="86" t="s">
        <v>3283</v>
      </c>
      <c r="F405" s="19">
        <v>42824.0</v>
      </c>
      <c r="G405" s="97"/>
      <c r="H405" s="25"/>
      <c r="I405" s="106">
        <v>0.0</v>
      </c>
      <c r="J405" s="73" t="s">
        <v>34</v>
      </c>
      <c r="K405" s="13"/>
      <c r="L405" s="13"/>
      <c r="M405" s="13"/>
      <c r="N405" s="13"/>
      <c r="O405" s="13"/>
      <c r="P405" s="13"/>
      <c r="Q405" s="13"/>
      <c r="R405" s="13"/>
      <c r="S405" s="13"/>
      <c r="T405" s="13"/>
      <c r="U405" s="13"/>
      <c r="V405" s="13"/>
      <c r="W405" s="13"/>
      <c r="X405" s="13"/>
      <c r="Y405" s="13"/>
      <c r="Z405" s="13"/>
    </row>
    <row r="406">
      <c r="A406" s="40" t="s">
        <v>3285</v>
      </c>
      <c r="B406" s="86" t="s">
        <v>3286</v>
      </c>
      <c r="C406" s="106" t="s">
        <v>3287</v>
      </c>
      <c r="D406" s="86" t="s">
        <v>3288</v>
      </c>
      <c r="E406" s="86" t="s">
        <v>3289</v>
      </c>
      <c r="F406" s="19">
        <v>42824.0</v>
      </c>
      <c r="G406" s="86" t="s">
        <v>3290</v>
      </c>
      <c r="H406" s="25"/>
      <c r="I406" s="106">
        <v>0.0</v>
      </c>
      <c r="J406" s="73" t="s">
        <v>3291</v>
      </c>
      <c r="K406" s="13"/>
      <c r="L406" s="13"/>
      <c r="M406" s="13"/>
      <c r="N406" s="13"/>
      <c r="O406" s="13"/>
      <c r="P406" s="13"/>
      <c r="Q406" s="13"/>
      <c r="R406" s="13"/>
      <c r="S406" s="13"/>
      <c r="T406" s="13"/>
      <c r="U406" s="13"/>
      <c r="V406" s="13"/>
      <c r="W406" s="13"/>
      <c r="X406" s="13"/>
      <c r="Y406" s="13"/>
      <c r="Z406" s="13"/>
    </row>
    <row r="407">
      <c r="A407" s="40" t="s">
        <v>3293</v>
      </c>
      <c r="B407" s="86" t="s">
        <v>3294</v>
      </c>
      <c r="C407" s="106" t="s">
        <v>3295</v>
      </c>
      <c r="D407" s="86" t="s">
        <v>3296</v>
      </c>
      <c r="E407" s="86" t="s">
        <v>3297</v>
      </c>
      <c r="F407" s="19">
        <v>42824.0</v>
      </c>
      <c r="G407" s="86" t="s">
        <v>3298</v>
      </c>
      <c r="H407" s="25"/>
      <c r="I407" s="106">
        <v>0.0</v>
      </c>
      <c r="J407" s="73" t="s">
        <v>3300</v>
      </c>
      <c r="K407" s="13"/>
      <c r="L407" s="13"/>
      <c r="M407" s="13"/>
      <c r="N407" s="13"/>
      <c r="O407" s="13"/>
      <c r="P407" s="13"/>
      <c r="Q407" s="13"/>
      <c r="R407" s="13"/>
      <c r="S407" s="13"/>
      <c r="T407" s="13"/>
      <c r="U407" s="13"/>
      <c r="V407" s="13"/>
      <c r="W407" s="13"/>
      <c r="X407" s="13"/>
      <c r="Y407" s="13"/>
      <c r="Z407" s="13"/>
    </row>
    <row r="408">
      <c r="A408" s="40" t="s">
        <v>3301</v>
      </c>
      <c r="B408" s="86" t="s">
        <v>3302</v>
      </c>
      <c r="C408" s="106" t="s">
        <v>3303</v>
      </c>
      <c r="D408" s="86" t="s">
        <v>3304</v>
      </c>
      <c r="E408" s="86" t="s">
        <v>3305</v>
      </c>
      <c r="F408" s="19">
        <v>42824.0</v>
      </c>
      <c r="G408" s="86" t="s">
        <v>676</v>
      </c>
      <c r="H408" s="25"/>
      <c r="I408" s="106">
        <v>0.0</v>
      </c>
      <c r="J408" s="73" t="s">
        <v>1729</v>
      </c>
      <c r="K408" s="13"/>
      <c r="L408" s="13"/>
      <c r="M408" s="13"/>
      <c r="N408" s="13"/>
      <c r="O408" s="13"/>
      <c r="P408" s="13"/>
      <c r="Q408" s="13"/>
      <c r="R408" s="13"/>
      <c r="S408" s="13"/>
      <c r="T408" s="13"/>
      <c r="U408" s="13"/>
      <c r="V408" s="13"/>
      <c r="W408" s="13"/>
      <c r="X408" s="13"/>
      <c r="Y408" s="13"/>
      <c r="Z408" s="13"/>
    </row>
    <row r="409">
      <c r="A409" s="10" t="s">
        <v>3306</v>
      </c>
      <c r="B409" s="10" t="s">
        <v>3307</v>
      </c>
      <c r="C409" s="10" t="s">
        <v>3308</v>
      </c>
      <c r="D409" s="58"/>
      <c r="E409" s="14" t="s">
        <v>3309</v>
      </c>
      <c r="F409" s="19">
        <v>42788.0</v>
      </c>
      <c r="G409" s="10" t="s">
        <v>748</v>
      </c>
      <c r="H409" s="58"/>
      <c r="I409" s="10">
        <v>0.0</v>
      </c>
      <c r="J409" s="10" t="s">
        <v>3310</v>
      </c>
      <c r="K409" s="58"/>
      <c r="L409" s="58"/>
      <c r="M409" s="58"/>
      <c r="N409" s="58"/>
      <c r="O409" s="58"/>
      <c r="P409" s="58"/>
      <c r="Q409" s="58"/>
      <c r="R409" s="58"/>
      <c r="S409" s="58"/>
      <c r="T409" s="58"/>
      <c r="U409" s="58"/>
      <c r="V409" s="58"/>
      <c r="W409" s="58"/>
      <c r="X409" s="58"/>
      <c r="Y409" s="58"/>
      <c r="Z409" s="58"/>
    </row>
    <row r="410">
      <c r="A410" s="10" t="s">
        <v>3312</v>
      </c>
      <c r="B410" s="10" t="s">
        <v>3313</v>
      </c>
      <c r="C410" s="10" t="s">
        <v>3314</v>
      </c>
      <c r="D410" s="58"/>
      <c r="E410" s="14" t="s">
        <v>3315</v>
      </c>
      <c r="F410" s="19">
        <v>42788.0</v>
      </c>
      <c r="G410" s="10" t="s">
        <v>3316</v>
      </c>
      <c r="H410" s="58"/>
      <c r="I410" s="10">
        <v>0.0</v>
      </c>
      <c r="J410" s="10" t="s">
        <v>3317</v>
      </c>
      <c r="K410" s="58"/>
      <c r="L410" s="58"/>
      <c r="M410" s="58"/>
      <c r="N410" s="58"/>
      <c r="O410" s="58"/>
      <c r="P410" s="58"/>
      <c r="Q410" s="58"/>
      <c r="R410" s="58"/>
      <c r="S410" s="58"/>
      <c r="T410" s="58"/>
      <c r="U410" s="58"/>
      <c r="V410" s="58"/>
      <c r="W410" s="58"/>
      <c r="X410" s="58"/>
      <c r="Y410" s="58"/>
      <c r="Z410" s="58"/>
    </row>
    <row r="411">
      <c r="A411" s="10" t="s">
        <v>3319</v>
      </c>
      <c r="B411" s="10" t="s">
        <v>3320</v>
      </c>
      <c r="C411" s="10" t="s">
        <v>3321</v>
      </c>
      <c r="D411" s="58"/>
      <c r="E411" s="14" t="s">
        <v>3322</v>
      </c>
      <c r="F411" s="19">
        <v>42755.0</v>
      </c>
      <c r="G411" s="10" t="s">
        <v>3323</v>
      </c>
      <c r="H411" s="58"/>
      <c r="I411" s="10">
        <v>0.0</v>
      </c>
      <c r="J411" s="10" t="s">
        <v>3324</v>
      </c>
      <c r="K411" s="58"/>
      <c r="L411" s="58"/>
      <c r="M411" s="58"/>
      <c r="N411" s="58"/>
      <c r="O411" s="58"/>
      <c r="P411" s="58"/>
      <c r="Q411" s="58"/>
      <c r="R411" s="58"/>
      <c r="S411" s="58"/>
      <c r="T411" s="58"/>
      <c r="U411" s="58"/>
      <c r="V411" s="58"/>
      <c r="W411" s="58"/>
      <c r="X411" s="58"/>
      <c r="Y411" s="58"/>
      <c r="Z411" s="58"/>
    </row>
    <row r="412">
      <c r="A412" s="10" t="s">
        <v>3326</v>
      </c>
      <c r="B412" s="10" t="s">
        <v>3327</v>
      </c>
      <c r="C412" s="10" t="s">
        <v>3328</v>
      </c>
      <c r="D412" s="58"/>
      <c r="E412" s="14" t="s">
        <v>3329</v>
      </c>
      <c r="F412" s="19">
        <v>42740.0</v>
      </c>
      <c r="G412" s="58"/>
      <c r="H412" s="58"/>
      <c r="I412" s="10">
        <v>0.0</v>
      </c>
      <c r="J412" s="10" t="s">
        <v>34</v>
      </c>
      <c r="K412" s="58"/>
      <c r="L412" s="58"/>
      <c r="M412" s="58"/>
      <c r="N412" s="58"/>
      <c r="O412" s="58"/>
      <c r="P412" s="58"/>
      <c r="Q412" s="58"/>
      <c r="R412" s="58"/>
      <c r="S412" s="58"/>
      <c r="T412" s="58"/>
      <c r="U412" s="58"/>
      <c r="V412" s="58"/>
      <c r="W412" s="58"/>
      <c r="X412" s="58"/>
      <c r="Y412" s="58"/>
      <c r="Z412" s="58"/>
    </row>
    <row r="413">
      <c r="A413" s="10" t="s">
        <v>3330</v>
      </c>
      <c r="B413" s="10" t="s">
        <v>3331</v>
      </c>
      <c r="C413" s="10" t="s">
        <v>1356</v>
      </c>
      <c r="D413" s="58"/>
      <c r="E413" s="14" t="s">
        <v>3332</v>
      </c>
      <c r="F413" s="19">
        <v>42740.0</v>
      </c>
      <c r="G413" s="10" t="s">
        <v>1965</v>
      </c>
      <c r="H413" s="58"/>
      <c r="I413" s="10">
        <v>0.0</v>
      </c>
      <c r="J413" s="10" t="s">
        <v>3333</v>
      </c>
      <c r="K413" s="58"/>
      <c r="L413" s="58"/>
      <c r="M413" s="58"/>
      <c r="N413" s="58"/>
      <c r="O413" s="58"/>
      <c r="P413" s="58"/>
      <c r="Q413" s="58"/>
      <c r="R413" s="58"/>
      <c r="S413" s="58"/>
      <c r="T413" s="58"/>
      <c r="U413" s="58"/>
      <c r="V413" s="58"/>
      <c r="W413" s="58"/>
      <c r="X413" s="58"/>
      <c r="Y413" s="58"/>
      <c r="Z413" s="58"/>
    </row>
    <row r="414">
      <c r="A414" s="14" t="s">
        <v>3335</v>
      </c>
      <c r="B414" s="14" t="s">
        <v>3336</v>
      </c>
      <c r="C414" s="14" t="s">
        <v>3337</v>
      </c>
      <c r="D414" s="14" t="s">
        <v>3338</v>
      </c>
      <c r="E414" s="14" t="s">
        <v>3339</v>
      </c>
      <c r="F414" s="68">
        <v>42663.0</v>
      </c>
      <c r="G414" s="17"/>
      <c r="H414" s="17"/>
      <c r="I414" s="14">
        <v>0.0</v>
      </c>
      <c r="J414" s="14" t="s">
        <v>3340</v>
      </c>
      <c r="K414" s="13"/>
      <c r="L414" s="13"/>
      <c r="M414" s="13"/>
      <c r="N414" s="13"/>
      <c r="O414" s="13"/>
      <c r="P414" s="13"/>
      <c r="Q414" s="13"/>
      <c r="R414" s="13"/>
      <c r="S414" s="13"/>
      <c r="T414" s="13"/>
      <c r="U414" s="13"/>
      <c r="V414" s="13"/>
      <c r="W414" s="13"/>
      <c r="X414" s="13"/>
      <c r="Y414" s="13"/>
      <c r="Z414" s="13"/>
    </row>
    <row r="415">
      <c r="A415" s="14" t="s">
        <v>3342</v>
      </c>
      <c r="B415" s="14" t="s">
        <v>3343</v>
      </c>
      <c r="C415" s="14" t="s">
        <v>289</v>
      </c>
      <c r="D415" s="14" t="s">
        <v>3344</v>
      </c>
      <c r="E415" s="14" t="s">
        <v>3345</v>
      </c>
      <c r="F415" s="68">
        <v>42663.0</v>
      </c>
      <c r="G415" s="17"/>
      <c r="H415" s="17"/>
      <c r="I415" s="14">
        <v>0.0</v>
      </c>
      <c r="J415" s="14" t="s">
        <v>34</v>
      </c>
      <c r="K415" s="13"/>
      <c r="L415" s="13"/>
      <c r="M415" s="13"/>
      <c r="N415" s="13"/>
      <c r="O415" s="13"/>
      <c r="P415" s="13"/>
      <c r="Q415" s="13"/>
      <c r="R415" s="13"/>
      <c r="S415" s="13"/>
      <c r="T415" s="13"/>
      <c r="U415" s="13"/>
      <c r="V415" s="13"/>
      <c r="W415" s="13"/>
      <c r="X415" s="13"/>
      <c r="Y415" s="13"/>
      <c r="Z415" s="13"/>
    </row>
    <row r="416">
      <c r="A416" s="14" t="s">
        <v>3347</v>
      </c>
      <c r="B416" s="14" t="s">
        <v>3348</v>
      </c>
      <c r="C416" s="14" t="s">
        <v>3349</v>
      </c>
      <c r="D416" s="14" t="s">
        <v>3350</v>
      </c>
      <c r="E416" s="14" t="s">
        <v>3351</v>
      </c>
      <c r="F416" s="68">
        <v>42663.0</v>
      </c>
      <c r="G416" s="14" t="s">
        <v>476</v>
      </c>
      <c r="H416" s="17"/>
      <c r="I416" s="14">
        <v>0.0</v>
      </c>
      <c r="J416" s="14" t="s">
        <v>3352</v>
      </c>
      <c r="K416" s="13"/>
      <c r="L416" s="13"/>
      <c r="M416" s="13"/>
      <c r="N416" s="13"/>
      <c r="O416" s="13"/>
      <c r="P416" s="13"/>
      <c r="Q416" s="13"/>
      <c r="R416" s="13"/>
      <c r="S416" s="13"/>
      <c r="T416" s="13"/>
      <c r="U416" s="13"/>
      <c r="V416" s="13"/>
      <c r="W416" s="13"/>
      <c r="X416" s="13"/>
      <c r="Y416" s="13"/>
      <c r="Z416" s="13"/>
    </row>
    <row r="417">
      <c r="A417" s="14" t="s">
        <v>3354</v>
      </c>
      <c r="B417" s="14" t="s">
        <v>3355</v>
      </c>
      <c r="C417" s="14" t="s">
        <v>3357</v>
      </c>
      <c r="D417" s="14" t="s">
        <v>3358</v>
      </c>
      <c r="E417" s="14" t="s">
        <v>3359</v>
      </c>
      <c r="F417" s="68">
        <v>42663.0</v>
      </c>
      <c r="G417" s="17"/>
      <c r="H417" s="17"/>
      <c r="I417" s="14">
        <v>0.0</v>
      </c>
      <c r="J417" s="14" t="s">
        <v>3360</v>
      </c>
      <c r="K417" s="13"/>
      <c r="L417" s="13"/>
      <c r="M417" s="13"/>
      <c r="N417" s="13"/>
      <c r="O417" s="13"/>
      <c r="P417" s="13"/>
      <c r="Q417" s="13"/>
      <c r="R417" s="13"/>
      <c r="S417" s="13"/>
      <c r="T417" s="13"/>
      <c r="U417" s="13"/>
      <c r="V417" s="13"/>
      <c r="W417" s="13"/>
      <c r="X417" s="13"/>
      <c r="Y417" s="13"/>
      <c r="Z417" s="13"/>
    </row>
    <row r="418">
      <c r="A418" s="14" t="s">
        <v>3361</v>
      </c>
      <c r="B418" s="14" t="s">
        <v>3362</v>
      </c>
      <c r="C418" s="14" t="s">
        <v>3364</v>
      </c>
      <c r="D418" s="14" t="s">
        <v>3365</v>
      </c>
      <c r="E418" s="14" t="s">
        <v>3366</v>
      </c>
      <c r="F418" s="68">
        <v>42656.0</v>
      </c>
      <c r="G418" s="110"/>
      <c r="H418" s="17"/>
      <c r="I418" s="14">
        <v>0.0</v>
      </c>
      <c r="J418" s="14" t="s">
        <v>34</v>
      </c>
      <c r="K418" s="13"/>
      <c r="L418" s="13"/>
      <c r="M418" s="13"/>
      <c r="N418" s="13"/>
      <c r="O418" s="13"/>
      <c r="P418" s="13"/>
      <c r="Q418" s="13"/>
      <c r="R418" s="13"/>
      <c r="S418" s="13"/>
      <c r="T418" s="13"/>
      <c r="U418" s="13"/>
      <c r="V418" s="13"/>
      <c r="W418" s="13"/>
      <c r="X418" s="13"/>
      <c r="Y418" s="13"/>
      <c r="Z418" s="13"/>
    </row>
    <row r="419">
      <c r="A419" s="14" t="s">
        <v>3368</v>
      </c>
      <c r="B419" s="14" t="s">
        <v>3369</v>
      </c>
      <c r="C419" s="14" t="s">
        <v>3370</v>
      </c>
      <c r="D419" s="14" t="s">
        <v>3371</v>
      </c>
      <c r="E419" s="14" t="s">
        <v>3373</v>
      </c>
      <c r="F419" s="68">
        <v>42656.0</v>
      </c>
      <c r="G419" s="14" t="s">
        <v>2477</v>
      </c>
      <c r="H419" s="17"/>
      <c r="I419" s="14">
        <v>0.0</v>
      </c>
      <c r="J419" s="14" t="s">
        <v>3374</v>
      </c>
      <c r="K419" s="13"/>
      <c r="L419" s="13"/>
      <c r="M419" s="13"/>
      <c r="N419" s="13"/>
      <c r="O419" s="13"/>
      <c r="P419" s="13"/>
      <c r="Q419" s="13"/>
      <c r="R419" s="13"/>
      <c r="S419" s="13"/>
      <c r="T419" s="13"/>
      <c r="U419" s="13"/>
      <c r="V419" s="13"/>
      <c r="W419" s="13"/>
      <c r="X419" s="13"/>
      <c r="Y419" s="13"/>
      <c r="Z419" s="13"/>
    </row>
    <row r="420">
      <c r="A420" s="14" t="s">
        <v>3375</v>
      </c>
      <c r="B420" s="14" t="s">
        <v>3376</v>
      </c>
      <c r="C420" s="14" t="s">
        <v>48</v>
      </c>
      <c r="D420" s="14" t="s">
        <v>3377</v>
      </c>
      <c r="E420" s="14" t="s">
        <v>3378</v>
      </c>
      <c r="F420" s="68">
        <v>42656.0</v>
      </c>
      <c r="G420" s="110"/>
      <c r="H420" s="17"/>
      <c r="I420" s="14">
        <v>0.0</v>
      </c>
      <c r="J420" s="14" t="s">
        <v>3380</v>
      </c>
      <c r="K420" s="13"/>
      <c r="L420" s="13"/>
      <c r="M420" s="13"/>
      <c r="N420" s="13"/>
      <c r="O420" s="13"/>
      <c r="P420" s="13"/>
      <c r="Q420" s="13"/>
      <c r="R420" s="13"/>
      <c r="S420" s="13"/>
      <c r="T420" s="13"/>
      <c r="U420" s="13"/>
      <c r="V420" s="13"/>
      <c r="W420" s="13"/>
      <c r="X420" s="13"/>
      <c r="Y420" s="13"/>
      <c r="Z420" s="13"/>
    </row>
    <row r="421">
      <c r="A421" s="8" t="s">
        <v>3382</v>
      </c>
      <c r="B421" s="16" t="s">
        <v>3383</v>
      </c>
      <c r="C421" s="21" t="s">
        <v>3384</v>
      </c>
      <c r="D421" s="16" t="s">
        <v>410</v>
      </c>
      <c r="E421" s="16" t="s">
        <v>3385</v>
      </c>
      <c r="F421" s="19">
        <v>42634.0</v>
      </c>
      <c r="G421" s="16"/>
      <c r="H421" s="58"/>
      <c r="I421" s="10">
        <v>0.0</v>
      </c>
      <c r="J421" s="17" t="s">
        <v>34</v>
      </c>
      <c r="K421" s="13"/>
      <c r="L421" s="13"/>
      <c r="M421" s="13"/>
      <c r="N421" s="13"/>
      <c r="O421" s="13"/>
      <c r="P421" s="13"/>
      <c r="Q421" s="13"/>
      <c r="R421" s="13"/>
      <c r="S421" s="13"/>
      <c r="T421" s="13"/>
      <c r="U421" s="13"/>
      <c r="V421" s="13"/>
      <c r="W421" s="13"/>
      <c r="X421" s="13"/>
      <c r="Y421" s="13"/>
      <c r="Z421" s="13"/>
    </row>
    <row r="422">
      <c r="A422" s="8" t="s">
        <v>3387</v>
      </c>
      <c r="B422" s="16" t="s">
        <v>3388</v>
      </c>
      <c r="C422" s="21" t="s">
        <v>3389</v>
      </c>
      <c r="D422" s="16" t="s">
        <v>3390</v>
      </c>
      <c r="E422" s="16" t="s">
        <v>3391</v>
      </c>
      <c r="F422" s="19">
        <v>42634.0</v>
      </c>
      <c r="G422" s="16"/>
      <c r="H422" s="58"/>
      <c r="I422" s="10">
        <v>0.0</v>
      </c>
      <c r="J422" s="17" t="s">
        <v>34</v>
      </c>
      <c r="K422" s="13"/>
      <c r="L422" s="13"/>
      <c r="M422" s="13"/>
      <c r="N422" s="13"/>
      <c r="O422" s="13"/>
      <c r="P422" s="13"/>
      <c r="Q422" s="13"/>
      <c r="R422" s="13"/>
      <c r="S422" s="13"/>
      <c r="T422" s="13"/>
      <c r="U422" s="13"/>
      <c r="V422" s="13"/>
      <c r="W422" s="13"/>
      <c r="X422" s="13"/>
      <c r="Y422" s="13"/>
      <c r="Z422" s="13"/>
    </row>
    <row r="423">
      <c r="A423" s="8" t="s">
        <v>3393</v>
      </c>
      <c r="B423" s="16" t="s">
        <v>3394</v>
      </c>
      <c r="C423" s="21" t="s">
        <v>3395</v>
      </c>
      <c r="D423" s="16" t="s">
        <v>3396</v>
      </c>
      <c r="E423" s="16" t="s">
        <v>3398</v>
      </c>
      <c r="F423" s="19">
        <v>42634.0</v>
      </c>
      <c r="G423" s="16"/>
      <c r="H423" s="58"/>
      <c r="I423" s="10">
        <v>0.0</v>
      </c>
      <c r="J423" s="17" t="s">
        <v>34</v>
      </c>
      <c r="K423" s="13"/>
      <c r="L423" s="13"/>
      <c r="M423" s="13"/>
      <c r="N423" s="13"/>
      <c r="O423" s="13"/>
      <c r="P423" s="13"/>
      <c r="Q423" s="13"/>
      <c r="R423" s="13"/>
      <c r="S423" s="13"/>
      <c r="T423" s="13"/>
      <c r="U423" s="13"/>
      <c r="V423" s="13"/>
      <c r="W423" s="13"/>
      <c r="X423" s="13"/>
      <c r="Y423" s="13"/>
      <c r="Z423" s="13"/>
    </row>
    <row r="424">
      <c r="A424" s="8" t="s">
        <v>3399</v>
      </c>
      <c r="B424" s="16" t="s">
        <v>3401</v>
      </c>
      <c r="C424" s="21" t="s">
        <v>3402</v>
      </c>
      <c r="D424" s="16" t="s">
        <v>3404</v>
      </c>
      <c r="E424" s="16" t="s">
        <v>3405</v>
      </c>
      <c r="F424" s="19">
        <v>42634.0</v>
      </c>
      <c r="G424" s="16" t="s">
        <v>3406</v>
      </c>
      <c r="H424" s="58"/>
      <c r="I424" s="10">
        <v>0.0</v>
      </c>
      <c r="J424" s="17" t="s">
        <v>3407</v>
      </c>
      <c r="K424" s="13"/>
      <c r="L424" s="13"/>
      <c r="M424" s="13"/>
      <c r="N424" s="13"/>
      <c r="O424" s="13"/>
      <c r="P424" s="13"/>
      <c r="Q424" s="13"/>
      <c r="R424" s="13"/>
      <c r="S424" s="13"/>
      <c r="T424" s="13"/>
      <c r="U424" s="13"/>
      <c r="V424" s="13"/>
      <c r="W424" s="13"/>
      <c r="X424" s="13"/>
      <c r="Y424" s="13"/>
      <c r="Z424" s="13"/>
    </row>
    <row r="425">
      <c r="A425" s="8" t="s">
        <v>3408</v>
      </c>
      <c r="B425" s="16" t="s">
        <v>3409</v>
      </c>
      <c r="C425" s="21" t="s">
        <v>3410</v>
      </c>
      <c r="D425" s="16" t="s">
        <v>3411</v>
      </c>
      <c r="E425" s="16" t="s">
        <v>3412</v>
      </c>
      <c r="F425" s="19">
        <v>42629.0</v>
      </c>
      <c r="G425" s="16" t="s">
        <v>3413</v>
      </c>
      <c r="H425" s="58"/>
      <c r="I425" s="10">
        <v>0.0</v>
      </c>
      <c r="J425" s="17" t="s">
        <v>3415</v>
      </c>
      <c r="K425" s="13"/>
      <c r="L425" s="13"/>
      <c r="M425" s="13"/>
      <c r="N425" s="13"/>
      <c r="O425" s="13"/>
      <c r="P425" s="13"/>
      <c r="Q425" s="13"/>
      <c r="R425" s="13"/>
      <c r="S425" s="13"/>
      <c r="T425" s="13"/>
      <c r="U425" s="13"/>
      <c r="V425" s="13"/>
      <c r="W425" s="13"/>
      <c r="X425" s="13"/>
      <c r="Y425" s="13"/>
      <c r="Z425" s="13"/>
    </row>
    <row r="426">
      <c r="A426" s="8" t="s">
        <v>3416</v>
      </c>
      <c r="B426" s="16" t="s">
        <v>3417</v>
      </c>
      <c r="C426" s="21" t="s">
        <v>3418</v>
      </c>
      <c r="D426" s="16" t="s">
        <v>3419</v>
      </c>
      <c r="E426" s="16" t="s">
        <v>3420</v>
      </c>
      <c r="F426" s="19">
        <v>42629.0</v>
      </c>
      <c r="G426" s="16" t="s">
        <v>3421</v>
      </c>
      <c r="H426" s="58"/>
      <c r="I426" s="10">
        <v>0.0</v>
      </c>
      <c r="J426" s="17" t="s">
        <v>3423</v>
      </c>
      <c r="K426" s="13"/>
      <c r="L426" s="13"/>
      <c r="M426" s="13"/>
      <c r="N426" s="13"/>
      <c r="O426" s="13"/>
      <c r="P426" s="13"/>
      <c r="Q426" s="13"/>
      <c r="R426" s="13"/>
      <c r="S426" s="13"/>
      <c r="T426" s="13"/>
      <c r="U426" s="13"/>
      <c r="V426" s="13"/>
      <c r="W426" s="13"/>
      <c r="X426" s="13"/>
      <c r="Y426" s="13"/>
      <c r="Z426" s="13"/>
    </row>
    <row r="427">
      <c r="A427" s="8" t="s">
        <v>3424</v>
      </c>
      <c r="B427" s="16" t="s">
        <v>3425</v>
      </c>
      <c r="C427" s="21" t="s">
        <v>3426</v>
      </c>
      <c r="D427" s="16" t="s">
        <v>3427</v>
      </c>
      <c r="E427" s="16" t="s">
        <v>3428</v>
      </c>
      <c r="F427" s="19">
        <v>42629.0</v>
      </c>
      <c r="G427" s="16" t="s">
        <v>3426</v>
      </c>
      <c r="H427" s="58"/>
      <c r="I427" s="10">
        <v>0.0</v>
      </c>
      <c r="J427" s="17" t="s">
        <v>3430</v>
      </c>
      <c r="K427" s="13"/>
      <c r="L427" s="13"/>
      <c r="M427" s="13"/>
      <c r="N427" s="13"/>
      <c r="O427" s="13"/>
      <c r="P427" s="13"/>
      <c r="Q427" s="13"/>
      <c r="R427" s="13"/>
      <c r="S427" s="13"/>
      <c r="T427" s="13"/>
      <c r="U427" s="13"/>
      <c r="V427" s="13"/>
      <c r="W427" s="13"/>
      <c r="X427" s="13"/>
      <c r="Y427" s="13"/>
      <c r="Z427" s="13"/>
    </row>
    <row r="428">
      <c r="A428" s="8" t="s">
        <v>3431</v>
      </c>
      <c r="B428" s="16" t="s">
        <v>3432</v>
      </c>
      <c r="C428" s="21" t="s">
        <v>3433</v>
      </c>
      <c r="D428" s="16" t="s">
        <v>3434</v>
      </c>
      <c r="E428" s="16" t="s">
        <v>3435</v>
      </c>
      <c r="F428" s="19">
        <v>42629.0</v>
      </c>
      <c r="G428" s="16" t="s">
        <v>3436</v>
      </c>
      <c r="H428" s="58"/>
      <c r="I428" s="10">
        <v>0.0</v>
      </c>
      <c r="J428" s="17" t="s">
        <v>3438</v>
      </c>
      <c r="K428" s="13"/>
      <c r="L428" s="13"/>
      <c r="M428" s="13"/>
      <c r="N428" s="13"/>
      <c r="O428" s="13"/>
      <c r="P428" s="13"/>
      <c r="Q428" s="13"/>
      <c r="R428" s="13"/>
      <c r="S428" s="13"/>
      <c r="T428" s="13"/>
      <c r="U428" s="13"/>
      <c r="V428" s="13"/>
      <c r="W428" s="13"/>
      <c r="X428" s="13"/>
      <c r="Y428" s="13"/>
      <c r="Z428" s="13"/>
    </row>
    <row r="429">
      <c r="A429" s="8" t="s">
        <v>3439</v>
      </c>
      <c r="B429" s="16" t="s">
        <v>3440</v>
      </c>
      <c r="C429" s="21" t="s">
        <v>3441</v>
      </c>
      <c r="D429" s="16" t="s">
        <v>3442</v>
      </c>
      <c r="E429" s="16" t="s">
        <v>3443</v>
      </c>
      <c r="F429" s="19">
        <v>42629.0</v>
      </c>
      <c r="G429" s="16" t="s">
        <v>3441</v>
      </c>
      <c r="H429" s="58"/>
      <c r="I429" s="10">
        <v>0.0</v>
      </c>
      <c r="J429" s="17" t="s">
        <v>1295</v>
      </c>
      <c r="K429" s="13"/>
      <c r="L429" s="13"/>
      <c r="M429" s="13"/>
      <c r="N429" s="13"/>
      <c r="O429" s="13"/>
      <c r="P429" s="13"/>
      <c r="Q429" s="13"/>
      <c r="R429" s="13"/>
      <c r="S429" s="13"/>
      <c r="T429" s="13"/>
      <c r="U429" s="13"/>
      <c r="V429" s="13"/>
      <c r="W429" s="13"/>
      <c r="X429" s="13"/>
      <c r="Y429" s="13"/>
      <c r="Z429" s="13"/>
    </row>
    <row r="430">
      <c r="A430" s="8" t="s">
        <v>3445</v>
      </c>
      <c r="B430" s="16" t="s">
        <v>3446</v>
      </c>
      <c r="C430" s="21" t="s">
        <v>3447</v>
      </c>
      <c r="D430" s="16" t="s">
        <v>3448</v>
      </c>
      <c r="E430" s="16" t="s">
        <v>3449</v>
      </c>
      <c r="F430" s="19">
        <v>42629.0</v>
      </c>
      <c r="G430" s="16" t="s">
        <v>3447</v>
      </c>
      <c r="H430" s="58"/>
      <c r="I430" s="10">
        <v>0.0</v>
      </c>
      <c r="J430" s="17" t="s">
        <v>668</v>
      </c>
      <c r="K430" s="13"/>
      <c r="L430" s="13"/>
      <c r="M430" s="13"/>
      <c r="N430" s="13"/>
      <c r="O430" s="13"/>
      <c r="P430" s="13"/>
      <c r="Q430" s="13"/>
      <c r="R430" s="13"/>
      <c r="S430" s="13"/>
      <c r="T430" s="13"/>
      <c r="U430" s="13"/>
      <c r="V430" s="13"/>
      <c r="W430" s="13"/>
      <c r="X430" s="13"/>
      <c r="Y430" s="13"/>
      <c r="Z430" s="13"/>
    </row>
    <row r="431">
      <c r="A431" s="8" t="s">
        <v>3451</v>
      </c>
      <c r="B431" s="16" t="s">
        <v>3452</v>
      </c>
      <c r="C431" s="21" t="s">
        <v>3453</v>
      </c>
      <c r="D431" s="16" t="s">
        <v>3454</v>
      </c>
      <c r="E431" s="16" t="s">
        <v>3455</v>
      </c>
      <c r="F431" s="19">
        <v>42629.0</v>
      </c>
      <c r="G431" s="16" t="s">
        <v>3453</v>
      </c>
      <c r="H431" s="58"/>
      <c r="I431" s="10">
        <v>0.0</v>
      </c>
      <c r="J431" s="17" t="s">
        <v>3459</v>
      </c>
      <c r="K431" s="13"/>
      <c r="L431" s="13"/>
      <c r="M431" s="13"/>
      <c r="N431" s="13"/>
      <c r="O431" s="13"/>
      <c r="P431" s="13"/>
      <c r="Q431" s="13"/>
      <c r="R431" s="13"/>
      <c r="S431" s="13"/>
      <c r="T431" s="13"/>
      <c r="U431" s="13"/>
      <c r="V431" s="13"/>
      <c r="W431" s="13"/>
      <c r="X431" s="13"/>
      <c r="Y431" s="13"/>
      <c r="Z431" s="13"/>
    </row>
    <row r="432">
      <c r="A432" s="8" t="s">
        <v>3461</v>
      </c>
      <c r="B432" s="16" t="s">
        <v>3462</v>
      </c>
      <c r="C432" s="21" t="s">
        <v>3463</v>
      </c>
      <c r="D432" s="16" t="s">
        <v>3464</v>
      </c>
      <c r="E432" s="16" t="s">
        <v>3465</v>
      </c>
      <c r="F432" s="19">
        <v>42615.0</v>
      </c>
      <c r="G432" s="16" t="s">
        <v>3463</v>
      </c>
      <c r="H432" s="58"/>
      <c r="I432" s="10">
        <v>0.0</v>
      </c>
      <c r="J432" s="17" t="s">
        <v>3466</v>
      </c>
      <c r="K432" s="13"/>
      <c r="L432" s="13"/>
      <c r="M432" s="13"/>
      <c r="N432" s="13"/>
      <c r="O432" s="13"/>
      <c r="P432" s="13"/>
      <c r="Q432" s="13"/>
      <c r="R432" s="13"/>
      <c r="S432" s="13"/>
      <c r="T432" s="13"/>
      <c r="U432" s="13"/>
      <c r="V432" s="13"/>
      <c r="W432" s="13"/>
      <c r="X432" s="13"/>
      <c r="Y432" s="13"/>
      <c r="Z432" s="13"/>
    </row>
    <row r="433">
      <c r="A433" s="8" t="s">
        <v>3468</v>
      </c>
      <c r="B433" s="16" t="s">
        <v>3469</v>
      </c>
      <c r="C433" s="21" t="s">
        <v>3470</v>
      </c>
      <c r="D433" s="16"/>
      <c r="E433" s="16" t="s">
        <v>3471</v>
      </c>
      <c r="F433" s="23">
        <v>42558.0</v>
      </c>
      <c r="G433" s="16" t="s">
        <v>1474</v>
      </c>
      <c r="H433" s="25"/>
      <c r="I433" s="21">
        <v>0.0</v>
      </c>
      <c r="J433" s="17" t="s">
        <v>3472</v>
      </c>
      <c r="K433" s="13"/>
      <c r="L433" s="13"/>
      <c r="M433" s="13"/>
      <c r="N433" s="13"/>
      <c r="O433" s="13"/>
      <c r="P433" s="13"/>
      <c r="Q433" s="13"/>
      <c r="R433" s="13"/>
      <c r="S433" s="13"/>
      <c r="T433" s="13"/>
      <c r="U433" s="13"/>
      <c r="V433" s="13"/>
      <c r="W433" s="13"/>
      <c r="X433" s="13"/>
      <c r="Y433" s="13"/>
      <c r="Z433" s="13"/>
    </row>
    <row r="434">
      <c r="A434" s="8" t="s">
        <v>3474</v>
      </c>
      <c r="B434" s="16" t="s">
        <v>3475</v>
      </c>
      <c r="C434" s="21" t="s">
        <v>3476</v>
      </c>
      <c r="D434" s="16"/>
      <c r="E434" s="16" t="s">
        <v>3477</v>
      </c>
      <c r="F434" s="23">
        <v>42558.0</v>
      </c>
      <c r="G434" s="16"/>
      <c r="H434" s="25"/>
      <c r="I434" s="21">
        <v>0.0</v>
      </c>
      <c r="J434" s="17" t="s">
        <v>1084</v>
      </c>
      <c r="K434" s="13"/>
      <c r="L434" s="13"/>
      <c r="M434" s="13"/>
      <c r="N434" s="13"/>
      <c r="O434" s="13"/>
      <c r="P434" s="13"/>
      <c r="Q434" s="13"/>
      <c r="R434" s="13"/>
      <c r="S434" s="13"/>
      <c r="T434" s="13"/>
      <c r="U434" s="13"/>
      <c r="V434" s="13"/>
      <c r="W434" s="13"/>
      <c r="X434" s="13"/>
      <c r="Y434" s="13"/>
      <c r="Z434" s="13"/>
    </row>
    <row r="435">
      <c r="A435" s="8" t="s">
        <v>3480</v>
      </c>
      <c r="B435" s="16" t="s">
        <v>3481</v>
      </c>
      <c r="C435" s="21" t="s">
        <v>2792</v>
      </c>
      <c r="D435" s="16"/>
      <c r="E435" s="16" t="s">
        <v>3482</v>
      </c>
      <c r="F435" s="23">
        <v>42558.0</v>
      </c>
      <c r="G435" s="16" t="s">
        <v>2182</v>
      </c>
      <c r="H435" s="25"/>
      <c r="I435" s="21">
        <v>0.0</v>
      </c>
      <c r="J435" s="17" t="s">
        <v>3483</v>
      </c>
      <c r="K435" s="13"/>
      <c r="L435" s="13"/>
      <c r="M435" s="13"/>
      <c r="N435" s="13"/>
      <c r="O435" s="13"/>
      <c r="P435" s="13"/>
      <c r="Q435" s="13"/>
      <c r="R435" s="13"/>
      <c r="S435" s="13"/>
      <c r="T435" s="13"/>
      <c r="U435" s="13"/>
      <c r="V435" s="13"/>
      <c r="W435" s="13"/>
      <c r="X435" s="13"/>
      <c r="Y435" s="13"/>
      <c r="Z435" s="13"/>
    </row>
    <row r="436">
      <c r="A436" s="8" t="s">
        <v>3485</v>
      </c>
      <c r="B436" s="16" t="s">
        <v>3486</v>
      </c>
      <c r="C436" s="21" t="s">
        <v>3487</v>
      </c>
      <c r="D436" s="16"/>
      <c r="E436" s="16" t="s">
        <v>3488</v>
      </c>
      <c r="F436" s="23">
        <v>42558.0</v>
      </c>
      <c r="G436" s="16"/>
      <c r="H436" s="25"/>
      <c r="I436" s="21">
        <v>0.0</v>
      </c>
      <c r="J436" s="17" t="s">
        <v>3489</v>
      </c>
      <c r="K436" s="13"/>
      <c r="L436" s="13"/>
      <c r="M436" s="13"/>
      <c r="N436" s="13"/>
      <c r="O436" s="13"/>
      <c r="P436" s="13"/>
      <c r="Q436" s="13"/>
      <c r="R436" s="13"/>
      <c r="S436" s="13"/>
      <c r="T436" s="13"/>
      <c r="U436" s="13"/>
      <c r="V436" s="13"/>
      <c r="W436" s="13"/>
      <c r="X436" s="13"/>
      <c r="Y436" s="13"/>
      <c r="Z436" s="13"/>
    </row>
    <row r="437">
      <c r="A437" s="8" t="s">
        <v>3491</v>
      </c>
      <c r="B437" s="16" t="s">
        <v>3492</v>
      </c>
      <c r="C437" s="21" t="s">
        <v>3493</v>
      </c>
      <c r="D437" s="16"/>
      <c r="E437" s="16" t="s">
        <v>3494</v>
      </c>
      <c r="F437" s="23">
        <v>42558.0</v>
      </c>
      <c r="G437" s="16" t="s">
        <v>3495</v>
      </c>
      <c r="H437" s="25"/>
      <c r="I437" s="21">
        <v>0.0</v>
      </c>
      <c r="J437" s="17" t="s">
        <v>903</v>
      </c>
      <c r="K437" s="13"/>
      <c r="L437" s="13"/>
      <c r="M437" s="13"/>
      <c r="N437" s="13"/>
      <c r="O437" s="13"/>
      <c r="P437" s="13"/>
      <c r="Q437" s="13"/>
      <c r="R437" s="13"/>
      <c r="S437" s="13"/>
      <c r="T437" s="13"/>
      <c r="U437" s="13"/>
      <c r="V437" s="13"/>
      <c r="W437" s="13"/>
      <c r="X437" s="13"/>
      <c r="Y437" s="13"/>
      <c r="Z437" s="13"/>
    </row>
    <row r="438">
      <c r="A438" s="8" t="s">
        <v>3497</v>
      </c>
      <c r="B438" s="16" t="s">
        <v>3498</v>
      </c>
      <c r="C438" s="21" t="s">
        <v>3499</v>
      </c>
      <c r="D438" s="16"/>
      <c r="E438" s="16" t="s">
        <v>3500</v>
      </c>
      <c r="F438" s="23">
        <v>42558.0</v>
      </c>
      <c r="G438" s="16" t="s">
        <v>3499</v>
      </c>
      <c r="H438" s="25"/>
      <c r="I438" s="21">
        <v>0.0</v>
      </c>
      <c r="J438" s="17" t="s">
        <v>3261</v>
      </c>
      <c r="K438" s="13"/>
      <c r="L438" s="13"/>
      <c r="M438" s="13"/>
      <c r="N438" s="13"/>
      <c r="O438" s="13"/>
      <c r="P438" s="13"/>
      <c r="Q438" s="13"/>
      <c r="R438" s="13"/>
      <c r="S438" s="13"/>
      <c r="T438" s="13"/>
      <c r="U438" s="13"/>
      <c r="V438" s="13"/>
      <c r="W438" s="13"/>
      <c r="X438" s="13"/>
      <c r="Y438" s="13"/>
      <c r="Z438" s="13"/>
    </row>
    <row r="439">
      <c r="A439" s="8" t="s">
        <v>3501</v>
      </c>
      <c r="B439" s="16" t="s">
        <v>3502</v>
      </c>
      <c r="C439" s="21" t="s">
        <v>3504</v>
      </c>
      <c r="D439" s="16"/>
      <c r="E439" s="16" t="s">
        <v>3505</v>
      </c>
      <c r="F439" s="23">
        <v>42558.0</v>
      </c>
      <c r="G439" s="16" t="s">
        <v>3506</v>
      </c>
      <c r="H439" s="25"/>
      <c r="I439" s="21">
        <v>0.0</v>
      </c>
      <c r="J439" s="17" t="s">
        <v>3507</v>
      </c>
      <c r="K439" s="13"/>
      <c r="L439" s="13"/>
      <c r="M439" s="13"/>
      <c r="N439" s="13"/>
      <c r="O439" s="13"/>
      <c r="P439" s="13"/>
      <c r="Q439" s="13"/>
      <c r="R439" s="13"/>
      <c r="S439" s="13"/>
      <c r="T439" s="13"/>
      <c r="U439" s="13"/>
      <c r="V439" s="13"/>
      <c r="W439" s="13"/>
      <c r="X439" s="13"/>
      <c r="Y439" s="13"/>
      <c r="Z439" s="13"/>
    </row>
    <row r="440">
      <c r="A440" s="8" t="s">
        <v>3508</v>
      </c>
      <c r="B440" s="16" t="s">
        <v>3509</v>
      </c>
      <c r="C440" s="21" t="s">
        <v>3510</v>
      </c>
      <c r="D440" s="16"/>
      <c r="E440" s="16" t="s">
        <v>3512</v>
      </c>
      <c r="F440" s="23">
        <v>42543.0</v>
      </c>
      <c r="G440" s="97"/>
      <c r="H440" s="21">
        <v>0.0</v>
      </c>
      <c r="I440" s="21">
        <v>1.0</v>
      </c>
      <c r="J440" s="17"/>
      <c r="K440" s="13"/>
      <c r="L440" s="13"/>
      <c r="M440" s="13"/>
      <c r="N440" s="13"/>
      <c r="O440" s="13"/>
      <c r="P440" s="13"/>
      <c r="Q440" s="13"/>
      <c r="R440" s="13"/>
      <c r="S440" s="13"/>
      <c r="T440" s="13"/>
      <c r="U440" s="13"/>
      <c r="V440" s="13"/>
      <c r="W440" s="13"/>
      <c r="X440" s="13"/>
      <c r="Y440" s="13"/>
      <c r="Z440" s="13"/>
    </row>
    <row r="441">
      <c r="A441" s="8" t="s">
        <v>3513</v>
      </c>
      <c r="B441" s="16" t="s">
        <v>3514</v>
      </c>
      <c r="C441" s="21" t="s">
        <v>3516</v>
      </c>
      <c r="D441" s="16"/>
      <c r="E441" s="16" t="s">
        <v>3517</v>
      </c>
      <c r="F441" s="23">
        <v>42543.0</v>
      </c>
      <c r="G441" s="97"/>
      <c r="H441" s="21">
        <v>0.0</v>
      </c>
      <c r="I441" s="21">
        <v>1.0</v>
      </c>
      <c r="J441" s="17"/>
      <c r="K441" s="13"/>
      <c r="L441" s="13"/>
      <c r="M441" s="13"/>
      <c r="N441" s="13"/>
      <c r="O441" s="13"/>
      <c r="P441" s="13"/>
      <c r="Q441" s="13"/>
      <c r="R441" s="13"/>
      <c r="S441" s="13"/>
      <c r="T441" s="13"/>
      <c r="U441" s="13"/>
      <c r="V441" s="13"/>
      <c r="W441" s="13"/>
      <c r="X441" s="13"/>
      <c r="Y441" s="13"/>
      <c r="Z441" s="13"/>
    </row>
    <row r="442">
      <c r="A442" s="8" t="s">
        <v>3518</v>
      </c>
      <c r="B442" s="16" t="s">
        <v>3519</v>
      </c>
      <c r="C442" s="21" t="s">
        <v>3520</v>
      </c>
      <c r="D442" s="16"/>
      <c r="E442" s="16" t="s">
        <v>3522</v>
      </c>
      <c r="F442" s="23">
        <v>42543.0</v>
      </c>
      <c r="G442" s="97"/>
      <c r="H442" s="21">
        <v>0.0</v>
      </c>
      <c r="I442" s="21">
        <v>1.0</v>
      </c>
      <c r="J442" s="17"/>
      <c r="K442" s="13"/>
      <c r="L442" s="13"/>
      <c r="M442" s="13"/>
      <c r="N442" s="13"/>
      <c r="O442" s="13"/>
      <c r="P442" s="13"/>
      <c r="Q442" s="13"/>
      <c r="R442" s="13"/>
      <c r="S442" s="13"/>
      <c r="T442" s="13"/>
      <c r="U442" s="13"/>
      <c r="V442" s="13"/>
      <c r="W442" s="13"/>
      <c r="X442" s="13"/>
      <c r="Y442" s="13"/>
      <c r="Z442" s="13"/>
    </row>
    <row r="443">
      <c r="A443" s="8" t="s">
        <v>3523</v>
      </c>
      <c r="B443" s="16" t="s">
        <v>3524</v>
      </c>
      <c r="C443" s="21" t="s">
        <v>3525</v>
      </c>
      <c r="D443" s="16"/>
      <c r="E443" s="16" t="s">
        <v>3526</v>
      </c>
      <c r="F443" s="23">
        <v>42543.0</v>
      </c>
      <c r="G443" s="97"/>
      <c r="H443" s="21">
        <v>0.0</v>
      </c>
      <c r="I443" s="21">
        <v>1.0</v>
      </c>
      <c r="J443" s="17"/>
      <c r="K443" s="13"/>
      <c r="L443" s="13"/>
      <c r="M443" s="13"/>
      <c r="N443" s="13"/>
      <c r="O443" s="13"/>
      <c r="P443" s="13"/>
      <c r="Q443" s="13"/>
      <c r="R443" s="13"/>
      <c r="S443" s="13"/>
      <c r="T443" s="13"/>
      <c r="U443" s="13"/>
      <c r="V443" s="13"/>
      <c r="W443" s="13"/>
      <c r="X443" s="13"/>
      <c r="Y443" s="13"/>
      <c r="Z443" s="13"/>
    </row>
    <row r="444">
      <c r="A444" s="8" t="s">
        <v>3528</v>
      </c>
      <c r="B444" s="16" t="s">
        <v>3529</v>
      </c>
      <c r="C444" s="21" t="s">
        <v>3499</v>
      </c>
      <c r="D444" s="16"/>
      <c r="E444" s="16" t="s">
        <v>3530</v>
      </c>
      <c r="F444" s="23">
        <v>42543.0</v>
      </c>
      <c r="G444" s="97"/>
      <c r="H444" s="21">
        <v>0.0</v>
      </c>
      <c r="I444" s="21">
        <v>1.0</v>
      </c>
      <c r="J444" s="17"/>
      <c r="K444" s="13"/>
      <c r="L444" s="13"/>
      <c r="M444" s="13"/>
      <c r="N444" s="13"/>
      <c r="O444" s="13"/>
      <c r="P444" s="13"/>
      <c r="Q444" s="13"/>
      <c r="R444" s="13"/>
      <c r="S444" s="13"/>
      <c r="T444" s="13"/>
      <c r="U444" s="13"/>
      <c r="V444" s="13"/>
      <c r="W444" s="13"/>
      <c r="X444" s="13"/>
      <c r="Y444" s="13"/>
      <c r="Z444" s="13"/>
    </row>
    <row r="445">
      <c r="A445" s="8" t="s">
        <v>3532</v>
      </c>
      <c r="B445" s="16" t="s">
        <v>3533</v>
      </c>
      <c r="C445" s="21" t="s">
        <v>3534</v>
      </c>
      <c r="D445" s="16"/>
      <c r="E445" s="16" t="s">
        <v>3535</v>
      </c>
      <c r="F445" s="23">
        <v>42543.0</v>
      </c>
      <c r="G445" s="16" t="s">
        <v>3534</v>
      </c>
      <c r="H445" s="21">
        <v>0.0</v>
      </c>
      <c r="I445" s="21">
        <v>1.0</v>
      </c>
      <c r="J445" s="17"/>
      <c r="K445" s="13"/>
      <c r="L445" s="13"/>
      <c r="M445" s="13"/>
      <c r="N445" s="13"/>
      <c r="O445" s="13"/>
      <c r="P445" s="13"/>
      <c r="Q445" s="13"/>
      <c r="R445" s="13"/>
      <c r="S445" s="13"/>
      <c r="T445" s="13"/>
      <c r="U445" s="13"/>
      <c r="V445" s="13"/>
      <c r="W445" s="13"/>
      <c r="X445" s="13"/>
      <c r="Y445" s="13"/>
      <c r="Z445" s="13"/>
    </row>
    <row r="446">
      <c r="A446" s="8" t="s">
        <v>3537</v>
      </c>
      <c r="B446" s="16" t="s">
        <v>3538</v>
      </c>
      <c r="C446" s="21" t="s">
        <v>3539</v>
      </c>
      <c r="D446" s="16"/>
      <c r="E446" s="16" t="s">
        <v>3540</v>
      </c>
      <c r="F446" s="23">
        <v>42524.0</v>
      </c>
      <c r="G446" s="16" t="s">
        <v>554</v>
      </c>
      <c r="H446" s="21">
        <v>0.0</v>
      </c>
      <c r="I446" s="21">
        <v>1.0</v>
      </c>
      <c r="J446" s="17"/>
      <c r="K446" s="13"/>
      <c r="L446" s="13"/>
      <c r="M446" s="13"/>
      <c r="N446" s="13"/>
      <c r="O446" s="13"/>
      <c r="P446" s="13"/>
      <c r="Q446" s="13"/>
      <c r="R446" s="13"/>
      <c r="S446" s="13"/>
      <c r="T446" s="13"/>
      <c r="U446" s="13"/>
      <c r="V446" s="13"/>
      <c r="W446" s="13"/>
      <c r="X446" s="13"/>
      <c r="Y446" s="13"/>
      <c r="Z446" s="13"/>
    </row>
    <row r="447">
      <c r="A447" s="8" t="s">
        <v>3541</v>
      </c>
      <c r="B447" s="16" t="s">
        <v>3542</v>
      </c>
      <c r="C447" s="21" t="s">
        <v>3543</v>
      </c>
      <c r="D447" s="16"/>
      <c r="E447" s="16" t="s">
        <v>3544</v>
      </c>
      <c r="F447" s="23">
        <v>42524.0</v>
      </c>
      <c r="G447" s="16" t="s">
        <v>3546</v>
      </c>
      <c r="H447" s="21">
        <v>0.0</v>
      </c>
      <c r="I447" s="21">
        <v>1.0</v>
      </c>
      <c r="J447" s="17"/>
      <c r="K447" s="13"/>
      <c r="L447" s="13"/>
      <c r="M447" s="13"/>
      <c r="N447" s="13"/>
      <c r="O447" s="13"/>
      <c r="P447" s="13"/>
      <c r="Q447" s="13"/>
      <c r="R447" s="13"/>
      <c r="S447" s="13"/>
      <c r="T447" s="13"/>
      <c r="U447" s="13"/>
      <c r="V447" s="13"/>
      <c r="W447" s="13"/>
      <c r="X447" s="13"/>
      <c r="Y447" s="13"/>
      <c r="Z447" s="13"/>
    </row>
    <row r="448">
      <c r="A448" s="8" t="s">
        <v>3547</v>
      </c>
      <c r="B448" s="16" t="s">
        <v>3548</v>
      </c>
      <c r="C448" s="21" t="s">
        <v>3549</v>
      </c>
      <c r="D448" s="16"/>
      <c r="E448" s="16" t="s">
        <v>3550</v>
      </c>
      <c r="F448" s="23">
        <v>42524.0</v>
      </c>
      <c r="G448" s="16" t="s">
        <v>554</v>
      </c>
      <c r="H448" s="21">
        <v>0.0</v>
      </c>
      <c r="I448" s="21">
        <v>1.0</v>
      </c>
      <c r="J448" s="17"/>
      <c r="K448" s="13"/>
      <c r="L448" s="13"/>
      <c r="M448" s="13"/>
      <c r="N448" s="13"/>
      <c r="O448" s="13"/>
      <c r="P448" s="13"/>
      <c r="Q448" s="13"/>
      <c r="R448" s="13"/>
      <c r="S448" s="13"/>
      <c r="T448" s="13"/>
      <c r="U448" s="13"/>
      <c r="V448" s="13"/>
      <c r="W448" s="13"/>
      <c r="X448" s="13"/>
      <c r="Y448" s="13"/>
      <c r="Z448" s="13"/>
    </row>
    <row r="449">
      <c r="A449" s="8" t="s">
        <v>3552</v>
      </c>
      <c r="B449" s="16" t="s">
        <v>3553</v>
      </c>
      <c r="C449" s="21" t="s">
        <v>3554</v>
      </c>
      <c r="D449" s="16"/>
      <c r="E449" s="16" t="s">
        <v>3555</v>
      </c>
      <c r="F449" s="23">
        <v>42509.0</v>
      </c>
      <c r="G449" s="97"/>
      <c r="H449" s="25"/>
      <c r="I449" s="25"/>
      <c r="J449" s="14">
        <v>1.0</v>
      </c>
      <c r="K449" s="13"/>
      <c r="L449" s="13"/>
      <c r="M449" s="13"/>
      <c r="N449" s="13"/>
      <c r="O449" s="13"/>
      <c r="P449" s="13"/>
      <c r="Q449" s="13"/>
      <c r="R449" s="13"/>
      <c r="S449" s="13"/>
      <c r="T449" s="13"/>
      <c r="U449" s="13"/>
      <c r="V449" s="13"/>
      <c r="W449" s="13"/>
      <c r="X449" s="13"/>
      <c r="Y449" s="13"/>
      <c r="Z449" s="13"/>
    </row>
    <row r="450">
      <c r="A450" s="8" t="s">
        <v>3556</v>
      </c>
      <c r="B450" s="16" t="s">
        <v>3557</v>
      </c>
      <c r="C450" s="21" t="s">
        <v>3558</v>
      </c>
      <c r="D450" s="16"/>
      <c r="E450" s="16" t="s">
        <v>3559</v>
      </c>
      <c r="F450" s="23">
        <v>42509.0</v>
      </c>
      <c r="G450" s="97"/>
      <c r="H450" s="25"/>
      <c r="I450" s="25"/>
      <c r="J450" s="14">
        <v>1.0</v>
      </c>
      <c r="K450" s="13"/>
      <c r="L450" s="13"/>
      <c r="M450" s="13"/>
      <c r="N450" s="13"/>
      <c r="O450" s="13"/>
      <c r="P450" s="13"/>
      <c r="Q450" s="13"/>
      <c r="R450" s="13"/>
      <c r="S450" s="13"/>
      <c r="T450" s="13"/>
      <c r="U450" s="13"/>
      <c r="V450" s="13"/>
      <c r="W450" s="13"/>
      <c r="X450" s="13"/>
      <c r="Y450" s="13"/>
      <c r="Z450" s="13"/>
    </row>
    <row r="451">
      <c r="A451" s="8" t="s">
        <v>3561</v>
      </c>
      <c r="B451" s="16" t="s">
        <v>3562</v>
      </c>
      <c r="C451" s="21" t="s">
        <v>3563</v>
      </c>
      <c r="D451" s="16"/>
      <c r="E451" s="16" t="s">
        <v>3565</v>
      </c>
      <c r="F451" s="23">
        <v>42509.0</v>
      </c>
      <c r="G451" s="97"/>
      <c r="H451" s="25"/>
      <c r="I451" s="25"/>
      <c r="J451" s="14">
        <v>1.0</v>
      </c>
      <c r="K451" s="13"/>
      <c r="L451" s="13"/>
      <c r="M451" s="13"/>
      <c r="N451" s="13"/>
      <c r="O451" s="13"/>
      <c r="P451" s="13"/>
      <c r="Q451" s="13"/>
      <c r="R451" s="13"/>
      <c r="S451" s="13"/>
      <c r="T451" s="13"/>
      <c r="U451" s="13"/>
      <c r="V451" s="13"/>
      <c r="W451" s="13"/>
      <c r="X451" s="13"/>
      <c r="Y451" s="13"/>
      <c r="Z451" s="13"/>
    </row>
    <row r="452">
      <c r="A452" s="8" t="s">
        <v>3566</v>
      </c>
      <c r="B452" s="16" t="s">
        <v>3567</v>
      </c>
      <c r="C452" s="21" t="s">
        <v>3568</v>
      </c>
      <c r="D452" s="16"/>
      <c r="E452" s="16" t="s">
        <v>3569</v>
      </c>
      <c r="F452" s="23">
        <v>42509.0</v>
      </c>
      <c r="G452" s="97"/>
      <c r="H452" s="25"/>
      <c r="I452" s="25"/>
      <c r="J452" s="14">
        <v>1.0</v>
      </c>
      <c r="K452" s="13"/>
      <c r="L452" s="13"/>
      <c r="M452" s="13"/>
      <c r="N452" s="13"/>
      <c r="O452" s="13"/>
      <c r="P452" s="13"/>
      <c r="Q452" s="13"/>
      <c r="R452" s="13"/>
      <c r="S452" s="13"/>
      <c r="T452" s="13"/>
      <c r="U452" s="13"/>
      <c r="V452" s="13"/>
      <c r="W452" s="13"/>
      <c r="X452" s="13"/>
      <c r="Y452" s="13"/>
      <c r="Z452" s="13"/>
    </row>
    <row r="453">
      <c r="A453" s="8" t="s">
        <v>3571</v>
      </c>
      <c r="B453" s="16" t="s">
        <v>3572</v>
      </c>
      <c r="C453" s="21" t="s">
        <v>3573</v>
      </c>
      <c r="D453" s="16"/>
      <c r="E453" s="16" t="s">
        <v>3574</v>
      </c>
      <c r="F453" s="23">
        <v>42495.0</v>
      </c>
      <c r="G453" s="97"/>
      <c r="H453" s="25"/>
      <c r="I453" s="25"/>
      <c r="J453" s="14">
        <v>1.0</v>
      </c>
      <c r="K453" s="13"/>
      <c r="L453" s="13"/>
      <c r="M453" s="13"/>
      <c r="N453" s="13"/>
      <c r="O453" s="13"/>
      <c r="P453" s="13"/>
      <c r="Q453" s="13"/>
      <c r="R453" s="13"/>
      <c r="S453" s="13"/>
      <c r="T453" s="13"/>
      <c r="U453" s="13"/>
      <c r="V453" s="13"/>
      <c r="W453" s="13"/>
      <c r="X453" s="13"/>
      <c r="Y453" s="13"/>
      <c r="Z453" s="13"/>
    </row>
    <row r="454">
      <c r="A454" s="8" t="s">
        <v>3578</v>
      </c>
      <c r="B454" s="16" t="s">
        <v>3579</v>
      </c>
      <c r="C454" s="21" t="s">
        <v>3580</v>
      </c>
      <c r="D454" s="16"/>
      <c r="E454" s="16" t="s">
        <v>3581</v>
      </c>
      <c r="F454" s="23">
        <v>42495.0</v>
      </c>
      <c r="G454" s="16" t="s">
        <v>554</v>
      </c>
      <c r="H454" s="25"/>
      <c r="I454" s="25"/>
      <c r="J454" s="14">
        <v>1.0</v>
      </c>
      <c r="K454" s="13"/>
      <c r="L454" s="13"/>
      <c r="M454" s="13"/>
      <c r="N454" s="13"/>
      <c r="O454" s="13"/>
      <c r="P454" s="13"/>
      <c r="Q454" s="13"/>
      <c r="R454" s="13"/>
      <c r="S454" s="13"/>
      <c r="T454" s="13"/>
      <c r="U454" s="13"/>
      <c r="V454" s="13"/>
      <c r="W454" s="13"/>
      <c r="X454" s="13"/>
      <c r="Y454" s="13"/>
      <c r="Z454" s="13"/>
    </row>
    <row r="455">
      <c r="A455" s="8" t="s">
        <v>3583</v>
      </c>
      <c r="B455" s="16" t="s">
        <v>3584</v>
      </c>
      <c r="C455" s="21" t="s">
        <v>3585</v>
      </c>
      <c r="D455" s="16"/>
      <c r="E455" s="16" t="s">
        <v>3586</v>
      </c>
      <c r="F455" s="23">
        <v>42495.0</v>
      </c>
      <c r="G455" s="97"/>
      <c r="H455" s="25"/>
      <c r="I455" s="25"/>
      <c r="J455" s="14">
        <v>1.0</v>
      </c>
      <c r="K455" s="13"/>
      <c r="L455" s="13"/>
      <c r="M455" s="13"/>
      <c r="N455" s="13"/>
      <c r="O455" s="13"/>
      <c r="P455" s="13"/>
      <c r="Q455" s="13"/>
      <c r="R455" s="13"/>
      <c r="S455" s="13"/>
      <c r="T455" s="13"/>
      <c r="U455" s="13"/>
      <c r="V455" s="13"/>
      <c r="W455" s="13"/>
      <c r="X455" s="13"/>
      <c r="Y455" s="13"/>
      <c r="Z455" s="13"/>
    </row>
    <row r="456">
      <c r="A456" s="8" t="s">
        <v>3587</v>
      </c>
      <c r="B456" s="16" t="s">
        <v>3589</v>
      </c>
      <c r="C456" s="21" t="s">
        <v>3590</v>
      </c>
      <c r="D456" s="16"/>
      <c r="E456" s="16" t="s">
        <v>3591</v>
      </c>
      <c r="F456" s="23">
        <v>42495.0</v>
      </c>
      <c r="G456" s="97"/>
      <c r="H456" s="25"/>
      <c r="I456" s="25"/>
      <c r="J456" s="14">
        <v>1.0</v>
      </c>
      <c r="K456" s="13"/>
      <c r="L456" s="13"/>
      <c r="M456" s="13"/>
      <c r="N456" s="13"/>
      <c r="O456" s="13"/>
      <c r="P456" s="13"/>
      <c r="Q456" s="13"/>
      <c r="R456" s="13"/>
      <c r="S456" s="13"/>
      <c r="T456" s="13"/>
      <c r="U456" s="13"/>
      <c r="V456" s="13"/>
      <c r="W456" s="13"/>
      <c r="X456" s="13"/>
      <c r="Y456" s="13"/>
      <c r="Z456" s="13"/>
    </row>
    <row r="457">
      <c r="A457" s="8" t="s">
        <v>3594</v>
      </c>
      <c r="B457" s="16" t="s">
        <v>3595</v>
      </c>
      <c r="C457" s="21" t="s">
        <v>3596</v>
      </c>
      <c r="D457" s="16"/>
      <c r="E457" s="16" t="s">
        <v>3597</v>
      </c>
      <c r="F457" s="23">
        <v>42495.0</v>
      </c>
      <c r="G457" s="97"/>
      <c r="H457" s="25"/>
      <c r="I457" s="25"/>
      <c r="J457" s="14">
        <v>1.0</v>
      </c>
      <c r="K457" s="13"/>
      <c r="L457" s="13"/>
      <c r="M457" s="13"/>
      <c r="N457" s="13"/>
      <c r="O457" s="13"/>
      <c r="P457" s="13"/>
      <c r="Q457" s="13"/>
      <c r="R457" s="13"/>
      <c r="S457" s="13"/>
      <c r="T457" s="13"/>
      <c r="U457" s="13"/>
      <c r="V457" s="13"/>
      <c r="W457" s="13"/>
      <c r="X457" s="13"/>
      <c r="Y457" s="13"/>
      <c r="Z457" s="13"/>
    </row>
    <row r="458">
      <c r="A458" s="8" t="s">
        <v>3598</v>
      </c>
      <c r="B458" s="16" t="s">
        <v>3600</v>
      </c>
      <c r="C458" s="21" t="s">
        <v>3601</v>
      </c>
      <c r="D458" s="16"/>
      <c r="E458" s="16" t="s">
        <v>3602</v>
      </c>
      <c r="F458" s="23">
        <v>42474.0</v>
      </c>
      <c r="G458" s="16" t="s">
        <v>3603</v>
      </c>
      <c r="H458" s="25"/>
      <c r="I458" s="25"/>
      <c r="J458" s="14" t="s">
        <v>3604</v>
      </c>
      <c r="K458" s="13"/>
      <c r="L458" s="13"/>
      <c r="M458" s="13"/>
      <c r="N458" s="13"/>
      <c r="O458" s="13"/>
      <c r="P458" s="13"/>
      <c r="Q458" s="13"/>
      <c r="R458" s="13"/>
      <c r="S458" s="13"/>
      <c r="T458" s="13"/>
      <c r="U458" s="13"/>
      <c r="V458" s="13"/>
      <c r="W458" s="13"/>
      <c r="X458" s="13"/>
      <c r="Y458" s="13"/>
      <c r="Z458" s="13"/>
    </row>
    <row r="459">
      <c r="A459" s="8" t="s">
        <v>3607</v>
      </c>
      <c r="B459" s="16" t="s">
        <v>3608</v>
      </c>
      <c r="C459" s="21" t="s">
        <v>3609</v>
      </c>
      <c r="D459" s="16"/>
      <c r="E459" s="16" t="s">
        <v>3610</v>
      </c>
      <c r="F459" s="23">
        <v>42447.0</v>
      </c>
      <c r="G459" s="16" t="s">
        <v>3611</v>
      </c>
      <c r="H459" s="25"/>
      <c r="I459" s="25"/>
      <c r="J459" s="14" t="s">
        <v>3612</v>
      </c>
      <c r="K459" s="13"/>
      <c r="L459" s="13"/>
      <c r="M459" s="13"/>
      <c r="N459" s="13"/>
      <c r="O459" s="13"/>
      <c r="P459" s="13"/>
      <c r="Q459" s="13"/>
      <c r="R459" s="13"/>
      <c r="S459" s="13"/>
      <c r="T459" s="13"/>
      <c r="U459" s="13"/>
      <c r="V459" s="13"/>
      <c r="W459" s="13"/>
      <c r="X459" s="13"/>
      <c r="Y459" s="13"/>
      <c r="Z459" s="13"/>
    </row>
    <row r="460">
      <c r="A460" s="8" t="s">
        <v>3614</v>
      </c>
      <c r="B460" s="16" t="s">
        <v>3615</v>
      </c>
      <c r="C460" s="21" t="s">
        <v>3616</v>
      </c>
      <c r="D460" s="16"/>
      <c r="E460" s="16" t="s">
        <v>3617</v>
      </c>
      <c r="F460" s="23">
        <v>42432.0</v>
      </c>
      <c r="G460" s="16" t="s">
        <v>647</v>
      </c>
      <c r="H460" s="25"/>
      <c r="I460" s="25"/>
      <c r="J460" s="14" t="s">
        <v>3619</v>
      </c>
      <c r="K460" s="13"/>
      <c r="L460" s="13"/>
      <c r="M460" s="13"/>
      <c r="N460" s="13"/>
      <c r="O460" s="13"/>
      <c r="P460" s="13"/>
      <c r="Q460" s="13"/>
      <c r="R460" s="13"/>
      <c r="S460" s="13"/>
      <c r="T460" s="13"/>
      <c r="U460" s="13"/>
      <c r="V460" s="13"/>
      <c r="W460" s="13"/>
      <c r="X460" s="13"/>
      <c r="Y460" s="13"/>
      <c r="Z460" s="13"/>
    </row>
    <row r="461">
      <c r="A461" s="8" t="s">
        <v>3621</v>
      </c>
      <c r="B461" s="16" t="s">
        <v>3622</v>
      </c>
      <c r="C461" s="21" t="s">
        <v>3623</v>
      </c>
      <c r="D461" s="16"/>
      <c r="E461" s="16" t="s">
        <v>3624</v>
      </c>
      <c r="F461" s="23">
        <v>42419.0</v>
      </c>
      <c r="G461" s="16" t="s">
        <v>3626</v>
      </c>
      <c r="H461" s="25"/>
      <c r="I461" s="25"/>
      <c r="J461" s="14" t="s">
        <v>3627</v>
      </c>
      <c r="K461" s="13"/>
      <c r="L461" s="13"/>
      <c r="M461" s="13"/>
      <c r="N461" s="13"/>
      <c r="O461" s="13"/>
      <c r="P461" s="13"/>
      <c r="Q461" s="13"/>
      <c r="R461" s="13"/>
      <c r="S461" s="13"/>
      <c r="T461" s="13"/>
      <c r="U461" s="13"/>
      <c r="V461" s="13"/>
      <c r="W461" s="13"/>
      <c r="X461" s="13"/>
      <c r="Y461" s="13"/>
      <c r="Z461" s="13"/>
    </row>
    <row r="462">
      <c r="A462" s="8" t="s">
        <v>3628</v>
      </c>
      <c r="B462" s="16" t="s">
        <v>3629</v>
      </c>
      <c r="C462" s="21" t="s">
        <v>3630</v>
      </c>
      <c r="D462" s="16"/>
      <c r="E462" s="16" t="s">
        <v>3631</v>
      </c>
      <c r="F462" s="23">
        <v>42419.0</v>
      </c>
      <c r="G462" s="97"/>
      <c r="H462" s="25"/>
      <c r="I462" s="25"/>
      <c r="J462" s="14" t="s">
        <v>3633</v>
      </c>
      <c r="K462" s="13"/>
      <c r="L462" s="13"/>
      <c r="M462" s="13"/>
      <c r="N462" s="13"/>
      <c r="O462" s="13"/>
      <c r="P462" s="13"/>
      <c r="Q462" s="13"/>
      <c r="R462" s="13"/>
      <c r="S462" s="13"/>
      <c r="T462" s="13"/>
      <c r="U462" s="13"/>
      <c r="V462" s="13"/>
      <c r="W462" s="13"/>
      <c r="X462" s="13"/>
      <c r="Y462" s="13"/>
      <c r="Z462" s="13"/>
    </row>
    <row r="463">
      <c r="A463" s="8" t="s">
        <v>3635</v>
      </c>
      <c r="B463" s="16" t="s">
        <v>3636</v>
      </c>
      <c r="C463" s="21" t="s">
        <v>3637</v>
      </c>
      <c r="D463" s="16"/>
      <c r="E463" s="16" t="s">
        <v>3639</v>
      </c>
      <c r="F463" s="23">
        <v>42405.0</v>
      </c>
      <c r="G463" s="16" t="s">
        <v>3640</v>
      </c>
      <c r="H463" s="25"/>
      <c r="I463" s="25"/>
      <c r="J463" s="14" t="s">
        <v>3641</v>
      </c>
      <c r="K463" s="13"/>
      <c r="L463" s="13"/>
      <c r="M463" s="13"/>
      <c r="N463" s="13"/>
      <c r="O463" s="13"/>
      <c r="P463" s="13"/>
      <c r="Q463" s="13"/>
      <c r="R463" s="13"/>
      <c r="S463" s="13"/>
      <c r="T463" s="13"/>
      <c r="U463" s="13"/>
      <c r="V463" s="13"/>
      <c r="W463" s="13"/>
      <c r="X463" s="13"/>
      <c r="Y463" s="13"/>
      <c r="Z463" s="13"/>
    </row>
    <row r="464">
      <c r="A464" s="8" t="s">
        <v>3643</v>
      </c>
      <c r="B464" s="16" t="s">
        <v>3644</v>
      </c>
      <c r="C464" s="21" t="s">
        <v>3645</v>
      </c>
      <c r="D464" s="16"/>
      <c r="E464" s="16" t="s">
        <v>3647</v>
      </c>
      <c r="F464" s="23">
        <v>42405.0</v>
      </c>
      <c r="G464" s="97"/>
      <c r="H464" s="25"/>
      <c r="I464" s="25"/>
      <c r="J464" s="14" t="s">
        <v>3648</v>
      </c>
      <c r="K464" s="13"/>
      <c r="L464" s="13"/>
      <c r="M464" s="13"/>
      <c r="N464" s="13"/>
      <c r="O464" s="13"/>
      <c r="P464" s="13"/>
      <c r="Q464" s="13"/>
      <c r="R464" s="13"/>
      <c r="S464" s="13"/>
      <c r="T464" s="13"/>
      <c r="U464" s="13"/>
      <c r="V464" s="13"/>
      <c r="W464" s="13"/>
      <c r="X464" s="13"/>
      <c r="Y464" s="13"/>
      <c r="Z464" s="13"/>
    </row>
    <row r="465">
      <c r="A465" s="8" t="s">
        <v>3650</v>
      </c>
      <c r="B465" s="16" t="s">
        <v>3652</v>
      </c>
      <c r="C465" s="21" t="s">
        <v>3653</v>
      </c>
      <c r="D465" s="16"/>
      <c r="E465" s="16" t="s">
        <v>3654</v>
      </c>
      <c r="F465" s="23">
        <v>42405.0</v>
      </c>
      <c r="G465" s="16" t="s">
        <v>3653</v>
      </c>
      <c r="H465" s="25"/>
      <c r="I465" s="25"/>
      <c r="J465" s="14" t="s">
        <v>3655</v>
      </c>
      <c r="K465" s="13"/>
      <c r="L465" s="13"/>
      <c r="M465" s="13"/>
      <c r="N465" s="13"/>
      <c r="O465" s="13"/>
      <c r="P465" s="13"/>
      <c r="Q465" s="13"/>
      <c r="R465" s="13"/>
      <c r="S465" s="13"/>
      <c r="T465" s="13"/>
      <c r="U465" s="13"/>
      <c r="V465" s="13"/>
      <c r="W465" s="13"/>
      <c r="X465" s="13"/>
      <c r="Y465" s="13"/>
      <c r="Z465" s="13"/>
    </row>
    <row r="466">
      <c r="A466" s="8" t="s">
        <v>3657</v>
      </c>
      <c r="B466" s="16" t="s">
        <v>3658</v>
      </c>
      <c r="C466" s="21" t="s">
        <v>3659</v>
      </c>
      <c r="D466" s="16"/>
      <c r="E466" s="16" t="s">
        <v>3660</v>
      </c>
      <c r="F466" s="23">
        <v>42405.0</v>
      </c>
      <c r="G466" s="16" t="s">
        <v>3005</v>
      </c>
      <c r="H466" s="25"/>
      <c r="I466" s="21">
        <v>0.0</v>
      </c>
      <c r="J466" s="14" t="s">
        <v>3661</v>
      </c>
      <c r="K466" s="13"/>
      <c r="L466" s="13"/>
      <c r="M466" s="13"/>
      <c r="N466" s="13"/>
      <c r="O466" s="13"/>
      <c r="P466" s="13"/>
      <c r="Q466" s="13"/>
      <c r="R466" s="13"/>
      <c r="S466" s="13"/>
      <c r="T466" s="13"/>
      <c r="U466" s="13"/>
      <c r="V466" s="13"/>
      <c r="W466" s="13"/>
      <c r="X466" s="13"/>
      <c r="Y466" s="13"/>
      <c r="Z466" s="13"/>
    </row>
    <row r="467">
      <c r="A467" s="8" t="s">
        <v>3663</v>
      </c>
      <c r="B467" s="16" t="s">
        <v>3664</v>
      </c>
      <c r="C467" s="21" t="s">
        <v>3665</v>
      </c>
      <c r="D467" s="16"/>
      <c r="E467" s="16" t="s">
        <v>3666</v>
      </c>
      <c r="F467" s="23">
        <v>42405.0</v>
      </c>
      <c r="G467" s="16" t="s">
        <v>3667</v>
      </c>
      <c r="H467" s="25"/>
      <c r="I467" s="25"/>
      <c r="J467" s="14" t="s">
        <v>3668</v>
      </c>
      <c r="K467" s="13"/>
      <c r="L467" s="13"/>
      <c r="M467" s="13"/>
      <c r="N467" s="13"/>
      <c r="O467" s="13"/>
      <c r="P467" s="13"/>
      <c r="Q467" s="13"/>
      <c r="R467" s="13"/>
      <c r="S467" s="13"/>
      <c r="T467" s="13"/>
      <c r="U467" s="13"/>
      <c r="V467" s="13"/>
      <c r="W467" s="13"/>
      <c r="X467" s="13"/>
      <c r="Y467" s="13"/>
      <c r="Z467" s="13"/>
    </row>
    <row r="468">
      <c r="A468" s="8" t="s">
        <v>3670</v>
      </c>
      <c r="B468" s="16" t="s">
        <v>3671</v>
      </c>
      <c r="C468" s="21" t="s">
        <v>3672</v>
      </c>
      <c r="D468" s="16"/>
      <c r="E468" s="16" t="s">
        <v>3673</v>
      </c>
      <c r="F468" s="23">
        <v>42390.0</v>
      </c>
      <c r="G468" s="97"/>
      <c r="H468" s="25"/>
      <c r="I468" s="25"/>
      <c r="J468" s="14" t="s">
        <v>3674</v>
      </c>
      <c r="K468" s="13"/>
      <c r="L468" s="13"/>
      <c r="M468" s="13"/>
      <c r="N468" s="13"/>
      <c r="O468" s="13"/>
      <c r="P468" s="13"/>
      <c r="Q468" s="13"/>
      <c r="R468" s="13"/>
      <c r="S468" s="13"/>
      <c r="T468" s="13"/>
      <c r="U468" s="13"/>
      <c r="V468" s="13"/>
      <c r="W468" s="13"/>
      <c r="X468" s="13"/>
      <c r="Y468" s="13"/>
      <c r="Z468" s="13"/>
    </row>
    <row r="469">
      <c r="A469" s="8" t="s">
        <v>3676</v>
      </c>
      <c r="B469" s="16" t="s">
        <v>3677</v>
      </c>
      <c r="C469" s="21" t="s">
        <v>3678</v>
      </c>
      <c r="D469" s="16"/>
      <c r="E469" s="16" t="s">
        <v>3679</v>
      </c>
      <c r="F469" s="23">
        <v>42390.0</v>
      </c>
      <c r="G469" s="16" t="s">
        <v>3680</v>
      </c>
      <c r="H469" s="25"/>
      <c r="I469" s="25"/>
      <c r="J469" s="14" t="s">
        <v>3681</v>
      </c>
      <c r="K469" s="13"/>
      <c r="L469" s="13"/>
      <c r="M469" s="13"/>
      <c r="N469" s="13"/>
      <c r="O469" s="13"/>
      <c r="P469" s="13"/>
      <c r="Q469" s="13"/>
      <c r="R469" s="13"/>
      <c r="S469" s="13"/>
      <c r="T469" s="13"/>
      <c r="U469" s="13"/>
      <c r="V469" s="13"/>
      <c r="W469" s="13"/>
      <c r="X469" s="13"/>
      <c r="Y469" s="13"/>
      <c r="Z469" s="13"/>
    </row>
    <row r="470">
      <c r="A470" s="8" t="s">
        <v>3683</v>
      </c>
      <c r="B470" s="16" t="s">
        <v>3684</v>
      </c>
      <c r="C470" s="21" t="s">
        <v>3685</v>
      </c>
      <c r="D470" s="16"/>
      <c r="E470" s="16" t="s">
        <v>3686</v>
      </c>
      <c r="F470" s="23">
        <v>42375.0</v>
      </c>
      <c r="G470" s="97"/>
      <c r="H470" s="25"/>
      <c r="I470" s="21">
        <v>0.0</v>
      </c>
      <c r="J470" s="14">
        <v>1.0</v>
      </c>
      <c r="K470" s="13"/>
      <c r="L470" s="13"/>
      <c r="M470" s="13"/>
      <c r="N470" s="13"/>
      <c r="O470" s="13"/>
      <c r="P470" s="13"/>
      <c r="Q470" s="13"/>
      <c r="R470" s="13"/>
      <c r="S470" s="13"/>
      <c r="T470" s="13"/>
      <c r="U470" s="13"/>
      <c r="V470" s="13"/>
      <c r="W470" s="13"/>
      <c r="X470" s="13"/>
      <c r="Y470" s="13"/>
      <c r="Z470" s="13"/>
    </row>
    <row r="471">
      <c r="A471" s="8" t="s">
        <v>3687</v>
      </c>
      <c r="B471" s="16" t="s">
        <v>3688</v>
      </c>
      <c r="C471" s="21" t="s">
        <v>3689</v>
      </c>
      <c r="D471" s="16"/>
      <c r="E471" s="16" t="s">
        <v>3690</v>
      </c>
      <c r="F471" s="23">
        <v>42375.0</v>
      </c>
      <c r="G471" s="97"/>
      <c r="H471" s="25"/>
      <c r="I471" s="21">
        <v>0.0</v>
      </c>
      <c r="J471" s="14">
        <v>1.0</v>
      </c>
      <c r="K471" s="13"/>
      <c r="L471" s="13"/>
      <c r="M471" s="13"/>
      <c r="N471" s="13"/>
      <c r="O471" s="13"/>
      <c r="P471" s="13"/>
      <c r="Q471" s="13"/>
      <c r="R471" s="13"/>
      <c r="S471" s="13"/>
      <c r="T471" s="13"/>
      <c r="U471" s="13"/>
      <c r="V471" s="13"/>
      <c r="W471" s="13"/>
      <c r="X471" s="13"/>
      <c r="Y471" s="13"/>
      <c r="Z471" s="13"/>
    </row>
    <row r="472">
      <c r="A472" s="8" t="s">
        <v>3691</v>
      </c>
      <c r="B472" s="16" t="s">
        <v>3692</v>
      </c>
      <c r="C472" s="21" t="s">
        <v>3693</v>
      </c>
      <c r="D472" s="16"/>
      <c r="E472" s="16" t="s">
        <v>3694</v>
      </c>
      <c r="F472" s="23">
        <v>42375.0</v>
      </c>
      <c r="G472" s="97"/>
      <c r="H472" s="25"/>
      <c r="I472" s="21">
        <v>0.0</v>
      </c>
      <c r="J472" s="14">
        <v>1.0</v>
      </c>
      <c r="K472" s="13"/>
      <c r="L472" s="13"/>
      <c r="M472" s="13"/>
      <c r="N472" s="13"/>
      <c r="O472" s="13"/>
      <c r="P472" s="13"/>
      <c r="Q472" s="13"/>
      <c r="R472" s="13"/>
      <c r="S472" s="13"/>
      <c r="T472" s="13"/>
      <c r="U472" s="13"/>
      <c r="V472" s="13"/>
      <c r="W472" s="13"/>
      <c r="X472" s="13"/>
      <c r="Y472" s="13"/>
      <c r="Z472" s="13"/>
    </row>
    <row r="473">
      <c r="A473" s="8" t="s">
        <v>3697</v>
      </c>
      <c r="B473" s="16" t="s">
        <v>3698</v>
      </c>
      <c r="C473" s="21" t="s">
        <v>3699</v>
      </c>
      <c r="D473" s="16"/>
      <c r="E473" s="16" t="s">
        <v>3700</v>
      </c>
      <c r="F473" s="23">
        <v>42375.0</v>
      </c>
      <c r="G473" s="97"/>
      <c r="H473" s="25"/>
      <c r="I473" s="21">
        <v>0.0</v>
      </c>
      <c r="J473" s="14">
        <v>1.0</v>
      </c>
      <c r="K473" s="13"/>
      <c r="L473" s="13"/>
      <c r="M473" s="13"/>
      <c r="N473" s="13"/>
      <c r="O473" s="13"/>
      <c r="P473" s="13"/>
      <c r="Q473" s="13"/>
      <c r="R473" s="13"/>
      <c r="S473" s="13"/>
      <c r="T473" s="13"/>
      <c r="U473" s="13"/>
      <c r="V473" s="13"/>
      <c r="W473" s="13"/>
      <c r="X473" s="13"/>
      <c r="Y473" s="13"/>
      <c r="Z473" s="13"/>
    </row>
    <row r="474">
      <c r="A474" s="8" t="s">
        <v>3702</v>
      </c>
      <c r="B474" s="16" t="s">
        <v>3703</v>
      </c>
      <c r="C474" s="21" t="s">
        <v>3704</v>
      </c>
      <c r="D474" s="16"/>
      <c r="E474" s="16" t="s">
        <v>3705</v>
      </c>
      <c r="F474" s="23">
        <v>42375.0</v>
      </c>
      <c r="G474" s="97"/>
      <c r="H474" s="25"/>
      <c r="I474" s="21">
        <v>0.0</v>
      </c>
      <c r="J474" s="14">
        <v>1.0</v>
      </c>
      <c r="K474" s="13"/>
      <c r="L474" s="13"/>
      <c r="M474" s="13"/>
      <c r="N474" s="13"/>
      <c r="O474" s="13"/>
      <c r="P474" s="13"/>
      <c r="Q474" s="13"/>
      <c r="R474" s="13"/>
      <c r="S474" s="13"/>
      <c r="T474" s="13"/>
      <c r="U474" s="13"/>
      <c r="V474" s="13"/>
      <c r="W474" s="13"/>
      <c r="X474" s="13"/>
      <c r="Y474" s="13"/>
      <c r="Z474" s="13"/>
    </row>
    <row r="475">
      <c r="A475" s="8" t="s">
        <v>3707</v>
      </c>
      <c r="B475" s="16" t="s">
        <v>3708</v>
      </c>
      <c r="C475" s="21" t="s">
        <v>3709</v>
      </c>
      <c r="D475" s="16"/>
      <c r="E475" s="16" t="s">
        <v>3710</v>
      </c>
      <c r="F475" s="23">
        <v>42375.0</v>
      </c>
      <c r="G475" s="97"/>
      <c r="H475" s="25"/>
      <c r="I475" s="21">
        <v>0.0</v>
      </c>
      <c r="J475" s="14">
        <v>1.0</v>
      </c>
      <c r="K475" s="13"/>
      <c r="L475" s="13"/>
      <c r="M475" s="13"/>
      <c r="N475" s="13"/>
      <c r="O475" s="13"/>
      <c r="P475" s="13"/>
      <c r="Q475" s="13"/>
      <c r="R475" s="13"/>
      <c r="S475" s="13"/>
      <c r="T475" s="13"/>
      <c r="U475" s="13"/>
      <c r="V475" s="13"/>
      <c r="W475" s="13"/>
      <c r="X475" s="13"/>
      <c r="Y475" s="13"/>
      <c r="Z475" s="13"/>
    </row>
    <row r="476">
      <c r="A476" s="8" t="s">
        <v>3712</v>
      </c>
      <c r="B476" s="16" t="s">
        <v>3713</v>
      </c>
      <c r="C476" s="21" t="s">
        <v>3714</v>
      </c>
      <c r="D476" s="16"/>
      <c r="E476" s="16" t="s">
        <v>3715</v>
      </c>
      <c r="F476" s="23">
        <v>42375.0</v>
      </c>
      <c r="G476" s="97"/>
      <c r="H476" s="25"/>
      <c r="I476" s="21">
        <v>0.0</v>
      </c>
      <c r="J476" s="14">
        <v>1.0</v>
      </c>
      <c r="K476" s="13"/>
      <c r="L476" s="13"/>
      <c r="M476" s="13"/>
      <c r="N476" s="13"/>
      <c r="O476" s="13"/>
      <c r="P476" s="13"/>
      <c r="Q476" s="13"/>
      <c r="R476" s="13"/>
      <c r="S476" s="13"/>
      <c r="T476" s="13"/>
      <c r="U476" s="13"/>
      <c r="V476" s="13"/>
      <c r="W476" s="13"/>
      <c r="X476" s="13"/>
      <c r="Y476" s="13"/>
      <c r="Z476" s="13"/>
    </row>
    <row r="477">
      <c r="A477" s="8" t="s">
        <v>3717</v>
      </c>
      <c r="B477" s="16" t="s">
        <v>3718</v>
      </c>
      <c r="C477" s="21" t="s">
        <v>3719</v>
      </c>
      <c r="D477" s="16"/>
      <c r="E477" s="16" t="s">
        <v>3720</v>
      </c>
      <c r="F477" s="23">
        <v>42375.0</v>
      </c>
      <c r="G477" s="97"/>
      <c r="H477" s="25"/>
      <c r="I477" s="21">
        <v>0.0</v>
      </c>
      <c r="J477" s="14">
        <v>1.0</v>
      </c>
      <c r="K477" s="13"/>
      <c r="L477" s="13"/>
      <c r="M477" s="13"/>
      <c r="N477" s="13"/>
      <c r="O477" s="13"/>
      <c r="P477" s="13"/>
      <c r="Q477" s="13"/>
      <c r="R477" s="13"/>
      <c r="S477" s="13"/>
      <c r="T477" s="13"/>
      <c r="U477" s="13"/>
      <c r="V477" s="13"/>
      <c r="W477" s="13"/>
      <c r="X477" s="13"/>
      <c r="Y477" s="13"/>
      <c r="Z477" s="13"/>
    </row>
    <row r="478">
      <c r="A478" s="8" t="s">
        <v>3722</v>
      </c>
      <c r="B478" s="16" t="s">
        <v>3723</v>
      </c>
      <c r="C478" s="21" t="s">
        <v>3724</v>
      </c>
      <c r="D478" s="16"/>
      <c r="E478" s="16" t="s">
        <v>3725</v>
      </c>
      <c r="F478" s="54">
        <v>42360.0</v>
      </c>
      <c r="G478" s="97"/>
      <c r="H478" s="25"/>
      <c r="I478" s="21">
        <v>0.0</v>
      </c>
      <c r="J478" s="14">
        <v>1.0</v>
      </c>
      <c r="K478" s="13"/>
      <c r="L478" s="13"/>
      <c r="M478" s="13"/>
      <c r="N478" s="13"/>
      <c r="O478" s="13"/>
      <c r="P478" s="13"/>
      <c r="Q478" s="13"/>
      <c r="R478" s="13"/>
      <c r="S478" s="13"/>
      <c r="T478" s="13"/>
      <c r="U478" s="13"/>
      <c r="V478" s="13"/>
      <c r="W478" s="13"/>
      <c r="X478" s="13"/>
      <c r="Y478" s="13"/>
      <c r="Z478" s="13"/>
    </row>
    <row r="479">
      <c r="A479" s="8" t="s">
        <v>3727</v>
      </c>
      <c r="B479" s="16" t="s">
        <v>3728</v>
      </c>
      <c r="C479" s="21" t="s">
        <v>3729</v>
      </c>
      <c r="D479" s="16"/>
      <c r="E479" s="16" t="s">
        <v>3730</v>
      </c>
      <c r="F479" s="54">
        <v>42360.0</v>
      </c>
      <c r="G479" s="97"/>
      <c r="H479" s="25"/>
      <c r="I479" s="21">
        <v>0.0</v>
      </c>
      <c r="J479" s="14">
        <v>1.0</v>
      </c>
      <c r="K479" s="13"/>
      <c r="L479" s="13"/>
      <c r="M479" s="13"/>
      <c r="N479" s="13"/>
      <c r="O479" s="13"/>
      <c r="P479" s="13"/>
      <c r="Q479" s="13"/>
      <c r="R479" s="13"/>
      <c r="S479" s="13"/>
      <c r="T479" s="13"/>
      <c r="U479" s="13"/>
      <c r="V479" s="13"/>
      <c r="W479" s="13"/>
      <c r="X479" s="13"/>
      <c r="Y479" s="13"/>
      <c r="Z479" s="13"/>
    </row>
    <row r="480">
      <c r="A480" s="8" t="s">
        <v>3732</v>
      </c>
      <c r="B480" s="16" t="s">
        <v>3733</v>
      </c>
      <c r="C480" s="21" t="s">
        <v>3734</v>
      </c>
      <c r="D480" s="16"/>
      <c r="E480" s="16" t="s">
        <v>3735</v>
      </c>
      <c r="F480" s="54">
        <v>42360.0</v>
      </c>
      <c r="G480" s="97"/>
      <c r="H480" s="25"/>
      <c r="I480" s="21">
        <v>0.0</v>
      </c>
      <c r="J480" s="14">
        <v>1.0</v>
      </c>
      <c r="K480" s="13"/>
      <c r="L480" s="13"/>
      <c r="M480" s="13"/>
      <c r="N480" s="13"/>
      <c r="O480" s="13"/>
      <c r="P480" s="13"/>
      <c r="Q480" s="13"/>
      <c r="R480" s="13"/>
      <c r="S480" s="13"/>
      <c r="T480" s="13"/>
      <c r="U480" s="13"/>
      <c r="V480" s="13"/>
      <c r="W480" s="13"/>
      <c r="X480" s="13"/>
      <c r="Y480" s="13"/>
      <c r="Z480" s="13"/>
    </row>
    <row r="481">
      <c r="A481" s="8" t="s">
        <v>3737</v>
      </c>
      <c r="B481" s="16" t="s">
        <v>3738</v>
      </c>
      <c r="C481" s="21" t="s">
        <v>349</v>
      </c>
      <c r="D481" s="16"/>
      <c r="E481" s="16" t="s">
        <v>3739</v>
      </c>
      <c r="F481" s="54">
        <v>42360.0</v>
      </c>
      <c r="G481" s="16" t="s">
        <v>3740</v>
      </c>
      <c r="H481" s="25"/>
      <c r="I481" s="21">
        <v>0.0</v>
      </c>
      <c r="J481" s="14" t="s">
        <v>3742</v>
      </c>
      <c r="K481" s="13"/>
      <c r="L481" s="13"/>
      <c r="M481" s="13"/>
      <c r="N481" s="13"/>
      <c r="O481" s="13"/>
      <c r="P481" s="13"/>
      <c r="Q481" s="13"/>
      <c r="R481" s="13"/>
      <c r="S481" s="13"/>
      <c r="T481" s="13"/>
      <c r="U481" s="13"/>
      <c r="V481" s="13"/>
      <c r="W481" s="13"/>
      <c r="X481" s="13"/>
      <c r="Y481" s="13"/>
      <c r="Z481" s="13"/>
    </row>
    <row r="482">
      <c r="A482" s="8" t="s">
        <v>3743</v>
      </c>
      <c r="B482" s="16" t="s">
        <v>3744</v>
      </c>
      <c r="C482" s="21" t="s">
        <v>3745</v>
      </c>
      <c r="D482" s="16"/>
      <c r="E482" s="16" t="s">
        <v>3746</v>
      </c>
      <c r="F482" s="54">
        <v>42360.0</v>
      </c>
      <c r="G482" s="97"/>
      <c r="H482" s="25"/>
      <c r="I482" s="21">
        <v>0.0</v>
      </c>
      <c r="J482" s="14">
        <v>1.0</v>
      </c>
      <c r="K482" s="13"/>
      <c r="L482" s="13"/>
      <c r="M482" s="13"/>
      <c r="N482" s="13"/>
      <c r="O482" s="13"/>
      <c r="P482" s="13"/>
      <c r="Q482" s="13"/>
      <c r="R482" s="13"/>
      <c r="S482" s="13"/>
      <c r="T482" s="13"/>
      <c r="U482" s="13"/>
      <c r="V482" s="13"/>
      <c r="W482" s="13"/>
      <c r="X482" s="13"/>
      <c r="Y482" s="13"/>
      <c r="Z482" s="13"/>
    </row>
    <row r="483">
      <c r="A483" s="8" t="s">
        <v>3748</v>
      </c>
      <c r="B483" s="16" t="s">
        <v>3749</v>
      </c>
      <c r="C483" s="21" t="s">
        <v>3750</v>
      </c>
      <c r="D483" s="16"/>
      <c r="E483" s="16" t="s">
        <v>3751</v>
      </c>
      <c r="F483" s="54">
        <v>42360.0</v>
      </c>
      <c r="G483" s="16" t="s">
        <v>3752</v>
      </c>
      <c r="H483" s="25"/>
      <c r="I483" s="21">
        <v>0.0</v>
      </c>
      <c r="J483" s="14" t="s">
        <v>3753</v>
      </c>
      <c r="K483" s="13"/>
      <c r="L483" s="13"/>
      <c r="M483" s="13"/>
      <c r="N483" s="13"/>
      <c r="O483" s="13"/>
      <c r="P483" s="13"/>
      <c r="Q483" s="13"/>
      <c r="R483" s="13"/>
      <c r="S483" s="13"/>
      <c r="T483" s="13"/>
      <c r="U483" s="13"/>
      <c r="V483" s="13"/>
      <c r="W483" s="13"/>
      <c r="X483" s="13"/>
      <c r="Y483" s="13"/>
      <c r="Z483" s="13"/>
    </row>
    <row r="484">
      <c r="A484" s="8" t="s">
        <v>3755</v>
      </c>
      <c r="B484" s="16" t="s">
        <v>3756</v>
      </c>
      <c r="C484" s="21" t="s">
        <v>3757</v>
      </c>
      <c r="D484" s="16"/>
      <c r="E484" s="16" t="s">
        <v>3758</v>
      </c>
      <c r="F484" s="54">
        <v>42360.0</v>
      </c>
      <c r="G484" s="16" t="s">
        <v>3421</v>
      </c>
      <c r="H484" s="25"/>
      <c r="I484" s="21">
        <v>0.0</v>
      </c>
      <c r="J484" s="14" t="s">
        <v>3759</v>
      </c>
      <c r="K484" s="13"/>
      <c r="L484" s="13"/>
      <c r="M484" s="13"/>
      <c r="N484" s="13"/>
      <c r="O484" s="13"/>
      <c r="P484" s="13"/>
      <c r="Q484" s="13"/>
      <c r="R484" s="13"/>
      <c r="S484" s="13"/>
      <c r="T484" s="13"/>
      <c r="U484" s="13"/>
      <c r="V484" s="13"/>
      <c r="W484" s="13"/>
      <c r="X484" s="13"/>
      <c r="Y484" s="13"/>
      <c r="Z484" s="13"/>
    </row>
    <row r="485">
      <c r="A485" s="8" t="s">
        <v>3760</v>
      </c>
      <c r="B485" s="16" t="s">
        <v>3761</v>
      </c>
      <c r="C485" s="21" t="s">
        <v>3762</v>
      </c>
      <c r="D485" s="16"/>
      <c r="E485" s="16" t="s">
        <v>3763</v>
      </c>
      <c r="F485" s="54">
        <v>42360.0</v>
      </c>
      <c r="G485" s="16" t="s">
        <v>3603</v>
      </c>
      <c r="H485" s="25"/>
      <c r="I485" s="21">
        <v>0.0</v>
      </c>
      <c r="J485" s="14" t="s">
        <v>3764</v>
      </c>
      <c r="K485" s="13"/>
      <c r="L485" s="13"/>
      <c r="M485" s="13"/>
      <c r="N485" s="13"/>
      <c r="O485" s="13"/>
      <c r="P485" s="13"/>
      <c r="Q485" s="13"/>
      <c r="R485" s="13"/>
      <c r="S485" s="13"/>
      <c r="T485" s="13"/>
      <c r="U485" s="13"/>
      <c r="V485" s="13"/>
      <c r="W485" s="13"/>
      <c r="X485" s="13"/>
      <c r="Y485" s="13"/>
      <c r="Z485" s="13"/>
    </row>
    <row r="486">
      <c r="A486" s="8" t="s">
        <v>3765</v>
      </c>
      <c r="B486" s="16" t="s">
        <v>3767</v>
      </c>
      <c r="C486" s="21" t="s">
        <v>3768</v>
      </c>
      <c r="D486" s="16"/>
      <c r="E486" s="16" t="s">
        <v>3769</v>
      </c>
      <c r="F486" s="23">
        <v>42341.0</v>
      </c>
      <c r="G486" s="16" t="s">
        <v>433</v>
      </c>
      <c r="H486" s="25"/>
      <c r="I486" s="21">
        <v>0.0</v>
      </c>
      <c r="J486" s="14" t="s">
        <v>3770</v>
      </c>
      <c r="K486" s="13"/>
      <c r="L486" s="13"/>
      <c r="M486" s="13"/>
      <c r="N486" s="13"/>
      <c r="O486" s="13"/>
      <c r="P486" s="13"/>
      <c r="Q486" s="13"/>
      <c r="R486" s="13"/>
      <c r="S486" s="13"/>
      <c r="T486" s="13"/>
      <c r="U486" s="13"/>
      <c r="V486" s="13"/>
      <c r="W486" s="13"/>
      <c r="X486" s="13"/>
      <c r="Y486" s="13"/>
      <c r="Z486" s="13"/>
    </row>
    <row r="487">
      <c r="A487" s="8" t="s">
        <v>3772</v>
      </c>
      <c r="B487" s="16" t="s">
        <v>3773</v>
      </c>
      <c r="C487" s="21" t="s">
        <v>3774</v>
      </c>
      <c r="D487" s="16"/>
      <c r="E487" s="16" t="s">
        <v>3776</v>
      </c>
      <c r="F487" s="54">
        <v>42333.0</v>
      </c>
      <c r="G487" s="16" t="s">
        <v>3777</v>
      </c>
      <c r="H487" s="25"/>
      <c r="I487" s="21">
        <v>0.0</v>
      </c>
      <c r="J487" s="14" t="s">
        <v>3778</v>
      </c>
      <c r="K487" s="13"/>
      <c r="L487" s="13"/>
      <c r="M487" s="13"/>
      <c r="N487" s="13"/>
      <c r="O487" s="13"/>
      <c r="P487" s="13"/>
      <c r="Q487" s="13"/>
      <c r="R487" s="13"/>
      <c r="S487" s="13"/>
      <c r="T487" s="13"/>
      <c r="U487" s="13"/>
      <c r="V487" s="13"/>
      <c r="W487" s="13"/>
      <c r="X487" s="13"/>
      <c r="Y487" s="13"/>
      <c r="Z487" s="13"/>
    </row>
    <row r="488">
      <c r="A488" s="8" t="s">
        <v>3779</v>
      </c>
      <c r="B488" s="16" t="s">
        <v>3781</v>
      </c>
      <c r="C488" s="21" t="s">
        <v>3782</v>
      </c>
      <c r="D488" s="16"/>
      <c r="E488" s="16" t="s">
        <v>3783</v>
      </c>
      <c r="F488" s="54">
        <v>42333.0</v>
      </c>
      <c r="G488" s="16" t="s">
        <v>3785</v>
      </c>
      <c r="H488" s="25"/>
      <c r="I488" s="21">
        <v>0.0</v>
      </c>
      <c r="J488" s="14" t="s">
        <v>3786</v>
      </c>
      <c r="K488" s="13"/>
      <c r="L488" s="13"/>
      <c r="M488" s="13"/>
      <c r="N488" s="13"/>
      <c r="O488" s="13"/>
      <c r="P488" s="13"/>
      <c r="Q488" s="13"/>
      <c r="R488" s="13"/>
      <c r="S488" s="13"/>
      <c r="T488" s="13"/>
      <c r="U488" s="13"/>
      <c r="V488" s="13"/>
      <c r="W488" s="13"/>
      <c r="X488" s="13"/>
      <c r="Y488" s="13"/>
      <c r="Z488" s="13"/>
    </row>
    <row r="489">
      <c r="A489" s="8" t="s">
        <v>3787</v>
      </c>
      <c r="B489" s="16" t="s">
        <v>3788</v>
      </c>
      <c r="C489" s="21" t="s">
        <v>3790</v>
      </c>
      <c r="D489" s="16"/>
      <c r="E489" s="16" t="s">
        <v>3791</v>
      </c>
      <c r="F489" s="54">
        <v>42333.0</v>
      </c>
      <c r="G489" s="16" t="s">
        <v>3792</v>
      </c>
      <c r="H489" s="25"/>
      <c r="I489" s="21">
        <v>0.0</v>
      </c>
      <c r="J489" s="14" t="s">
        <v>3793</v>
      </c>
      <c r="K489" s="13"/>
      <c r="L489" s="13"/>
      <c r="M489" s="13"/>
      <c r="N489" s="13"/>
      <c r="O489" s="13"/>
      <c r="P489" s="13"/>
      <c r="Q489" s="13"/>
      <c r="R489" s="13"/>
      <c r="S489" s="13"/>
      <c r="T489" s="13"/>
      <c r="U489" s="13"/>
      <c r="V489" s="13"/>
      <c r="W489" s="13"/>
      <c r="X489" s="13"/>
      <c r="Y489" s="13"/>
      <c r="Z489" s="13"/>
    </row>
    <row r="490">
      <c r="A490" s="8" t="s">
        <v>3794</v>
      </c>
      <c r="B490" s="16" t="s">
        <v>3795</v>
      </c>
      <c r="C490" s="21" t="s">
        <v>3796</v>
      </c>
      <c r="D490" s="16"/>
      <c r="E490" s="16" t="s">
        <v>3797</v>
      </c>
      <c r="F490" s="54">
        <v>42333.0</v>
      </c>
      <c r="G490" s="16" t="s">
        <v>3799</v>
      </c>
      <c r="H490" s="25"/>
      <c r="I490" s="21">
        <v>0.0</v>
      </c>
      <c r="J490" s="14" t="s">
        <v>3800</v>
      </c>
      <c r="K490" s="13"/>
      <c r="L490" s="13"/>
      <c r="M490" s="13"/>
      <c r="N490" s="13"/>
      <c r="O490" s="13"/>
      <c r="P490" s="13"/>
      <c r="Q490" s="13"/>
      <c r="R490" s="13"/>
      <c r="S490" s="13"/>
      <c r="T490" s="13"/>
      <c r="U490" s="13"/>
      <c r="V490" s="13"/>
      <c r="W490" s="13"/>
      <c r="X490" s="13"/>
      <c r="Y490" s="13"/>
      <c r="Z490" s="13"/>
    </row>
    <row r="491">
      <c r="A491" s="8" t="s">
        <v>3801</v>
      </c>
      <c r="B491" s="16" t="s">
        <v>3802</v>
      </c>
      <c r="C491" s="21" t="s">
        <v>3803</v>
      </c>
      <c r="D491" s="16"/>
      <c r="E491" s="16" t="s">
        <v>3804</v>
      </c>
      <c r="F491" s="23">
        <v>42313.0</v>
      </c>
      <c r="G491" s="16" t="s">
        <v>3805</v>
      </c>
      <c r="H491" s="25"/>
      <c r="I491" s="21">
        <v>0.0</v>
      </c>
      <c r="J491" s="14" t="s">
        <v>3806</v>
      </c>
      <c r="K491" s="13"/>
      <c r="L491" s="13"/>
      <c r="M491" s="13"/>
      <c r="N491" s="13"/>
      <c r="O491" s="13"/>
      <c r="P491" s="13"/>
      <c r="Q491" s="13"/>
      <c r="R491" s="13"/>
      <c r="S491" s="13"/>
      <c r="T491" s="13"/>
      <c r="U491" s="13"/>
      <c r="V491" s="13"/>
      <c r="W491" s="13"/>
      <c r="X491" s="13"/>
      <c r="Y491" s="13"/>
      <c r="Z491" s="13"/>
    </row>
    <row r="492">
      <c r="A492" s="8" t="s">
        <v>3808</v>
      </c>
      <c r="B492" s="16" t="s">
        <v>3809</v>
      </c>
      <c r="C492" s="21" t="s">
        <v>3810</v>
      </c>
      <c r="D492" s="16"/>
      <c r="E492" s="16" t="s">
        <v>3811</v>
      </c>
      <c r="F492" s="23">
        <v>42313.0</v>
      </c>
      <c r="G492" s="16" t="s">
        <v>3810</v>
      </c>
      <c r="H492" s="25"/>
      <c r="I492" s="21">
        <v>0.0</v>
      </c>
      <c r="J492" s="14" t="s">
        <v>3814</v>
      </c>
      <c r="K492" s="13"/>
      <c r="L492" s="13"/>
      <c r="M492" s="13"/>
      <c r="N492" s="13"/>
      <c r="O492" s="13"/>
      <c r="P492" s="13"/>
      <c r="Q492" s="13"/>
      <c r="R492" s="13"/>
      <c r="S492" s="13"/>
      <c r="T492" s="13"/>
      <c r="U492" s="13"/>
      <c r="V492" s="13"/>
      <c r="W492" s="13"/>
      <c r="X492" s="13"/>
      <c r="Y492" s="13"/>
      <c r="Z492" s="13"/>
    </row>
    <row r="493">
      <c r="A493" s="8" t="s">
        <v>3815</v>
      </c>
      <c r="B493" s="16" t="s">
        <v>3816</v>
      </c>
      <c r="C493" s="21" t="s">
        <v>3817</v>
      </c>
      <c r="D493" s="16"/>
      <c r="E493" s="16" t="s">
        <v>3818</v>
      </c>
      <c r="F493" s="23">
        <v>42313.0</v>
      </c>
      <c r="G493" s="16" t="s">
        <v>3820</v>
      </c>
      <c r="H493" s="25"/>
      <c r="I493" s="21">
        <v>0.0</v>
      </c>
      <c r="J493" s="14" t="s">
        <v>3821</v>
      </c>
      <c r="K493" s="13"/>
      <c r="L493" s="13"/>
      <c r="M493" s="13"/>
      <c r="N493" s="13"/>
      <c r="O493" s="13"/>
      <c r="P493" s="13"/>
      <c r="Q493" s="13"/>
      <c r="R493" s="13"/>
      <c r="S493" s="13"/>
      <c r="T493" s="13"/>
      <c r="U493" s="13"/>
      <c r="V493" s="13"/>
      <c r="W493" s="13"/>
      <c r="X493" s="13"/>
      <c r="Y493" s="13"/>
      <c r="Z493" s="13"/>
    </row>
    <row r="494">
      <c r="A494" s="8" t="s">
        <v>3823</v>
      </c>
      <c r="B494" s="16" t="s">
        <v>3824</v>
      </c>
      <c r="C494" s="21" t="s">
        <v>3825</v>
      </c>
      <c r="D494" s="16"/>
      <c r="E494" s="16" t="s">
        <v>3827</v>
      </c>
      <c r="F494" s="23">
        <v>42313.0</v>
      </c>
      <c r="G494" s="16" t="s">
        <v>3828</v>
      </c>
      <c r="H494" s="25"/>
      <c r="I494" s="21">
        <v>0.0</v>
      </c>
      <c r="J494" s="14" t="s">
        <v>3830</v>
      </c>
      <c r="K494" s="13"/>
      <c r="L494" s="13"/>
      <c r="M494" s="13"/>
      <c r="N494" s="13"/>
      <c r="O494" s="13"/>
      <c r="P494" s="13"/>
      <c r="Q494" s="13"/>
      <c r="R494" s="13"/>
      <c r="S494" s="13"/>
      <c r="T494" s="13"/>
      <c r="U494" s="13"/>
      <c r="V494" s="13"/>
      <c r="W494" s="13"/>
      <c r="X494" s="13"/>
      <c r="Y494" s="13"/>
      <c r="Z494" s="13"/>
    </row>
    <row r="495">
      <c r="A495" s="8" t="s">
        <v>3831</v>
      </c>
      <c r="B495" s="16" t="s">
        <v>3832</v>
      </c>
      <c r="C495" s="21" t="s">
        <v>3833</v>
      </c>
      <c r="D495" s="16"/>
      <c r="E495" s="16" t="s">
        <v>3834</v>
      </c>
      <c r="F495" s="23">
        <v>42313.0</v>
      </c>
      <c r="G495" s="97"/>
      <c r="H495" s="25"/>
      <c r="I495" s="21">
        <v>0.0</v>
      </c>
      <c r="J495" s="14" t="s">
        <v>3742</v>
      </c>
      <c r="K495" s="13"/>
      <c r="L495" s="13"/>
      <c r="M495" s="13"/>
      <c r="N495" s="13"/>
      <c r="O495" s="13"/>
      <c r="P495" s="13"/>
      <c r="Q495" s="13"/>
      <c r="R495" s="13"/>
      <c r="S495" s="13"/>
      <c r="T495" s="13"/>
      <c r="U495" s="13"/>
      <c r="V495" s="13"/>
      <c r="W495" s="13"/>
      <c r="X495" s="13"/>
      <c r="Y495" s="13"/>
      <c r="Z495" s="13"/>
    </row>
    <row r="496">
      <c r="A496" s="8" t="s">
        <v>3836</v>
      </c>
      <c r="B496" s="16" t="s">
        <v>3837</v>
      </c>
      <c r="C496" s="21" t="s">
        <v>3295</v>
      </c>
      <c r="D496" s="16"/>
      <c r="E496" s="16" t="s">
        <v>3839</v>
      </c>
      <c r="F496" s="23">
        <v>42313.0</v>
      </c>
      <c r="G496" s="16" t="s">
        <v>1130</v>
      </c>
      <c r="H496" s="25"/>
      <c r="I496" s="21">
        <v>0.0</v>
      </c>
      <c r="J496" s="14" t="s">
        <v>3840</v>
      </c>
      <c r="K496" s="13"/>
      <c r="L496" s="13"/>
      <c r="M496" s="13"/>
      <c r="N496" s="13"/>
      <c r="O496" s="13"/>
      <c r="P496" s="13"/>
      <c r="Q496" s="13"/>
      <c r="R496" s="13"/>
      <c r="S496" s="13"/>
      <c r="T496" s="13"/>
      <c r="U496" s="13"/>
      <c r="V496" s="13"/>
      <c r="W496" s="13"/>
      <c r="X496" s="13"/>
      <c r="Y496" s="13"/>
      <c r="Z496" s="13"/>
    </row>
    <row r="497">
      <c r="A497" s="8" t="s">
        <v>3841</v>
      </c>
      <c r="B497" s="16" t="s">
        <v>3842</v>
      </c>
      <c r="C497" s="21" t="s">
        <v>3843</v>
      </c>
      <c r="D497" s="16"/>
      <c r="E497" s="16" t="s">
        <v>3845</v>
      </c>
      <c r="F497" s="23">
        <v>42313.0</v>
      </c>
      <c r="G497" s="16" t="s">
        <v>3846</v>
      </c>
      <c r="H497" s="25"/>
      <c r="I497" s="21">
        <v>0.0</v>
      </c>
      <c r="J497" s="14" t="s">
        <v>3847</v>
      </c>
      <c r="K497" s="13"/>
      <c r="L497" s="13"/>
      <c r="M497" s="13"/>
      <c r="N497" s="13"/>
      <c r="O497" s="13"/>
      <c r="P497" s="13"/>
      <c r="Q497" s="13"/>
      <c r="R497" s="13"/>
      <c r="S497" s="13"/>
      <c r="T497" s="13"/>
      <c r="U497" s="13"/>
      <c r="V497" s="13"/>
      <c r="W497" s="13"/>
      <c r="X497" s="13"/>
      <c r="Y497" s="13"/>
      <c r="Z497" s="13"/>
    </row>
    <row r="498">
      <c r="A498" s="8" t="s">
        <v>3848</v>
      </c>
      <c r="B498" s="16" t="s">
        <v>3849</v>
      </c>
      <c r="C498" s="21" t="s">
        <v>3851</v>
      </c>
      <c r="D498" s="16"/>
      <c r="E498" s="16" t="s">
        <v>3852</v>
      </c>
      <c r="F498" s="23">
        <v>42313.0</v>
      </c>
      <c r="G498" s="16" t="s">
        <v>3853</v>
      </c>
      <c r="H498" s="25"/>
      <c r="I498" s="21">
        <v>0.0</v>
      </c>
      <c r="J498" s="14" t="s">
        <v>3854</v>
      </c>
      <c r="K498" s="13"/>
      <c r="L498" s="13"/>
      <c r="M498" s="13"/>
      <c r="N498" s="13"/>
      <c r="O498" s="13"/>
      <c r="P498" s="13"/>
      <c r="Q498" s="13"/>
      <c r="R498" s="13"/>
      <c r="S498" s="13"/>
      <c r="T498" s="13"/>
      <c r="U498" s="13"/>
      <c r="V498" s="13"/>
      <c r="W498" s="13"/>
      <c r="X498" s="13"/>
      <c r="Y498" s="13"/>
      <c r="Z498" s="13"/>
    </row>
    <row r="499">
      <c r="A499" s="8" t="s">
        <v>3856</v>
      </c>
      <c r="B499" s="16" t="s">
        <v>3857</v>
      </c>
      <c r="C499" s="21" t="s">
        <v>3858</v>
      </c>
      <c r="D499" s="16"/>
      <c r="E499" s="16" t="s">
        <v>3859</v>
      </c>
      <c r="F499" s="23">
        <v>42313.0</v>
      </c>
      <c r="G499" s="16" t="s">
        <v>3860</v>
      </c>
      <c r="H499" s="25"/>
      <c r="I499" s="21">
        <v>0.0</v>
      </c>
      <c r="J499" s="14" t="s">
        <v>3861</v>
      </c>
      <c r="K499" s="13"/>
      <c r="L499" s="13"/>
      <c r="M499" s="13"/>
      <c r="N499" s="13"/>
      <c r="O499" s="13"/>
      <c r="P499" s="13"/>
      <c r="Q499" s="13"/>
      <c r="R499" s="13"/>
      <c r="S499" s="13"/>
      <c r="T499" s="13"/>
      <c r="U499" s="13"/>
      <c r="V499" s="13"/>
      <c r="W499" s="13"/>
      <c r="X499" s="13"/>
      <c r="Y499" s="13"/>
      <c r="Z499" s="13"/>
    </row>
    <row r="500">
      <c r="A500" s="8" t="s">
        <v>3863</v>
      </c>
      <c r="B500" s="16" t="s">
        <v>3864</v>
      </c>
      <c r="C500" s="21" t="s">
        <v>3865</v>
      </c>
      <c r="D500" s="16"/>
      <c r="E500" s="16" t="s">
        <v>3867</v>
      </c>
      <c r="F500" s="23">
        <v>42313.0</v>
      </c>
      <c r="G500" s="16" t="s">
        <v>3865</v>
      </c>
      <c r="H500" s="25"/>
      <c r="I500" s="21">
        <v>0.0</v>
      </c>
      <c r="J500" s="14" t="s">
        <v>3868</v>
      </c>
      <c r="K500" s="13"/>
      <c r="L500" s="13"/>
      <c r="M500" s="13"/>
      <c r="N500" s="13"/>
      <c r="O500" s="13"/>
      <c r="P500" s="13"/>
      <c r="Q500" s="13"/>
      <c r="R500" s="13"/>
      <c r="S500" s="13"/>
      <c r="T500" s="13"/>
      <c r="U500" s="13"/>
      <c r="V500" s="13"/>
      <c r="W500" s="13"/>
      <c r="X500" s="13"/>
      <c r="Y500" s="13"/>
      <c r="Z500" s="13"/>
    </row>
    <row r="501">
      <c r="A501" s="8" t="s">
        <v>3870</v>
      </c>
      <c r="B501" s="16" t="s">
        <v>3871</v>
      </c>
      <c r="C501" s="21" t="s">
        <v>3872</v>
      </c>
      <c r="D501" s="16"/>
      <c r="E501" s="16" t="s">
        <v>3873</v>
      </c>
      <c r="F501" s="23">
        <v>42313.0</v>
      </c>
      <c r="G501" s="16" t="s">
        <v>3872</v>
      </c>
      <c r="H501" s="25"/>
      <c r="I501" s="21">
        <v>0.0</v>
      </c>
      <c r="J501" s="14" t="s">
        <v>3874</v>
      </c>
      <c r="K501" s="13"/>
      <c r="L501" s="13"/>
      <c r="M501" s="13"/>
      <c r="N501" s="13"/>
      <c r="O501" s="13"/>
      <c r="P501" s="13"/>
      <c r="Q501" s="13"/>
      <c r="R501" s="13"/>
      <c r="S501" s="13"/>
      <c r="T501" s="13"/>
      <c r="U501" s="13"/>
      <c r="V501" s="13"/>
      <c r="W501" s="13"/>
      <c r="X501" s="13"/>
      <c r="Y501" s="13"/>
      <c r="Z501" s="13"/>
    </row>
    <row r="502">
      <c r="A502" s="8" t="s">
        <v>3876</v>
      </c>
      <c r="B502" s="16" t="s">
        <v>3877</v>
      </c>
      <c r="C502" s="21" t="s">
        <v>3878</v>
      </c>
      <c r="D502" s="16"/>
      <c r="E502" s="16" t="s">
        <v>3879</v>
      </c>
      <c r="F502" s="23">
        <v>42313.0</v>
      </c>
      <c r="G502" s="16" t="s">
        <v>3880</v>
      </c>
      <c r="H502" s="25"/>
      <c r="I502" s="21">
        <v>0.0</v>
      </c>
      <c r="J502" s="14" t="s">
        <v>3881</v>
      </c>
      <c r="K502" s="13"/>
      <c r="L502" s="13"/>
      <c r="M502" s="13"/>
      <c r="N502" s="13"/>
      <c r="O502" s="13"/>
      <c r="P502" s="13"/>
      <c r="Q502" s="13"/>
      <c r="R502" s="13"/>
      <c r="S502" s="13"/>
      <c r="T502" s="13"/>
      <c r="U502" s="13"/>
      <c r="V502" s="13"/>
      <c r="W502" s="13"/>
      <c r="X502" s="13"/>
      <c r="Y502" s="13"/>
      <c r="Z502" s="13"/>
    </row>
    <row r="503">
      <c r="A503" s="8" t="s">
        <v>3883</v>
      </c>
      <c r="B503" s="16" t="s">
        <v>3884</v>
      </c>
      <c r="C503" s="21" t="s">
        <v>3885</v>
      </c>
      <c r="D503" s="16"/>
      <c r="E503" s="16" t="s">
        <v>3886</v>
      </c>
      <c r="F503" s="23">
        <v>42313.0</v>
      </c>
      <c r="G503" s="16" t="s">
        <v>3887</v>
      </c>
      <c r="H503" s="25"/>
      <c r="I503" s="21">
        <v>0.0</v>
      </c>
      <c r="J503" s="14" t="s">
        <v>3888</v>
      </c>
      <c r="K503" s="13"/>
      <c r="L503" s="13"/>
      <c r="M503" s="13"/>
      <c r="N503" s="13"/>
      <c r="O503" s="13"/>
      <c r="P503" s="13"/>
      <c r="Q503" s="13"/>
      <c r="R503" s="13"/>
      <c r="S503" s="13"/>
      <c r="T503" s="13"/>
      <c r="U503" s="13"/>
      <c r="V503" s="13"/>
      <c r="W503" s="13"/>
      <c r="X503" s="13"/>
      <c r="Y503" s="13"/>
      <c r="Z503" s="13"/>
    </row>
    <row r="504">
      <c r="A504" s="8" t="s">
        <v>3891</v>
      </c>
      <c r="B504" s="16" t="s">
        <v>3892</v>
      </c>
      <c r="C504" s="21" t="s">
        <v>3893</v>
      </c>
      <c r="D504" s="16"/>
      <c r="E504" s="16" t="s">
        <v>3894</v>
      </c>
      <c r="F504" s="23">
        <v>42313.0</v>
      </c>
      <c r="G504" s="16" t="s">
        <v>3895</v>
      </c>
      <c r="H504" s="25"/>
      <c r="I504" s="21">
        <v>0.0</v>
      </c>
      <c r="J504" s="14" t="s">
        <v>3896</v>
      </c>
      <c r="K504" s="13"/>
      <c r="L504" s="13"/>
      <c r="M504" s="13"/>
      <c r="N504" s="13"/>
      <c r="O504" s="13"/>
      <c r="P504" s="13"/>
      <c r="Q504" s="13"/>
      <c r="R504" s="13"/>
      <c r="S504" s="13"/>
      <c r="T504" s="13"/>
      <c r="U504" s="13"/>
      <c r="V504" s="13"/>
      <c r="W504" s="13"/>
      <c r="X504" s="13"/>
      <c r="Y504" s="13"/>
      <c r="Z504" s="13"/>
    </row>
    <row r="505">
      <c r="A505" s="8" t="s">
        <v>3898</v>
      </c>
      <c r="B505" s="16" t="s">
        <v>3899</v>
      </c>
      <c r="C505" s="21" t="s">
        <v>3900</v>
      </c>
      <c r="D505" s="16"/>
      <c r="E505" s="16" t="s">
        <v>3901</v>
      </c>
      <c r="F505" s="23">
        <v>42313.0</v>
      </c>
      <c r="G505" s="16" t="s">
        <v>3903</v>
      </c>
      <c r="H505" s="25"/>
      <c r="I505" s="21">
        <v>0.0</v>
      </c>
      <c r="J505" s="14" t="s">
        <v>3904</v>
      </c>
      <c r="K505" s="13"/>
      <c r="L505" s="13"/>
      <c r="M505" s="13"/>
      <c r="N505" s="13"/>
      <c r="O505" s="13"/>
      <c r="P505" s="13"/>
      <c r="Q505" s="13"/>
      <c r="R505" s="13"/>
      <c r="S505" s="13"/>
      <c r="T505" s="13"/>
      <c r="U505" s="13"/>
      <c r="V505" s="13"/>
      <c r="W505" s="13"/>
      <c r="X505" s="13"/>
      <c r="Y505" s="13"/>
      <c r="Z505" s="13"/>
    </row>
    <row r="506">
      <c r="A506" s="8" t="s">
        <v>3905</v>
      </c>
      <c r="B506" s="16" t="s">
        <v>3906</v>
      </c>
      <c r="C506" s="21" t="s">
        <v>3907</v>
      </c>
      <c r="D506" s="16"/>
      <c r="E506" s="16" t="s">
        <v>3909</v>
      </c>
      <c r="F506" s="23">
        <v>42282.0</v>
      </c>
      <c r="G506" s="16" t="s">
        <v>3907</v>
      </c>
      <c r="H506" s="25"/>
      <c r="I506" s="21">
        <v>0.0</v>
      </c>
      <c r="J506" s="14" t="s">
        <v>3910</v>
      </c>
      <c r="K506" s="13"/>
      <c r="L506" s="13"/>
      <c r="M506" s="13"/>
      <c r="N506" s="13"/>
      <c r="O506" s="13"/>
      <c r="P506" s="13"/>
      <c r="Q506" s="13"/>
      <c r="R506" s="13"/>
      <c r="S506" s="13"/>
      <c r="T506" s="13"/>
      <c r="U506" s="13"/>
      <c r="V506" s="13"/>
      <c r="W506" s="13"/>
      <c r="X506" s="13"/>
      <c r="Y506" s="13"/>
      <c r="Z506" s="13"/>
    </row>
    <row r="507">
      <c r="A507" s="8" t="s">
        <v>3912</v>
      </c>
      <c r="B507" s="16" t="s">
        <v>3913</v>
      </c>
      <c r="C507" s="21" t="s">
        <v>3915</v>
      </c>
      <c r="D507" s="16"/>
      <c r="E507" s="16" t="s">
        <v>3916</v>
      </c>
      <c r="F507" s="23">
        <v>42282.0</v>
      </c>
      <c r="G507" s="16" t="s">
        <v>3915</v>
      </c>
      <c r="H507" s="25"/>
      <c r="I507" s="21">
        <v>0.0</v>
      </c>
      <c r="J507" s="14" t="s">
        <v>3917</v>
      </c>
      <c r="K507" s="13"/>
      <c r="L507" s="13"/>
      <c r="M507" s="13"/>
      <c r="N507" s="13"/>
      <c r="O507" s="13"/>
      <c r="P507" s="13"/>
      <c r="Q507" s="13"/>
      <c r="R507" s="13"/>
      <c r="S507" s="13"/>
      <c r="T507" s="13"/>
      <c r="U507" s="13"/>
      <c r="V507" s="13"/>
      <c r="W507" s="13"/>
      <c r="X507" s="13"/>
      <c r="Y507" s="13"/>
      <c r="Z507" s="13"/>
    </row>
    <row r="508">
      <c r="A508" s="8" t="s">
        <v>3919</v>
      </c>
      <c r="B508" s="16" t="s">
        <v>3920</v>
      </c>
      <c r="C508" s="21" t="s">
        <v>3922</v>
      </c>
      <c r="D508" s="16"/>
      <c r="E508" s="16" t="s">
        <v>3923</v>
      </c>
      <c r="F508" s="23">
        <v>42282.0</v>
      </c>
      <c r="G508" s="16" t="s">
        <v>3924</v>
      </c>
      <c r="H508" s="25"/>
      <c r="I508" s="21">
        <v>0.0</v>
      </c>
      <c r="J508" s="14" t="s">
        <v>3925</v>
      </c>
      <c r="K508" s="13"/>
      <c r="L508" s="13"/>
      <c r="M508" s="13"/>
      <c r="N508" s="13"/>
      <c r="O508" s="13"/>
      <c r="P508" s="13"/>
      <c r="Q508" s="13"/>
      <c r="R508" s="13"/>
      <c r="S508" s="13"/>
      <c r="T508" s="13"/>
      <c r="U508" s="13"/>
      <c r="V508" s="13"/>
      <c r="W508" s="13"/>
      <c r="X508" s="13"/>
      <c r="Y508" s="13"/>
      <c r="Z508" s="13"/>
    </row>
    <row r="509">
      <c r="A509" s="8" t="s">
        <v>3927</v>
      </c>
      <c r="B509" s="16" t="s">
        <v>3928</v>
      </c>
      <c r="C509" s="21" t="s">
        <v>3929</v>
      </c>
      <c r="D509" s="16"/>
      <c r="E509" s="16" t="s">
        <v>3930</v>
      </c>
      <c r="F509" s="23">
        <v>42282.0</v>
      </c>
      <c r="G509" s="16" t="s">
        <v>3931</v>
      </c>
      <c r="H509" s="25"/>
      <c r="I509" s="21">
        <v>0.0</v>
      </c>
      <c r="J509" s="14" t="s">
        <v>3933</v>
      </c>
      <c r="K509" s="13"/>
      <c r="L509" s="13"/>
      <c r="M509" s="13"/>
      <c r="N509" s="13"/>
      <c r="O509" s="13"/>
      <c r="P509" s="13"/>
      <c r="Q509" s="13"/>
      <c r="R509" s="13"/>
      <c r="S509" s="13"/>
      <c r="T509" s="13"/>
      <c r="U509" s="13"/>
      <c r="V509" s="13"/>
      <c r="W509" s="13"/>
      <c r="X509" s="13"/>
      <c r="Y509" s="13"/>
      <c r="Z509" s="13"/>
    </row>
    <row r="510">
      <c r="A510" s="8" t="s">
        <v>3934</v>
      </c>
      <c r="B510" s="16" t="s">
        <v>3935</v>
      </c>
      <c r="C510" s="21" t="s">
        <v>3936</v>
      </c>
      <c r="D510" s="16"/>
      <c r="E510" s="16" t="s">
        <v>3937</v>
      </c>
      <c r="F510" s="23">
        <v>42282.0</v>
      </c>
      <c r="G510" s="16" t="s">
        <v>3938</v>
      </c>
      <c r="H510" s="25"/>
      <c r="I510" s="21">
        <v>0.0</v>
      </c>
      <c r="J510" s="14" t="s">
        <v>3939</v>
      </c>
      <c r="K510" s="13"/>
      <c r="L510" s="13"/>
      <c r="M510" s="13"/>
      <c r="N510" s="13"/>
      <c r="O510" s="13"/>
      <c r="P510" s="13"/>
      <c r="Q510" s="13"/>
      <c r="R510" s="13"/>
      <c r="S510" s="13"/>
      <c r="T510" s="13"/>
      <c r="U510" s="13"/>
      <c r="V510" s="13"/>
      <c r="W510" s="13"/>
      <c r="X510" s="13"/>
      <c r="Y510" s="13"/>
      <c r="Z510" s="13"/>
    </row>
    <row r="511">
      <c r="A511" s="8" t="s">
        <v>3941</v>
      </c>
      <c r="B511" s="16" t="s">
        <v>3942</v>
      </c>
      <c r="C511" s="21" t="s">
        <v>3944</v>
      </c>
      <c r="D511" s="16"/>
      <c r="E511" s="16" t="s">
        <v>3945</v>
      </c>
      <c r="F511" s="23">
        <v>42282.0</v>
      </c>
      <c r="G511" s="16" t="s">
        <v>3946</v>
      </c>
      <c r="H511" s="25"/>
      <c r="I511" s="21">
        <v>0.0</v>
      </c>
      <c r="J511" s="14" t="s">
        <v>3947</v>
      </c>
      <c r="K511" s="13"/>
      <c r="L511" s="13"/>
      <c r="M511" s="13"/>
      <c r="N511" s="13"/>
      <c r="O511" s="13"/>
      <c r="P511" s="13"/>
      <c r="Q511" s="13"/>
      <c r="R511" s="13"/>
      <c r="S511" s="13"/>
      <c r="T511" s="13"/>
      <c r="U511" s="13"/>
      <c r="V511" s="13"/>
      <c r="W511" s="13"/>
      <c r="X511" s="13"/>
      <c r="Y511" s="13"/>
      <c r="Z511" s="13"/>
    </row>
    <row r="512">
      <c r="A512" s="8" t="s">
        <v>3949</v>
      </c>
      <c r="B512" s="16" t="s">
        <v>3950</v>
      </c>
      <c r="C512" s="21" t="s">
        <v>2853</v>
      </c>
      <c r="D512" s="16"/>
      <c r="E512" s="16" t="s">
        <v>3951</v>
      </c>
      <c r="F512" s="23">
        <v>42282.0</v>
      </c>
      <c r="G512" s="16" t="s">
        <v>3952</v>
      </c>
      <c r="H512" s="25"/>
      <c r="I512" s="21">
        <v>0.0</v>
      </c>
      <c r="J512" s="14" t="s">
        <v>3619</v>
      </c>
      <c r="K512" s="13"/>
      <c r="L512" s="13"/>
      <c r="M512" s="13"/>
      <c r="N512" s="13"/>
      <c r="O512" s="13"/>
      <c r="P512" s="13"/>
      <c r="Q512" s="13"/>
      <c r="R512" s="13"/>
      <c r="S512" s="13"/>
      <c r="T512" s="13"/>
      <c r="U512" s="13"/>
      <c r="V512" s="13"/>
      <c r="W512" s="13"/>
      <c r="X512" s="13"/>
      <c r="Y512" s="13"/>
      <c r="Z512" s="13"/>
    </row>
    <row r="513">
      <c r="A513" s="8" t="s">
        <v>3953</v>
      </c>
      <c r="B513" s="16" t="s">
        <v>3954</v>
      </c>
      <c r="C513" s="21" t="s">
        <v>3955</v>
      </c>
      <c r="D513" s="16"/>
      <c r="E513" s="16" t="s">
        <v>3957</v>
      </c>
      <c r="F513" s="23">
        <v>42282.0</v>
      </c>
      <c r="G513" s="16" t="s">
        <v>921</v>
      </c>
      <c r="H513" s="25"/>
      <c r="I513" s="21">
        <v>0.0</v>
      </c>
      <c r="J513" s="14" t="s">
        <v>3821</v>
      </c>
      <c r="K513" s="13"/>
      <c r="L513" s="13"/>
      <c r="M513" s="13"/>
      <c r="N513" s="13"/>
      <c r="O513" s="13"/>
      <c r="P513" s="13"/>
      <c r="Q513" s="13"/>
      <c r="R513" s="13"/>
      <c r="S513" s="13"/>
      <c r="T513" s="13"/>
      <c r="U513" s="13"/>
      <c r="V513" s="13"/>
      <c r="W513" s="13"/>
      <c r="X513" s="13"/>
      <c r="Y513" s="13"/>
      <c r="Z513" s="13"/>
    </row>
    <row r="514">
      <c r="A514" s="8" t="s">
        <v>3960</v>
      </c>
      <c r="B514" s="16" t="s">
        <v>3961</v>
      </c>
      <c r="C514" s="21" t="s">
        <v>3963</v>
      </c>
      <c r="D514" s="16"/>
      <c r="E514" s="16" t="s">
        <v>3964</v>
      </c>
      <c r="F514" s="23">
        <v>42282.0</v>
      </c>
      <c r="G514" s="16" t="s">
        <v>3965</v>
      </c>
      <c r="H514" s="25"/>
      <c r="I514" s="21">
        <v>0.0</v>
      </c>
      <c r="J514" s="14" t="s">
        <v>3966</v>
      </c>
      <c r="K514" s="13"/>
      <c r="L514" s="13"/>
      <c r="M514" s="13"/>
      <c r="N514" s="13"/>
      <c r="O514" s="13"/>
      <c r="P514" s="13"/>
      <c r="Q514" s="13"/>
      <c r="R514" s="13"/>
      <c r="S514" s="13"/>
      <c r="T514" s="13"/>
      <c r="U514" s="13"/>
      <c r="V514" s="13"/>
      <c r="W514" s="13"/>
      <c r="X514" s="13"/>
      <c r="Y514" s="13"/>
      <c r="Z514" s="13"/>
    </row>
    <row r="515">
      <c r="A515" s="8" t="s">
        <v>3969</v>
      </c>
      <c r="B515" s="16" t="s">
        <v>3970</v>
      </c>
      <c r="C515" s="21" t="s">
        <v>3714</v>
      </c>
      <c r="D515" s="16"/>
      <c r="E515" s="16" t="s">
        <v>3971</v>
      </c>
      <c r="F515" s="23">
        <v>42256.0</v>
      </c>
      <c r="G515" s="16" t="s">
        <v>3972</v>
      </c>
      <c r="H515" s="25"/>
      <c r="I515" s="21">
        <v>0.0</v>
      </c>
      <c r="J515" s="14" t="s">
        <v>3973</v>
      </c>
      <c r="K515" s="13"/>
      <c r="L515" s="13"/>
      <c r="M515" s="13"/>
      <c r="N515" s="13"/>
      <c r="O515" s="13"/>
      <c r="P515" s="13"/>
      <c r="Q515" s="13"/>
      <c r="R515" s="13"/>
      <c r="S515" s="13"/>
      <c r="T515" s="13"/>
      <c r="U515" s="13"/>
      <c r="V515" s="13"/>
      <c r="W515" s="13"/>
      <c r="X515" s="13"/>
      <c r="Y515" s="13"/>
      <c r="Z515" s="13"/>
    </row>
    <row r="516">
      <c r="A516" s="8" t="s">
        <v>3977</v>
      </c>
      <c r="B516" s="16" t="s">
        <v>3978</v>
      </c>
      <c r="C516" s="21" t="s">
        <v>3979</v>
      </c>
      <c r="D516" s="16"/>
      <c r="E516" s="16" t="s">
        <v>3982</v>
      </c>
      <c r="F516" s="23">
        <v>42256.0</v>
      </c>
      <c r="G516" s="16" t="s">
        <v>3979</v>
      </c>
      <c r="H516" s="25"/>
      <c r="I516" s="21">
        <v>0.0</v>
      </c>
      <c r="J516" s="14" t="s">
        <v>3984</v>
      </c>
      <c r="K516" s="13"/>
      <c r="L516" s="13"/>
      <c r="M516" s="13"/>
      <c r="N516" s="13"/>
      <c r="O516" s="13"/>
      <c r="P516" s="13"/>
      <c r="Q516" s="13"/>
      <c r="R516" s="13"/>
      <c r="S516" s="13"/>
      <c r="T516" s="13"/>
      <c r="U516" s="13"/>
      <c r="V516" s="13"/>
      <c r="W516" s="13"/>
      <c r="X516" s="13"/>
      <c r="Y516" s="13"/>
      <c r="Z516" s="13"/>
    </row>
    <row r="517">
      <c r="A517" s="8" t="s">
        <v>3985</v>
      </c>
      <c r="B517" s="16" t="s">
        <v>3987</v>
      </c>
      <c r="C517" s="21" t="s">
        <v>3988</v>
      </c>
      <c r="D517" s="16"/>
      <c r="E517" s="16" t="s">
        <v>3989</v>
      </c>
      <c r="F517" s="23">
        <v>42256.0</v>
      </c>
      <c r="G517" s="16" t="s">
        <v>3988</v>
      </c>
      <c r="H517" s="25"/>
      <c r="I517" s="21">
        <v>0.0</v>
      </c>
      <c r="J517" s="14" t="s">
        <v>3990</v>
      </c>
      <c r="K517" s="13"/>
      <c r="L517" s="13"/>
      <c r="M517" s="13"/>
      <c r="N517" s="13"/>
      <c r="O517" s="13"/>
      <c r="P517" s="13"/>
      <c r="Q517" s="13"/>
      <c r="R517" s="13"/>
      <c r="S517" s="13"/>
      <c r="T517" s="13"/>
      <c r="U517" s="13"/>
      <c r="V517" s="13"/>
      <c r="W517" s="13"/>
      <c r="X517" s="13"/>
      <c r="Y517" s="13"/>
      <c r="Z517" s="13"/>
    </row>
    <row r="518">
      <c r="A518" s="8" t="s">
        <v>3992</v>
      </c>
      <c r="B518" s="16" t="s">
        <v>3993</v>
      </c>
      <c r="C518" s="21" t="s">
        <v>3995</v>
      </c>
      <c r="D518" s="16"/>
      <c r="E518" s="16" t="s">
        <v>3996</v>
      </c>
      <c r="F518" s="23">
        <v>42229.0</v>
      </c>
      <c r="G518" s="16" t="s">
        <v>3997</v>
      </c>
      <c r="H518" s="25"/>
      <c r="I518" s="21">
        <v>0.0</v>
      </c>
      <c r="J518" s="14" t="s">
        <v>3998</v>
      </c>
      <c r="K518" s="13"/>
      <c r="L518" s="13"/>
      <c r="M518" s="13"/>
      <c r="N518" s="13"/>
      <c r="O518" s="13"/>
      <c r="P518" s="13"/>
      <c r="Q518" s="13"/>
      <c r="R518" s="13"/>
      <c r="S518" s="13"/>
      <c r="T518" s="13"/>
      <c r="U518" s="13"/>
      <c r="V518" s="13"/>
      <c r="W518" s="13"/>
      <c r="X518" s="13"/>
      <c r="Y518" s="13"/>
      <c r="Z518" s="13"/>
    </row>
    <row r="519">
      <c r="A519" s="8" t="s">
        <v>4000</v>
      </c>
      <c r="B519" s="16" t="s">
        <v>4002</v>
      </c>
      <c r="C519" s="21" t="s">
        <v>4003</v>
      </c>
      <c r="D519" s="16"/>
      <c r="E519" s="16" t="s">
        <v>4005</v>
      </c>
      <c r="F519" s="23">
        <v>42229.0</v>
      </c>
      <c r="G519" s="16" t="s">
        <v>4006</v>
      </c>
      <c r="H519" s="25"/>
      <c r="I519" s="21">
        <v>0.0</v>
      </c>
      <c r="J519" s="14" t="s">
        <v>4007</v>
      </c>
      <c r="K519" s="13"/>
      <c r="L519" s="13"/>
      <c r="M519" s="13"/>
      <c r="N519" s="13"/>
      <c r="O519" s="13"/>
      <c r="P519" s="13"/>
      <c r="Q519" s="13"/>
      <c r="R519" s="13"/>
      <c r="S519" s="13"/>
      <c r="T519" s="13"/>
      <c r="U519" s="13"/>
      <c r="V519" s="13"/>
      <c r="W519" s="13"/>
      <c r="X519" s="13"/>
      <c r="Y519" s="13"/>
      <c r="Z519" s="13"/>
    </row>
    <row r="520">
      <c r="A520" s="8" t="s">
        <v>4010</v>
      </c>
      <c r="B520" s="16" t="s">
        <v>4011</v>
      </c>
      <c r="C520" s="21" t="s">
        <v>4012</v>
      </c>
      <c r="D520" s="16"/>
      <c r="E520" s="16" t="s">
        <v>4013</v>
      </c>
      <c r="F520" s="23">
        <v>42229.0</v>
      </c>
      <c r="G520" s="16" t="s">
        <v>3005</v>
      </c>
      <c r="H520" s="25"/>
      <c r="I520" s="21">
        <v>0.0</v>
      </c>
      <c r="J520" s="14" t="s">
        <v>4014</v>
      </c>
      <c r="K520" s="13"/>
      <c r="L520" s="13"/>
      <c r="M520" s="13"/>
      <c r="N520" s="13"/>
      <c r="O520" s="13"/>
      <c r="P520" s="13"/>
      <c r="Q520" s="13"/>
      <c r="R520" s="13"/>
      <c r="S520" s="13"/>
      <c r="T520" s="13"/>
      <c r="U520" s="13"/>
      <c r="V520" s="13"/>
      <c r="W520" s="13"/>
      <c r="X520" s="13"/>
      <c r="Y520" s="13"/>
      <c r="Z520" s="13"/>
    </row>
    <row r="521">
      <c r="A521" s="8" t="s">
        <v>4016</v>
      </c>
      <c r="B521" s="16" t="s">
        <v>4017</v>
      </c>
      <c r="C521" s="21" t="s">
        <v>4018</v>
      </c>
      <c r="D521" s="16"/>
      <c r="E521" s="16" t="s">
        <v>4019</v>
      </c>
      <c r="F521" s="23">
        <v>42229.0</v>
      </c>
      <c r="G521" s="16" t="s">
        <v>4020</v>
      </c>
      <c r="H521" s="25"/>
      <c r="I521" s="21">
        <v>0.0</v>
      </c>
      <c r="J521" s="14" t="s">
        <v>4021</v>
      </c>
      <c r="K521" s="13"/>
      <c r="L521" s="13"/>
      <c r="M521" s="13"/>
      <c r="N521" s="13"/>
      <c r="O521" s="13"/>
      <c r="P521" s="13"/>
      <c r="Q521" s="13"/>
      <c r="R521" s="13"/>
      <c r="S521" s="13"/>
      <c r="T521" s="13"/>
      <c r="U521" s="13"/>
      <c r="V521" s="13"/>
      <c r="W521" s="13"/>
      <c r="X521" s="13"/>
      <c r="Y521" s="13"/>
      <c r="Z521" s="13"/>
    </row>
    <row r="522">
      <c r="A522" s="8" t="s">
        <v>4023</v>
      </c>
      <c r="B522" s="16" t="s">
        <v>4024</v>
      </c>
      <c r="C522" s="21" t="s">
        <v>4025</v>
      </c>
      <c r="D522" s="16"/>
      <c r="E522" s="16" t="s">
        <v>4027</v>
      </c>
      <c r="F522" s="23">
        <v>42229.0</v>
      </c>
      <c r="G522" s="97"/>
      <c r="H522" s="25"/>
      <c r="I522" s="21">
        <v>0.0</v>
      </c>
      <c r="J522" s="14" t="s">
        <v>4028</v>
      </c>
      <c r="K522" s="13"/>
      <c r="L522" s="13"/>
      <c r="M522" s="13"/>
      <c r="N522" s="13"/>
      <c r="O522" s="13"/>
      <c r="P522" s="13"/>
      <c r="Q522" s="13"/>
      <c r="R522" s="13"/>
      <c r="S522" s="13"/>
      <c r="T522" s="13"/>
      <c r="U522" s="13"/>
      <c r="V522" s="13"/>
      <c r="W522" s="13"/>
      <c r="X522" s="13"/>
      <c r="Y522" s="13"/>
      <c r="Z522" s="13"/>
    </row>
    <row r="523">
      <c r="A523" s="8" t="s">
        <v>4029</v>
      </c>
      <c r="B523" s="16" t="s">
        <v>4030</v>
      </c>
      <c r="C523" s="21" t="s">
        <v>4032</v>
      </c>
      <c r="D523" s="16"/>
      <c r="E523" s="16" t="s">
        <v>4033</v>
      </c>
      <c r="F523" s="23">
        <v>42229.0</v>
      </c>
      <c r="G523" s="16" t="s">
        <v>4032</v>
      </c>
      <c r="H523" s="25"/>
      <c r="I523" s="21">
        <v>0.0</v>
      </c>
      <c r="J523" s="14" t="s">
        <v>3973</v>
      </c>
      <c r="K523" s="13"/>
      <c r="L523" s="13"/>
      <c r="M523" s="13"/>
      <c r="N523" s="13"/>
      <c r="O523" s="13"/>
      <c r="P523" s="13"/>
      <c r="Q523" s="13"/>
      <c r="R523" s="13"/>
      <c r="S523" s="13"/>
      <c r="T523" s="13"/>
      <c r="U523" s="13"/>
      <c r="V523" s="13"/>
      <c r="W523" s="13"/>
      <c r="X523" s="13"/>
      <c r="Y523" s="13"/>
      <c r="Z523" s="13"/>
    </row>
    <row r="524">
      <c r="A524" s="8" t="s">
        <v>4035</v>
      </c>
      <c r="B524" s="16" t="s">
        <v>4036</v>
      </c>
      <c r="C524" s="21" t="s">
        <v>4037</v>
      </c>
      <c r="D524" s="16"/>
      <c r="E524" s="16" t="s">
        <v>4039</v>
      </c>
      <c r="F524" s="23">
        <v>42229.0</v>
      </c>
      <c r="G524" s="16" t="s">
        <v>4040</v>
      </c>
      <c r="H524" s="25"/>
      <c r="I524" s="21">
        <v>0.0</v>
      </c>
      <c r="J524" s="14" t="s">
        <v>4041</v>
      </c>
      <c r="K524" s="13"/>
      <c r="L524" s="13"/>
      <c r="M524" s="13"/>
      <c r="N524" s="13"/>
      <c r="O524" s="13"/>
      <c r="P524" s="13"/>
      <c r="Q524" s="13"/>
      <c r="R524" s="13"/>
      <c r="S524" s="13"/>
      <c r="T524" s="13"/>
      <c r="U524" s="13"/>
      <c r="V524" s="13"/>
      <c r="W524" s="13"/>
      <c r="X524" s="13"/>
      <c r="Y524" s="13"/>
      <c r="Z524" s="13"/>
    </row>
    <row r="525">
      <c r="A525" s="8" t="s">
        <v>4042</v>
      </c>
      <c r="B525" s="16" t="s">
        <v>4043</v>
      </c>
      <c r="C525" s="21" t="s">
        <v>4044</v>
      </c>
      <c r="D525" s="16"/>
      <c r="E525" s="16" t="s">
        <v>4046</v>
      </c>
      <c r="F525" s="23">
        <v>42191.0</v>
      </c>
      <c r="G525" s="16" t="s">
        <v>4047</v>
      </c>
      <c r="H525" s="25"/>
      <c r="I525" s="21">
        <v>0.0</v>
      </c>
      <c r="J525" s="14" t="s">
        <v>4048</v>
      </c>
      <c r="K525" s="13"/>
      <c r="L525" s="13"/>
      <c r="M525" s="13"/>
      <c r="N525" s="13"/>
      <c r="O525" s="13"/>
      <c r="P525" s="13"/>
      <c r="Q525" s="13"/>
      <c r="R525" s="13"/>
      <c r="S525" s="13"/>
      <c r="T525" s="13"/>
      <c r="U525" s="13"/>
      <c r="V525" s="13"/>
      <c r="W525" s="13"/>
      <c r="X525" s="13"/>
      <c r="Y525" s="13"/>
      <c r="Z525" s="13"/>
    </row>
    <row r="526">
      <c r="A526" s="8" t="s">
        <v>4049</v>
      </c>
      <c r="B526" s="16" t="s">
        <v>4050</v>
      </c>
      <c r="C526" s="21" t="s">
        <v>4051</v>
      </c>
      <c r="D526" s="16"/>
      <c r="E526" s="16" t="s">
        <v>4052</v>
      </c>
      <c r="F526" s="23">
        <v>42191.0</v>
      </c>
      <c r="G526" s="16" t="s">
        <v>4053</v>
      </c>
      <c r="H526" s="25"/>
      <c r="I526" s="21">
        <v>0.0</v>
      </c>
      <c r="J526" s="14" t="s">
        <v>4054</v>
      </c>
      <c r="K526" s="13"/>
      <c r="L526" s="13"/>
      <c r="M526" s="13"/>
      <c r="N526" s="13"/>
      <c r="O526" s="13"/>
      <c r="P526" s="13"/>
      <c r="Q526" s="13"/>
      <c r="R526" s="13"/>
      <c r="S526" s="13"/>
      <c r="T526" s="13"/>
      <c r="U526" s="13"/>
      <c r="V526" s="13"/>
      <c r="W526" s="13"/>
      <c r="X526" s="13"/>
      <c r="Y526" s="13"/>
      <c r="Z526" s="13"/>
    </row>
    <row r="527">
      <c r="A527" s="8" t="s">
        <v>4057</v>
      </c>
      <c r="B527" s="16" t="s">
        <v>4058</v>
      </c>
      <c r="C527" s="21" t="s">
        <v>4059</v>
      </c>
      <c r="D527" s="16"/>
      <c r="E527" s="16" t="s">
        <v>4060</v>
      </c>
      <c r="F527" s="23">
        <v>42191.0</v>
      </c>
      <c r="G527" s="16" t="s">
        <v>4061</v>
      </c>
      <c r="H527" s="25"/>
      <c r="I527" s="21">
        <v>0.0</v>
      </c>
      <c r="J527" s="14" t="s">
        <v>4063</v>
      </c>
      <c r="K527" s="13"/>
      <c r="L527" s="13"/>
      <c r="M527" s="13"/>
      <c r="N527" s="13"/>
      <c r="O527" s="13"/>
      <c r="P527" s="13"/>
      <c r="Q527" s="13"/>
      <c r="R527" s="13"/>
      <c r="S527" s="13"/>
      <c r="T527" s="13"/>
      <c r="U527" s="13"/>
      <c r="V527" s="13"/>
      <c r="W527" s="13"/>
      <c r="X527" s="13"/>
      <c r="Y527" s="13"/>
      <c r="Z527" s="13"/>
    </row>
    <row r="528">
      <c r="A528" s="8" t="s">
        <v>4065</v>
      </c>
      <c r="B528" s="16" t="s">
        <v>4066</v>
      </c>
      <c r="C528" s="21" t="s">
        <v>4067</v>
      </c>
      <c r="D528" s="16"/>
      <c r="E528" s="16" t="s">
        <v>4068</v>
      </c>
      <c r="F528" s="23">
        <v>42191.0</v>
      </c>
      <c r="G528" s="16" t="s">
        <v>554</v>
      </c>
      <c r="H528" s="25"/>
      <c r="I528" s="21">
        <v>0.0</v>
      </c>
      <c r="J528" s="14" t="s">
        <v>4070</v>
      </c>
      <c r="K528" s="13"/>
      <c r="L528" s="13"/>
      <c r="M528" s="13"/>
      <c r="N528" s="13"/>
      <c r="O528" s="13"/>
      <c r="P528" s="13"/>
      <c r="Q528" s="13"/>
      <c r="R528" s="13"/>
      <c r="S528" s="13"/>
      <c r="T528" s="13"/>
      <c r="U528" s="13"/>
      <c r="V528" s="13"/>
      <c r="W528" s="13"/>
      <c r="X528" s="13"/>
      <c r="Y528" s="13"/>
      <c r="Z528" s="13"/>
    </row>
    <row r="529">
      <c r="A529" s="8" t="s">
        <v>4071</v>
      </c>
      <c r="B529" s="16" t="s">
        <v>4072</v>
      </c>
      <c r="C529" s="21" t="s">
        <v>4073</v>
      </c>
      <c r="D529" s="16"/>
      <c r="E529" s="16" t="s">
        <v>4074</v>
      </c>
      <c r="F529" s="23">
        <v>42159.0</v>
      </c>
      <c r="G529" s="97"/>
      <c r="H529" s="25"/>
      <c r="I529" s="21">
        <v>0.0</v>
      </c>
      <c r="J529" s="14" t="s">
        <v>4075</v>
      </c>
      <c r="K529" s="13"/>
      <c r="L529" s="13"/>
      <c r="M529" s="13"/>
      <c r="N529" s="13"/>
      <c r="O529" s="13"/>
      <c r="P529" s="13"/>
      <c r="Q529" s="13"/>
      <c r="R529" s="13"/>
      <c r="S529" s="13"/>
      <c r="T529" s="13"/>
      <c r="U529" s="13"/>
      <c r="V529" s="13"/>
      <c r="W529" s="13"/>
      <c r="X529" s="13"/>
      <c r="Y529" s="13"/>
      <c r="Z529" s="13"/>
    </row>
    <row r="530">
      <c r="A530" s="8" t="s">
        <v>4077</v>
      </c>
      <c r="B530" s="16" t="s">
        <v>4078</v>
      </c>
      <c r="C530" s="21" t="s">
        <v>4079</v>
      </c>
      <c r="D530" s="16"/>
      <c r="E530" s="16" t="s">
        <v>4080</v>
      </c>
      <c r="F530" s="23">
        <v>42159.0</v>
      </c>
      <c r="G530" s="97"/>
      <c r="H530" s="25"/>
      <c r="I530" s="21">
        <v>0.0</v>
      </c>
      <c r="J530" s="14">
        <v>1.0</v>
      </c>
      <c r="K530" s="13"/>
      <c r="L530" s="13"/>
      <c r="M530" s="13"/>
      <c r="N530" s="13"/>
      <c r="O530" s="13"/>
      <c r="P530" s="13"/>
      <c r="Q530" s="13"/>
      <c r="R530" s="13"/>
      <c r="S530" s="13"/>
      <c r="T530" s="13"/>
      <c r="U530" s="13"/>
      <c r="V530" s="13"/>
      <c r="W530" s="13"/>
      <c r="X530" s="13"/>
      <c r="Y530" s="13"/>
      <c r="Z530" s="13"/>
    </row>
    <row r="531">
      <c r="A531" s="8" t="s">
        <v>4081</v>
      </c>
      <c r="B531" s="16" t="s">
        <v>4082</v>
      </c>
      <c r="C531" s="21" t="s">
        <v>4084</v>
      </c>
      <c r="D531" s="16"/>
      <c r="E531" s="16" t="s">
        <v>4085</v>
      </c>
      <c r="F531" s="23">
        <v>42159.0</v>
      </c>
      <c r="G531" s="16" t="s">
        <v>4086</v>
      </c>
      <c r="H531" s="25"/>
      <c r="I531" s="21">
        <v>0.0</v>
      </c>
      <c r="J531" s="14" t="s">
        <v>4087</v>
      </c>
      <c r="K531" s="13"/>
      <c r="L531" s="13"/>
      <c r="M531" s="13"/>
      <c r="N531" s="13"/>
      <c r="O531" s="13"/>
      <c r="P531" s="13"/>
      <c r="Q531" s="13"/>
      <c r="R531" s="13"/>
      <c r="S531" s="13"/>
      <c r="T531" s="13"/>
      <c r="U531" s="13"/>
      <c r="V531" s="13"/>
      <c r="W531" s="13"/>
      <c r="X531" s="13"/>
      <c r="Y531" s="13"/>
      <c r="Z531" s="13"/>
    </row>
    <row r="532">
      <c r="A532" s="8" t="s">
        <v>4089</v>
      </c>
      <c r="B532" s="16" t="s">
        <v>4090</v>
      </c>
      <c r="C532" s="21" t="s">
        <v>4091</v>
      </c>
      <c r="D532" s="16"/>
      <c r="E532" s="16" t="s">
        <v>4093</v>
      </c>
      <c r="F532" s="23">
        <v>42159.0</v>
      </c>
      <c r="G532" s="16" t="s">
        <v>802</v>
      </c>
      <c r="H532" s="25"/>
      <c r="I532" s="21">
        <v>0.0</v>
      </c>
      <c r="J532" s="14" t="s">
        <v>4094</v>
      </c>
      <c r="K532" s="13"/>
      <c r="L532" s="13"/>
      <c r="M532" s="13"/>
      <c r="N532" s="13"/>
      <c r="O532" s="13"/>
      <c r="P532" s="13"/>
      <c r="Q532" s="13"/>
      <c r="R532" s="13"/>
      <c r="S532" s="13"/>
      <c r="T532" s="13"/>
      <c r="U532" s="13"/>
      <c r="V532" s="13"/>
      <c r="W532" s="13"/>
      <c r="X532" s="13"/>
      <c r="Y532" s="13"/>
      <c r="Z532" s="13"/>
    </row>
    <row r="533">
      <c r="A533" s="8" t="s">
        <v>4096</v>
      </c>
      <c r="B533" s="16" t="s">
        <v>4097</v>
      </c>
      <c r="C533" s="21" t="s">
        <v>4098</v>
      </c>
      <c r="D533" s="16"/>
      <c r="E533" s="16" t="s">
        <v>4099</v>
      </c>
      <c r="F533" s="23">
        <v>42159.0</v>
      </c>
      <c r="G533" s="16" t="s">
        <v>4100</v>
      </c>
      <c r="H533" s="25"/>
      <c r="I533" s="21">
        <v>0.0</v>
      </c>
      <c r="J533" s="14" t="s">
        <v>4101</v>
      </c>
      <c r="K533" s="13"/>
      <c r="L533" s="13"/>
      <c r="M533" s="13"/>
      <c r="N533" s="13"/>
      <c r="O533" s="13"/>
      <c r="P533" s="13"/>
      <c r="Q533" s="13"/>
      <c r="R533" s="13"/>
      <c r="S533" s="13"/>
      <c r="T533" s="13"/>
      <c r="U533" s="13"/>
      <c r="V533" s="13"/>
      <c r="W533" s="13"/>
      <c r="X533" s="13"/>
      <c r="Y533" s="13"/>
      <c r="Z533" s="13"/>
    </row>
    <row r="534">
      <c r="A534" s="8" t="s">
        <v>4103</v>
      </c>
      <c r="B534" s="16" t="s">
        <v>4104</v>
      </c>
      <c r="C534" s="21" t="s">
        <v>4105</v>
      </c>
      <c r="D534" s="16"/>
      <c r="E534" s="16" t="s">
        <v>4106</v>
      </c>
      <c r="F534" s="23">
        <v>42128.0</v>
      </c>
      <c r="G534" s="16" t="s">
        <v>534</v>
      </c>
      <c r="H534" s="25"/>
      <c r="I534" s="21">
        <v>0.0</v>
      </c>
      <c r="J534" s="14" t="s">
        <v>4107</v>
      </c>
      <c r="K534" s="13"/>
      <c r="L534" s="13"/>
      <c r="M534" s="13"/>
      <c r="N534" s="13"/>
      <c r="O534" s="13"/>
      <c r="P534" s="13"/>
      <c r="Q534" s="13"/>
      <c r="R534" s="13"/>
      <c r="S534" s="13"/>
      <c r="T534" s="13"/>
      <c r="U534" s="13"/>
      <c r="V534" s="13"/>
      <c r="W534" s="13"/>
      <c r="X534" s="13"/>
      <c r="Y534" s="13"/>
      <c r="Z534" s="13"/>
    </row>
    <row r="535">
      <c r="A535" s="8" t="s">
        <v>4109</v>
      </c>
      <c r="B535" s="16" t="s">
        <v>4110</v>
      </c>
      <c r="C535" s="21" t="s">
        <v>4111</v>
      </c>
      <c r="D535" s="16"/>
      <c r="E535" s="16" t="s">
        <v>4112</v>
      </c>
      <c r="F535" s="23">
        <v>42128.0</v>
      </c>
      <c r="G535" s="16" t="s">
        <v>4114</v>
      </c>
      <c r="H535" s="25"/>
      <c r="I535" s="21">
        <v>0.0</v>
      </c>
      <c r="J535" s="14" t="s">
        <v>4115</v>
      </c>
      <c r="K535" s="13"/>
      <c r="L535" s="13"/>
      <c r="M535" s="13"/>
      <c r="N535" s="13"/>
      <c r="O535" s="13"/>
      <c r="P535" s="13"/>
      <c r="Q535" s="13"/>
      <c r="R535" s="13"/>
      <c r="S535" s="13"/>
      <c r="T535" s="13"/>
      <c r="U535" s="13"/>
      <c r="V535" s="13"/>
      <c r="W535" s="13"/>
      <c r="X535" s="13"/>
      <c r="Y535" s="13"/>
      <c r="Z535" s="13"/>
    </row>
    <row r="536">
      <c r="A536" s="8" t="s">
        <v>4117</v>
      </c>
      <c r="B536" s="16" t="s">
        <v>4118</v>
      </c>
      <c r="C536" s="21" t="s">
        <v>4119</v>
      </c>
      <c r="D536" s="16"/>
      <c r="E536" s="16" t="s">
        <v>4120</v>
      </c>
      <c r="F536" s="23">
        <v>42128.0</v>
      </c>
      <c r="G536" s="16" t="s">
        <v>4121</v>
      </c>
      <c r="H536" s="25"/>
      <c r="I536" s="21">
        <v>0.0</v>
      </c>
      <c r="J536" s="14" t="s">
        <v>4122</v>
      </c>
      <c r="K536" s="13"/>
      <c r="L536" s="13"/>
      <c r="M536" s="13"/>
      <c r="N536" s="13"/>
      <c r="O536" s="13"/>
      <c r="P536" s="13"/>
      <c r="Q536" s="13"/>
      <c r="R536" s="13"/>
      <c r="S536" s="13"/>
      <c r="T536" s="13"/>
      <c r="U536" s="13"/>
      <c r="V536" s="13"/>
      <c r="W536" s="13"/>
      <c r="X536" s="13"/>
      <c r="Y536" s="13"/>
      <c r="Z536" s="13"/>
    </row>
    <row r="537">
      <c r="A537" s="8" t="s">
        <v>4124</v>
      </c>
      <c r="B537" s="16" t="s">
        <v>4125</v>
      </c>
      <c r="C537" s="21" t="s">
        <v>4126</v>
      </c>
      <c r="D537" s="16"/>
      <c r="E537" s="16" t="s">
        <v>4127</v>
      </c>
      <c r="F537" s="23">
        <v>42128.0</v>
      </c>
      <c r="G537" s="97"/>
      <c r="H537" s="25"/>
      <c r="I537" s="21">
        <v>0.0</v>
      </c>
      <c r="J537" s="14" t="s">
        <v>3786</v>
      </c>
      <c r="K537" s="13"/>
      <c r="L537" s="13"/>
      <c r="M537" s="13"/>
      <c r="N537" s="13"/>
      <c r="O537" s="13"/>
      <c r="P537" s="13"/>
      <c r="Q537" s="13"/>
      <c r="R537" s="13"/>
      <c r="S537" s="13"/>
      <c r="T537" s="13"/>
      <c r="U537" s="13"/>
      <c r="V537" s="13"/>
      <c r="W537" s="13"/>
      <c r="X537" s="13"/>
      <c r="Y537" s="13"/>
      <c r="Z537" s="13"/>
    </row>
    <row r="538">
      <c r="A538" s="8" t="s">
        <v>4130</v>
      </c>
      <c r="B538" s="16" t="s">
        <v>4131</v>
      </c>
      <c r="C538" s="21" t="s">
        <v>4132</v>
      </c>
      <c r="D538" s="16"/>
      <c r="E538" s="16" t="s">
        <v>4133</v>
      </c>
      <c r="F538" s="23">
        <v>42128.0</v>
      </c>
      <c r="G538" s="16" t="s">
        <v>476</v>
      </c>
      <c r="H538" s="25"/>
      <c r="I538" s="21">
        <v>0.0</v>
      </c>
      <c r="J538" s="14" t="s">
        <v>4134</v>
      </c>
      <c r="K538" s="13"/>
      <c r="L538" s="13"/>
      <c r="M538" s="13"/>
      <c r="N538" s="13"/>
      <c r="O538" s="13"/>
      <c r="P538" s="13"/>
      <c r="Q538" s="13"/>
      <c r="R538" s="13"/>
      <c r="S538" s="13"/>
      <c r="T538" s="13"/>
      <c r="U538" s="13"/>
      <c r="V538" s="13"/>
      <c r="W538" s="13"/>
      <c r="X538" s="13"/>
      <c r="Y538" s="13"/>
      <c r="Z538" s="13"/>
    </row>
    <row r="539">
      <c r="A539" s="8" t="s">
        <v>4135</v>
      </c>
      <c r="B539" s="16" t="s">
        <v>4136</v>
      </c>
      <c r="C539" s="21" t="s">
        <v>4137</v>
      </c>
      <c r="D539" s="16"/>
      <c r="E539" s="16" t="s">
        <v>4138</v>
      </c>
      <c r="F539" s="23">
        <v>42097.0</v>
      </c>
      <c r="G539" s="16" t="s">
        <v>4139</v>
      </c>
      <c r="H539" s="25"/>
      <c r="I539" s="21">
        <v>0.0</v>
      </c>
      <c r="J539" s="14" t="s">
        <v>4141</v>
      </c>
      <c r="K539" s="13"/>
      <c r="L539" s="13"/>
      <c r="M539" s="13"/>
      <c r="N539" s="13"/>
      <c r="O539" s="13"/>
      <c r="P539" s="13"/>
      <c r="Q539" s="13"/>
      <c r="R539" s="13"/>
      <c r="S539" s="13"/>
      <c r="T539" s="13"/>
      <c r="U539" s="13"/>
      <c r="V539" s="13"/>
      <c r="W539" s="13"/>
      <c r="X539" s="13"/>
      <c r="Y539" s="13"/>
      <c r="Z539" s="13"/>
    </row>
    <row r="540">
      <c r="A540" s="8" t="s">
        <v>4142</v>
      </c>
      <c r="B540" s="16" t="s">
        <v>4143</v>
      </c>
      <c r="C540" s="21" t="s">
        <v>4144</v>
      </c>
      <c r="D540" s="16"/>
      <c r="E540" s="16" t="s">
        <v>4145</v>
      </c>
      <c r="F540" s="23">
        <v>42097.0</v>
      </c>
      <c r="G540" s="16" t="s">
        <v>594</v>
      </c>
      <c r="H540" s="25"/>
      <c r="I540" s="21">
        <v>0.0</v>
      </c>
      <c r="J540" s="14" t="s">
        <v>4147</v>
      </c>
      <c r="K540" s="13"/>
      <c r="L540" s="13"/>
      <c r="M540" s="13"/>
      <c r="N540" s="13"/>
      <c r="O540" s="13"/>
      <c r="P540" s="13"/>
      <c r="Q540" s="13"/>
      <c r="R540" s="13"/>
      <c r="S540" s="13"/>
      <c r="T540" s="13"/>
      <c r="U540" s="13"/>
      <c r="V540" s="13"/>
      <c r="W540" s="13"/>
      <c r="X540" s="13"/>
      <c r="Y540" s="13"/>
      <c r="Z540" s="13"/>
    </row>
    <row r="541">
      <c r="A541" s="8" t="s">
        <v>4148</v>
      </c>
      <c r="B541" s="16" t="s">
        <v>4149</v>
      </c>
      <c r="C541" s="21" t="s">
        <v>4150</v>
      </c>
      <c r="D541" s="16"/>
      <c r="E541" s="16" t="s">
        <v>4151</v>
      </c>
      <c r="F541" s="23">
        <v>42097.0</v>
      </c>
      <c r="G541" s="16" t="s">
        <v>4153</v>
      </c>
      <c r="H541" s="25"/>
      <c r="I541" s="21">
        <v>0.0</v>
      </c>
      <c r="J541" s="14" t="s">
        <v>4154</v>
      </c>
      <c r="K541" s="13"/>
      <c r="L541" s="13"/>
      <c r="M541" s="13"/>
      <c r="N541" s="13"/>
      <c r="O541" s="13"/>
      <c r="P541" s="13"/>
      <c r="Q541" s="13"/>
      <c r="R541" s="13"/>
      <c r="S541" s="13"/>
      <c r="T541" s="13"/>
      <c r="U541" s="13"/>
      <c r="V541" s="13"/>
      <c r="W541" s="13"/>
      <c r="X541" s="13"/>
      <c r="Y541" s="13"/>
      <c r="Z541" s="13"/>
    </row>
    <row r="542">
      <c r="A542" s="8" t="s">
        <v>4155</v>
      </c>
      <c r="B542" s="16" t="s">
        <v>4156</v>
      </c>
      <c r="C542" s="21" t="s">
        <v>4157</v>
      </c>
      <c r="D542" s="16"/>
      <c r="E542" s="16" t="s">
        <v>4159</v>
      </c>
      <c r="F542" s="23">
        <v>42067.0</v>
      </c>
      <c r="G542" s="16" t="s">
        <v>4157</v>
      </c>
      <c r="H542" s="25"/>
      <c r="I542" s="21">
        <v>0.0</v>
      </c>
      <c r="J542" s="14" t="s">
        <v>4160</v>
      </c>
      <c r="K542" s="13"/>
      <c r="L542" s="13"/>
      <c r="M542" s="13"/>
      <c r="N542" s="13"/>
      <c r="O542" s="13"/>
      <c r="P542" s="13"/>
      <c r="Q542" s="13"/>
      <c r="R542" s="13"/>
      <c r="S542" s="13"/>
      <c r="T542" s="13"/>
      <c r="U542" s="13"/>
      <c r="V542" s="13"/>
      <c r="W542" s="13"/>
      <c r="X542" s="13"/>
      <c r="Y542" s="13"/>
      <c r="Z542" s="13"/>
    </row>
    <row r="543">
      <c r="A543" s="8" t="s">
        <v>4161</v>
      </c>
      <c r="B543" s="16" t="s">
        <v>4162</v>
      </c>
      <c r="C543" s="21" t="s">
        <v>4164</v>
      </c>
      <c r="D543" s="16"/>
      <c r="E543" s="16" t="s">
        <v>4165</v>
      </c>
      <c r="F543" s="23">
        <v>42067.0</v>
      </c>
      <c r="G543" s="16" t="s">
        <v>4040</v>
      </c>
      <c r="H543" s="25"/>
      <c r="I543" s="21">
        <v>0.0</v>
      </c>
      <c r="J543" s="14" t="s">
        <v>4166</v>
      </c>
      <c r="K543" s="13"/>
      <c r="L543" s="13"/>
      <c r="M543" s="13"/>
      <c r="N543" s="13"/>
      <c r="O543" s="13"/>
      <c r="P543" s="13"/>
      <c r="Q543" s="13"/>
      <c r="R543" s="13"/>
      <c r="S543" s="13"/>
      <c r="T543" s="13"/>
      <c r="U543" s="13"/>
      <c r="V543" s="13"/>
      <c r="W543" s="13"/>
      <c r="X543" s="13"/>
      <c r="Y543" s="13"/>
      <c r="Z543" s="13"/>
    </row>
    <row r="544">
      <c r="A544" s="8" t="s">
        <v>4168</v>
      </c>
      <c r="B544" s="16" t="s">
        <v>4169</v>
      </c>
      <c r="C544" s="21" t="s">
        <v>4170</v>
      </c>
      <c r="D544" s="16"/>
      <c r="E544" s="16" t="s">
        <v>4171</v>
      </c>
      <c r="F544" s="23">
        <v>42067.0</v>
      </c>
      <c r="G544" s="16" t="s">
        <v>4172</v>
      </c>
      <c r="H544" s="25"/>
      <c r="I544" s="21">
        <v>0.0</v>
      </c>
      <c r="J544" s="14" t="s">
        <v>4174</v>
      </c>
      <c r="K544" s="13"/>
      <c r="L544" s="13"/>
      <c r="M544" s="13"/>
      <c r="N544" s="13"/>
      <c r="O544" s="13"/>
      <c r="P544" s="13"/>
      <c r="Q544" s="13"/>
      <c r="R544" s="13"/>
      <c r="S544" s="13"/>
      <c r="T544" s="13"/>
      <c r="U544" s="13"/>
      <c r="V544" s="13"/>
      <c r="W544" s="13"/>
      <c r="X544" s="13"/>
      <c r="Y544" s="13"/>
      <c r="Z544" s="13"/>
    </row>
    <row r="545">
      <c r="A545" s="8" t="s">
        <v>4175</v>
      </c>
      <c r="B545" s="16" t="s">
        <v>4176</v>
      </c>
      <c r="C545" s="21" t="s">
        <v>1812</v>
      </c>
      <c r="D545" s="16"/>
      <c r="E545" s="16" t="s">
        <v>4178</v>
      </c>
      <c r="F545" s="23">
        <v>42038.0</v>
      </c>
      <c r="G545" s="16" t="s">
        <v>554</v>
      </c>
      <c r="H545" s="25"/>
      <c r="I545" s="21">
        <v>0.0</v>
      </c>
      <c r="J545" s="14" t="s">
        <v>4179</v>
      </c>
      <c r="K545" s="13"/>
      <c r="L545" s="13"/>
      <c r="M545" s="13"/>
      <c r="N545" s="13"/>
      <c r="O545" s="13"/>
      <c r="P545" s="13"/>
      <c r="Q545" s="13"/>
      <c r="R545" s="13"/>
      <c r="S545" s="13"/>
      <c r="T545" s="13"/>
      <c r="U545" s="13"/>
      <c r="V545" s="13"/>
      <c r="W545" s="13"/>
      <c r="X545" s="13"/>
      <c r="Y545" s="13"/>
      <c r="Z545" s="13"/>
    </row>
    <row r="546">
      <c r="A546" s="8" t="s">
        <v>4180</v>
      </c>
      <c r="B546" s="16" t="s">
        <v>4181</v>
      </c>
      <c r="C546" s="21" t="s">
        <v>4182</v>
      </c>
      <c r="D546" s="16"/>
      <c r="E546" s="16" t="s">
        <v>4184</v>
      </c>
      <c r="F546" s="23">
        <v>42038.0</v>
      </c>
      <c r="G546" s="16" t="s">
        <v>4185</v>
      </c>
      <c r="H546" s="25"/>
      <c r="I546" s="21">
        <v>0.0</v>
      </c>
      <c r="J546" s="14" t="s">
        <v>4186</v>
      </c>
      <c r="K546" s="13"/>
      <c r="L546" s="13"/>
      <c r="M546" s="13"/>
      <c r="N546" s="13"/>
      <c r="O546" s="13"/>
      <c r="P546" s="13"/>
      <c r="Q546" s="13"/>
      <c r="R546" s="13"/>
      <c r="S546" s="13"/>
      <c r="T546" s="13"/>
      <c r="U546" s="13"/>
      <c r="V546" s="13"/>
      <c r="W546" s="13"/>
      <c r="X546" s="13"/>
      <c r="Y546" s="13"/>
      <c r="Z546" s="13"/>
    </row>
    <row r="547">
      <c r="A547" s="8" t="s">
        <v>4189</v>
      </c>
      <c r="B547" s="16" t="s">
        <v>4190</v>
      </c>
      <c r="C547" s="21" t="s">
        <v>4191</v>
      </c>
      <c r="D547" s="16"/>
      <c r="E547" s="16" t="s">
        <v>4192</v>
      </c>
      <c r="F547" s="23">
        <v>42038.0</v>
      </c>
      <c r="G547" s="16" t="s">
        <v>4191</v>
      </c>
      <c r="H547" s="25"/>
      <c r="I547" s="21">
        <v>0.0</v>
      </c>
      <c r="J547" s="14" t="s">
        <v>4194</v>
      </c>
      <c r="K547" s="13"/>
      <c r="L547" s="13"/>
      <c r="M547" s="13"/>
      <c r="N547" s="13"/>
      <c r="O547" s="13"/>
      <c r="P547" s="13"/>
      <c r="Q547" s="13"/>
      <c r="R547" s="13"/>
      <c r="S547" s="13"/>
      <c r="T547" s="13"/>
      <c r="U547" s="13"/>
      <c r="V547" s="13"/>
      <c r="W547" s="13"/>
      <c r="X547" s="13"/>
      <c r="Y547" s="13"/>
      <c r="Z547" s="13"/>
    </row>
    <row r="548">
      <c r="A548" s="8" t="s">
        <v>4195</v>
      </c>
      <c r="B548" s="16" t="s">
        <v>4197</v>
      </c>
      <c r="C548" s="21" t="s">
        <v>4198</v>
      </c>
      <c r="D548" s="16"/>
      <c r="E548" s="16" t="s">
        <v>4199</v>
      </c>
      <c r="F548" s="23">
        <v>42038.0</v>
      </c>
      <c r="G548" s="97"/>
      <c r="H548" s="25"/>
      <c r="I548" s="21">
        <v>0.0</v>
      </c>
      <c r="J548" s="14" t="s">
        <v>4200</v>
      </c>
      <c r="K548" s="13"/>
      <c r="L548" s="13"/>
      <c r="M548" s="13"/>
      <c r="N548" s="13"/>
      <c r="O548" s="13"/>
      <c r="P548" s="13"/>
      <c r="Q548" s="13"/>
      <c r="R548" s="13"/>
      <c r="S548" s="13"/>
      <c r="T548" s="13"/>
      <c r="U548" s="13"/>
      <c r="V548" s="13"/>
      <c r="W548" s="13"/>
      <c r="X548" s="13"/>
      <c r="Y548" s="13"/>
      <c r="Z548" s="13"/>
    </row>
    <row r="549">
      <c r="A549" s="8" t="s">
        <v>4202</v>
      </c>
      <c r="B549" s="16" t="s">
        <v>4204</v>
      </c>
      <c r="C549" s="21" t="s">
        <v>4205</v>
      </c>
      <c r="D549" s="16"/>
      <c r="E549" s="16" t="s">
        <v>4206</v>
      </c>
      <c r="F549" s="23">
        <v>42013.0</v>
      </c>
      <c r="G549" s="16" t="s">
        <v>4205</v>
      </c>
      <c r="H549" s="25"/>
      <c r="I549" s="21">
        <v>0.0</v>
      </c>
      <c r="J549" s="14" t="s">
        <v>4207</v>
      </c>
      <c r="K549" s="13"/>
      <c r="L549" s="13"/>
      <c r="M549" s="13"/>
      <c r="N549" s="13"/>
      <c r="O549" s="13"/>
      <c r="P549" s="13"/>
      <c r="Q549" s="13"/>
      <c r="R549" s="13"/>
      <c r="S549" s="13"/>
      <c r="T549" s="13"/>
      <c r="U549" s="13"/>
      <c r="V549" s="13"/>
      <c r="W549" s="13"/>
      <c r="X549" s="13"/>
      <c r="Y549" s="13"/>
      <c r="Z549" s="13"/>
    </row>
    <row r="550">
      <c r="A550" s="8" t="s">
        <v>4209</v>
      </c>
      <c r="B550" s="16" t="s">
        <v>4210</v>
      </c>
      <c r="C550" s="21" t="s">
        <v>4211</v>
      </c>
      <c r="D550" s="16"/>
      <c r="E550" s="16" t="s">
        <v>4212</v>
      </c>
      <c r="F550" s="23">
        <v>42013.0</v>
      </c>
      <c r="G550" s="16" t="s">
        <v>4213</v>
      </c>
      <c r="H550" s="25"/>
      <c r="I550" s="21">
        <v>0.0</v>
      </c>
      <c r="J550" s="14" t="s">
        <v>4214</v>
      </c>
      <c r="K550" s="13"/>
      <c r="L550" s="13"/>
      <c r="M550" s="13"/>
      <c r="N550" s="13"/>
      <c r="O550" s="13"/>
      <c r="P550" s="13"/>
      <c r="Q550" s="13"/>
      <c r="R550" s="13"/>
      <c r="S550" s="13"/>
      <c r="T550" s="13"/>
      <c r="U550" s="13"/>
      <c r="V550" s="13"/>
      <c r="W550" s="13"/>
      <c r="X550" s="13"/>
      <c r="Y550" s="13"/>
      <c r="Z550" s="13"/>
    </row>
    <row r="551">
      <c r="A551" s="8" t="s">
        <v>4215</v>
      </c>
      <c r="B551" s="16" t="s">
        <v>4216</v>
      </c>
      <c r="C551" s="21" t="s">
        <v>4217</v>
      </c>
      <c r="D551" s="16"/>
      <c r="E551" s="16" t="s">
        <v>4219</v>
      </c>
      <c r="F551" s="23">
        <v>42013.0</v>
      </c>
      <c r="G551" s="97"/>
      <c r="H551" s="25"/>
      <c r="I551" s="21">
        <v>0.0</v>
      </c>
      <c r="J551" s="14" t="s">
        <v>4220</v>
      </c>
      <c r="K551" s="13"/>
      <c r="L551" s="13"/>
      <c r="M551" s="13"/>
      <c r="N551" s="13"/>
      <c r="O551" s="13"/>
      <c r="P551" s="13"/>
      <c r="Q551" s="13"/>
      <c r="R551" s="13"/>
      <c r="S551" s="13"/>
      <c r="T551" s="13"/>
      <c r="U551" s="13"/>
      <c r="V551" s="13"/>
      <c r="W551" s="13"/>
      <c r="X551" s="13"/>
      <c r="Y551" s="13"/>
      <c r="Z551" s="13"/>
    </row>
    <row r="552">
      <c r="A552" s="8" t="s">
        <v>4222</v>
      </c>
      <c r="B552" s="16" t="s">
        <v>4223</v>
      </c>
      <c r="C552" s="21" t="s">
        <v>4224</v>
      </c>
      <c r="D552" s="16"/>
      <c r="E552" s="16" t="s">
        <v>4225</v>
      </c>
      <c r="F552" s="23">
        <v>42013.0</v>
      </c>
      <c r="G552" s="16" t="s">
        <v>1064</v>
      </c>
      <c r="H552" s="25"/>
      <c r="I552" s="21">
        <v>0.0</v>
      </c>
      <c r="J552" s="14" t="s">
        <v>4226</v>
      </c>
      <c r="K552" s="13"/>
      <c r="L552" s="13"/>
      <c r="M552" s="13"/>
      <c r="N552" s="13"/>
      <c r="O552" s="13"/>
      <c r="P552" s="13"/>
      <c r="Q552" s="13"/>
      <c r="R552" s="13"/>
      <c r="S552" s="13"/>
      <c r="T552" s="13"/>
      <c r="U552" s="13"/>
      <c r="V552" s="13"/>
      <c r="W552" s="13"/>
      <c r="X552" s="13"/>
      <c r="Y552" s="13"/>
      <c r="Z552" s="13"/>
    </row>
    <row r="553">
      <c r="A553" s="8" t="s">
        <v>4227</v>
      </c>
      <c r="B553" s="16" t="s">
        <v>4229</v>
      </c>
      <c r="C553" s="21" t="s">
        <v>4230</v>
      </c>
      <c r="D553" s="16"/>
      <c r="E553" s="16" t="s">
        <v>4232</v>
      </c>
      <c r="F553" s="23">
        <v>41978.0</v>
      </c>
      <c r="G553" s="16" t="s">
        <v>4233</v>
      </c>
      <c r="H553" s="25"/>
      <c r="I553" s="21">
        <v>0.0</v>
      </c>
      <c r="J553" s="14" t="s">
        <v>4234</v>
      </c>
      <c r="K553" s="13"/>
      <c r="L553" s="13"/>
      <c r="M553" s="13"/>
      <c r="N553" s="13"/>
      <c r="O553" s="13"/>
      <c r="P553" s="13"/>
      <c r="Q553" s="13"/>
      <c r="R553" s="13"/>
      <c r="S553" s="13"/>
      <c r="T553" s="13"/>
      <c r="U553" s="13"/>
      <c r="V553" s="13"/>
      <c r="W553" s="13"/>
      <c r="X553" s="13"/>
      <c r="Y553" s="13"/>
      <c r="Z553" s="13"/>
    </row>
    <row r="554">
      <c r="A554" s="8" t="s">
        <v>4236</v>
      </c>
      <c r="B554" s="16" t="s">
        <v>4237</v>
      </c>
      <c r="C554" s="21" t="s">
        <v>4238</v>
      </c>
      <c r="D554" s="16"/>
      <c r="E554" s="16" t="s">
        <v>4239</v>
      </c>
      <c r="F554" s="23">
        <v>41978.0</v>
      </c>
      <c r="G554" s="16" t="s">
        <v>4241</v>
      </c>
      <c r="H554" s="25"/>
      <c r="I554" s="21">
        <v>0.0</v>
      </c>
      <c r="J554" s="14" t="s">
        <v>4242</v>
      </c>
      <c r="K554" s="13"/>
      <c r="L554" s="13"/>
      <c r="M554" s="13"/>
      <c r="N554" s="13"/>
      <c r="O554" s="13"/>
      <c r="P554" s="13"/>
      <c r="Q554" s="13"/>
      <c r="R554" s="13"/>
      <c r="S554" s="13"/>
      <c r="T554" s="13"/>
      <c r="U554" s="13"/>
      <c r="V554" s="13"/>
      <c r="W554" s="13"/>
      <c r="X554" s="13"/>
      <c r="Y554" s="13"/>
      <c r="Z554" s="13"/>
    </row>
    <row r="555">
      <c r="A555" s="8" t="s">
        <v>4243</v>
      </c>
      <c r="B555" s="16" t="s">
        <v>4244</v>
      </c>
      <c r="C555" s="21" t="s">
        <v>4245</v>
      </c>
      <c r="D555" s="16"/>
      <c r="E555" s="16" t="s">
        <v>4247</v>
      </c>
      <c r="F555" s="54">
        <v>41953.0</v>
      </c>
      <c r="G555" s="16" t="s">
        <v>771</v>
      </c>
      <c r="H555" s="25"/>
      <c r="I555" s="21">
        <v>0.0</v>
      </c>
      <c r="J555" s="14" t="s">
        <v>4248</v>
      </c>
      <c r="K555" s="13"/>
      <c r="L555" s="13"/>
      <c r="M555" s="13"/>
      <c r="N555" s="13"/>
      <c r="O555" s="13"/>
      <c r="P555" s="13"/>
      <c r="Q555" s="13"/>
      <c r="R555" s="13"/>
      <c r="S555" s="13"/>
      <c r="T555" s="13"/>
      <c r="U555" s="13"/>
      <c r="V555" s="13"/>
      <c r="W555" s="13"/>
      <c r="X555" s="13"/>
      <c r="Y555" s="13"/>
      <c r="Z555" s="13"/>
    </row>
    <row r="556">
      <c r="A556" s="8" t="s">
        <v>4249</v>
      </c>
      <c r="B556" s="16" t="s">
        <v>4251</v>
      </c>
      <c r="C556" s="21" t="s">
        <v>4252</v>
      </c>
      <c r="D556" s="16"/>
      <c r="E556" s="16" t="s">
        <v>4253</v>
      </c>
      <c r="F556" s="54">
        <v>41953.0</v>
      </c>
      <c r="G556" s="16" t="s">
        <v>4254</v>
      </c>
      <c r="H556" s="25"/>
      <c r="I556" s="21">
        <v>0.0</v>
      </c>
      <c r="J556" s="14" t="s">
        <v>4255</v>
      </c>
      <c r="K556" s="13"/>
      <c r="L556" s="13"/>
      <c r="M556" s="13"/>
      <c r="N556" s="13"/>
      <c r="O556" s="13"/>
      <c r="P556" s="13"/>
      <c r="Q556" s="13"/>
      <c r="R556" s="13"/>
      <c r="S556" s="13"/>
      <c r="T556" s="13"/>
      <c r="U556" s="13"/>
      <c r="V556" s="13"/>
      <c r="W556" s="13"/>
      <c r="X556" s="13"/>
      <c r="Y556" s="13"/>
      <c r="Z556" s="13"/>
    </row>
    <row r="557">
      <c r="A557" s="8" t="s">
        <v>4257</v>
      </c>
      <c r="B557" s="16" t="s">
        <v>4258</v>
      </c>
      <c r="C557" s="21" t="s">
        <v>4259</v>
      </c>
      <c r="D557" s="16"/>
      <c r="E557" s="16" t="s">
        <v>4260</v>
      </c>
      <c r="F557" s="54">
        <v>41953.0</v>
      </c>
      <c r="G557" s="16" t="s">
        <v>433</v>
      </c>
      <c r="H557" s="25"/>
      <c r="I557" s="21">
        <v>0.0</v>
      </c>
      <c r="J557" s="14" t="s">
        <v>4261</v>
      </c>
      <c r="K557" s="13"/>
      <c r="L557" s="13"/>
      <c r="M557" s="13"/>
      <c r="N557" s="13"/>
      <c r="O557" s="13"/>
      <c r="P557" s="13"/>
      <c r="Q557" s="13"/>
      <c r="R557" s="13"/>
      <c r="S557" s="13"/>
      <c r="T557" s="13"/>
      <c r="U557" s="13"/>
      <c r="V557" s="13"/>
      <c r="W557" s="13"/>
      <c r="X557" s="13"/>
      <c r="Y557" s="13"/>
      <c r="Z557" s="13"/>
    </row>
    <row r="558">
      <c r="A558" s="8" t="s">
        <v>4262</v>
      </c>
      <c r="B558" s="16" t="s">
        <v>4264</v>
      </c>
      <c r="C558" s="21" t="s">
        <v>3782</v>
      </c>
      <c r="D558" s="16"/>
      <c r="E558" s="16" t="s">
        <v>4265</v>
      </c>
      <c r="F558" s="54">
        <v>41953.0</v>
      </c>
      <c r="G558" s="16" t="s">
        <v>1801</v>
      </c>
      <c r="H558" s="25"/>
      <c r="I558" s="21">
        <v>0.0</v>
      </c>
      <c r="J558" s="14" t="s">
        <v>4266</v>
      </c>
      <c r="K558" s="13"/>
      <c r="L558" s="13"/>
      <c r="M558" s="13"/>
      <c r="N558" s="13"/>
      <c r="O558" s="13"/>
      <c r="P558" s="13"/>
      <c r="Q558" s="13"/>
      <c r="R558" s="13"/>
      <c r="S558" s="13"/>
      <c r="T558" s="13"/>
      <c r="U558" s="13"/>
      <c r="V558" s="13"/>
      <c r="W558" s="13"/>
      <c r="X558" s="13"/>
      <c r="Y558" s="13"/>
      <c r="Z558" s="13"/>
    </row>
    <row r="559">
      <c r="A559" s="8" t="s">
        <v>4268</v>
      </c>
      <c r="B559" s="16" t="s">
        <v>4269</v>
      </c>
      <c r="C559" s="21" t="s">
        <v>4270</v>
      </c>
      <c r="D559" s="16"/>
      <c r="E559" s="16" t="s">
        <v>4271</v>
      </c>
      <c r="F559" s="54">
        <v>41953.0</v>
      </c>
      <c r="G559" s="16" t="s">
        <v>4272</v>
      </c>
      <c r="H559" s="21" t="s">
        <v>4273</v>
      </c>
      <c r="I559" s="21">
        <v>3.0</v>
      </c>
      <c r="J559" s="14" t="s">
        <v>4274</v>
      </c>
      <c r="K559" s="13"/>
      <c r="L559" s="13"/>
      <c r="M559" s="13"/>
      <c r="N559" s="13"/>
      <c r="O559" s="13"/>
      <c r="P559" s="13"/>
      <c r="Q559" s="13"/>
      <c r="R559" s="13"/>
      <c r="S559" s="13"/>
      <c r="T559" s="13"/>
      <c r="U559" s="13"/>
      <c r="V559" s="13"/>
      <c r="W559" s="13"/>
      <c r="X559" s="13"/>
      <c r="Y559" s="13"/>
      <c r="Z559" s="13"/>
    </row>
    <row r="560">
      <c r="A560" s="8" t="s">
        <v>4275</v>
      </c>
      <c r="B560" s="16" t="s">
        <v>4276</v>
      </c>
      <c r="C560" s="21" t="s">
        <v>4277</v>
      </c>
      <c r="D560" s="16"/>
      <c r="E560" s="16" t="s">
        <v>4279</v>
      </c>
      <c r="F560" s="54">
        <v>41953.0</v>
      </c>
      <c r="G560" s="16" t="s">
        <v>1064</v>
      </c>
      <c r="H560" s="25"/>
      <c r="I560" s="21">
        <v>0.0</v>
      </c>
      <c r="J560" s="14" t="s">
        <v>4280</v>
      </c>
      <c r="K560" s="13"/>
      <c r="L560" s="13"/>
      <c r="M560" s="13"/>
      <c r="N560" s="13"/>
      <c r="O560" s="13"/>
      <c r="P560" s="13"/>
      <c r="Q560" s="13"/>
      <c r="R560" s="13"/>
      <c r="S560" s="13"/>
      <c r="T560" s="13"/>
      <c r="U560" s="13"/>
      <c r="V560" s="13"/>
      <c r="W560" s="13"/>
      <c r="X560" s="13"/>
      <c r="Y560" s="13"/>
      <c r="Z560" s="13"/>
    </row>
    <row r="561">
      <c r="A561" s="8" t="s">
        <v>4281</v>
      </c>
      <c r="B561" s="16" t="s">
        <v>4283</v>
      </c>
      <c r="C561" s="21" t="s">
        <v>4284</v>
      </c>
      <c r="D561" s="16"/>
      <c r="E561" s="16" t="s">
        <v>4286</v>
      </c>
      <c r="F561" s="23">
        <v>41918.0</v>
      </c>
      <c r="G561" s="16" t="s">
        <v>554</v>
      </c>
      <c r="H561" s="25"/>
      <c r="I561" s="21">
        <v>0.0</v>
      </c>
      <c r="J561" s="14" t="s">
        <v>4287</v>
      </c>
      <c r="K561" s="13"/>
      <c r="L561" s="13"/>
      <c r="M561" s="13"/>
      <c r="N561" s="13"/>
      <c r="O561" s="13"/>
      <c r="P561" s="13"/>
      <c r="Q561" s="13"/>
      <c r="R561" s="13"/>
      <c r="S561" s="13"/>
      <c r="T561" s="13"/>
      <c r="U561" s="13"/>
      <c r="V561" s="13"/>
      <c r="W561" s="13"/>
      <c r="X561" s="13"/>
      <c r="Y561" s="13"/>
      <c r="Z561" s="13"/>
    </row>
    <row r="562">
      <c r="A562" s="8" t="s">
        <v>4288</v>
      </c>
      <c r="B562" s="16" t="s">
        <v>4290</v>
      </c>
      <c r="C562" s="21" t="s">
        <v>4291</v>
      </c>
      <c r="D562" s="16"/>
      <c r="E562" s="16" t="s">
        <v>4292</v>
      </c>
      <c r="F562" s="23">
        <v>41918.0</v>
      </c>
      <c r="G562" s="16" t="s">
        <v>4291</v>
      </c>
      <c r="H562" s="25"/>
      <c r="I562" s="21">
        <v>0.0</v>
      </c>
      <c r="J562" s="14" t="s">
        <v>4293</v>
      </c>
      <c r="K562" s="13"/>
      <c r="L562" s="13"/>
      <c r="M562" s="13"/>
      <c r="N562" s="13"/>
      <c r="O562" s="13"/>
      <c r="P562" s="13"/>
      <c r="Q562" s="13"/>
      <c r="R562" s="13"/>
      <c r="S562" s="13"/>
      <c r="T562" s="13"/>
      <c r="U562" s="13"/>
      <c r="V562" s="13"/>
      <c r="W562" s="13"/>
      <c r="X562" s="13"/>
      <c r="Y562" s="13"/>
      <c r="Z562" s="13"/>
    </row>
    <row r="563">
      <c r="A563" s="10" t="s">
        <v>4295</v>
      </c>
      <c r="B563" s="10" t="s">
        <v>4296</v>
      </c>
      <c r="C563" s="10" t="s">
        <v>4297</v>
      </c>
      <c r="E563" s="14" t="s">
        <v>4298</v>
      </c>
      <c r="F563" s="23"/>
      <c r="G563" s="16"/>
      <c r="H563" s="25"/>
      <c r="I563" s="21"/>
      <c r="J563" s="14"/>
      <c r="K563" s="13"/>
      <c r="L563" s="13"/>
      <c r="M563" s="13"/>
      <c r="N563" s="13"/>
      <c r="O563" s="13"/>
      <c r="P563" s="13"/>
      <c r="Q563" s="13"/>
      <c r="R563" s="13"/>
      <c r="S563" s="13"/>
      <c r="T563" s="13"/>
      <c r="U563" s="13"/>
      <c r="V563" s="13"/>
      <c r="W563" s="13"/>
      <c r="X563" s="13"/>
      <c r="Y563" s="13"/>
      <c r="Z563" s="13"/>
    </row>
    <row r="564">
      <c r="A564" s="8" t="s">
        <v>4300</v>
      </c>
      <c r="B564" s="16" t="s">
        <v>4301</v>
      </c>
      <c r="C564" s="21" t="s">
        <v>4302</v>
      </c>
      <c r="D564" s="16" t="s">
        <v>569</v>
      </c>
      <c r="E564" s="97"/>
      <c r="F564" s="25"/>
      <c r="G564" s="97"/>
      <c r="H564" s="25"/>
      <c r="I564" s="25"/>
      <c r="J564" s="17"/>
      <c r="K564" s="13"/>
      <c r="L564" s="13"/>
      <c r="M564" s="13"/>
      <c r="N564" s="13"/>
      <c r="O564" s="13"/>
      <c r="P564" s="13"/>
      <c r="Q564" s="13"/>
      <c r="R564" s="13"/>
      <c r="S564" s="13"/>
      <c r="T564" s="13"/>
      <c r="U564" s="13"/>
      <c r="V564" s="13"/>
      <c r="W564" s="13"/>
      <c r="X564" s="13"/>
      <c r="Y564" s="13"/>
      <c r="Z564" s="13"/>
    </row>
    <row r="565">
      <c r="K565" s="13"/>
      <c r="L565" s="13"/>
      <c r="M565" s="13"/>
      <c r="N565" s="13"/>
      <c r="O565" s="13"/>
      <c r="P565" s="13"/>
      <c r="Q565" s="13"/>
      <c r="R565" s="13"/>
      <c r="S565" s="13"/>
      <c r="T565" s="13"/>
      <c r="U565" s="13"/>
      <c r="V565" s="13"/>
      <c r="W565" s="13"/>
      <c r="X565" s="13"/>
      <c r="Y565" s="13"/>
      <c r="Z565" s="13"/>
    </row>
    <row r="566">
      <c r="K566" s="13"/>
      <c r="L566" s="13"/>
      <c r="M566" s="13"/>
      <c r="N566" s="13"/>
      <c r="O566" s="13"/>
      <c r="P566" s="13"/>
      <c r="Q566" s="13"/>
      <c r="R566" s="13"/>
      <c r="S566" s="13"/>
      <c r="T566" s="13"/>
      <c r="U566" s="13"/>
      <c r="V566" s="13"/>
      <c r="W566" s="13"/>
      <c r="X566" s="13"/>
      <c r="Y566" s="13"/>
      <c r="Z566" s="13"/>
    </row>
    <row r="567">
      <c r="N567" s="13"/>
      <c r="O567" s="13"/>
      <c r="P567" s="13"/>
      <c r="Q567" s="13"/>
      <c r="R567" s="13"/>
      <c r="S567" s="13"/>
      <c r="T567" s="13"/>
      <c r="U567" s="13"/>
      <c r="V567" s="13"/>
      <c r="W567" s="13"/>
      <c r="X567" s="13"/>
      <c r="Y567" s="13"/>
      <c r="Z567" s="13"/>
    </row>
    <row r="569">
      <c r="A569" s="8"/>
      <c r="B569" s="16"/>
      <c r="C569" s="21"/>
      <c r="D569" s="16"/>
      <c r="E569" s="16"/>
      <c r="F569" s="23"/>
      <c r="G569" s="16"/>
      <c r="H569" s="25"/>
      <c r="I569" s="21"/>
      <c r="J569" s="14"/>
      <c r="K569" s="13"/>
      <c r="L569" s="13"/>
      <c r="M569" s="13"/>
      <c r="N569" s="13"/>
      <c r="O569" s="13"/>
      <c r="P569" s="13"/>
      <c r="Q569" s="13"/>
      <c r="R569" s="13"/>
      <c r="S569" s="13"/>
      <c r="T569" s="13"/>
      <c r="U569" s="13"/>
      <c r="V569" s="13"/>
      <c r="W569" s="13"/>
      <c r="X569" s="13"/>
      <c r="Y569" s="13"/>
      <c r="Z569" s="13"/>
    </row>
    <row r="570">
      <c r="A570" s="8"/>
      <c r="B570" s="16"/>
      <c r="C570" s="21"/>
      <c r="D570" s="16"/>
      <c r="E570" s="16"/>
      <c r="F570" s="23"/>
      <c r="G570" s="16"/>
      <c r="H570" s="25"/>
      <c r="I570" s="21"/>
      <c r="J570" s="14"/>
      <c r="K570" s="13"/>
      <c r="L570" s="13"/>
      <c r="M570" s="13"/>
      <c r="N570" s="13"/>
      <c r="O570" s="13"/>
      <c r="P570" s="13"/>
      <c r="Q570" s="13"/>
      <c r="R570" s="13"/>
      <c r="S570" s="13"/>
      <c r="T570" s="13"/>
      <c r="U570" s="13"/>
      <c r="V570" s="13"/>
      <c r="W570" s="13"/>
      <c r="X570" s="13"/>
      <c r="Y570" s="13"/>
      <c r="Z570" s="13"/>
    </row>
    <row r="571">
      <c r="A571" s="8"/>
      <c r="B571" s="16"/>
      <c r="C571" s="21"/>
      <c r="D571" s="16"/>
      <c r="E571" s="16"/>
      <c r="F571" s="23"/>
      <c r="G571" s="16"/>
      <c r="H571" s="25"/>
      <c r="I571" s="21"/>
      <c r="J571" s="14"/>
      <c r="K571" s="13"/>
      <c r="L571" s="13"/>
      <c r="M571" s="13"/>
      <c r="N571" s="13"/>
      <c r="O571" s="13"/>
      <c r="P571" s="13"/>
      <c r="Q571" s="13"/>
      <c r="R571" s="13"/>
      <c r="S571" s="13"/>
      <c r="T571" s="13"/>
      <c r="U571" s="13"/>
      <c r="V571" s="13"/>
      <c r="W571" s="13"/>
      <c r="X571" s="13"/>
      <c r="Y571" s="13"/>
      <c r="Z571" s="13"/>
    </row>
    <row r="572">
      <c r="A572" s="8"/>
      <c r="B572" s="16"/>
      <c r="C572" s="21"/>
      <c r="D572" s="16"/>
      <c r="E572" s="16"/>
      <c r="F572" s="23"/>
      <c r="G572" s="16"/>
      <c r="H572" s="25"/>
      <c r="I572" s="21"/>
      <c r="J572" s="14"/>
      <c r="K572" s="13"/>
      <c r="L572" s="13"/>
      <c r="M572" s="13"/>
      <c r="N572" s="13"/>
      <c r="O572" s="13"/>
      <c r="P572" s="13"/>
      <c r="Q572" s="13"/>
      <c r="R572" s="13"/>
      <c r="S572" s="13"/>
      <c r="T572" s="13"/>
      <c r="U572" s="13"/>
      <c r="V572" s="13"/>
      <c r="W572" s="13"/>
      <c r="X572" s="13"/>
      <c r="Y572" s="13"/>
      <c r="Z572" s="13"/>
    </row>
    <row r="573">
      <c r="A573" s="8"/>
      <c r="B573" s="16"/>
      <c r="C573" s="21"/>
      <c r="D573" s="16"/>
      <c r="E573" s="16"/>
      <c r="F573" s="23"/>
      <c r="G573" s="16"/>
      <c r="H573" s="25"/>
      <c r="I573" s="21"/>
      <c r="J573" s="14"/>
      <c r="K573" s="13"/>
      <c r="L573" s="13"/>
      <c r="M573" s="13"/>
      <c r="N573" s="13"/>
      <c r="O573" s="13"/>
      <c r="P573" s="13"/>
      <c r="Q573" s="13"/>
      <c r="R573" s="13"/>
      <c r="S573" s="13"/>
      <c r="T573" s="13"/>
      <c r="U573" s="13"/>
      <c r="V573" s="13"/>
      <c r="W573" s="13"/>
      <c r="X573" s="13"/>
      <c r="Y573" s="13"/>
      <c r="Z573" s="13"/>
    </row>
    <row r="574">
      <c r="A574" s="8"/>
      <c r="B574" s="16"/>
      <c r="C574" s="21"/>
      <c r="D574" s="16"/>
      <c r="E574" s="16"/>
      <c r="F574" s="23"/>
      <c r="G574" s="16"/>
      <c r="H574" s="25"/>
      <c r="I574" s="21"/>
      <c r="J574" s="14"/>
      <c r="K574" s="13"/>
      <c r="L574" s="13"/>
      <c r="M574" s="13"/>
      <c r="N574" s="13"/>
      <c r="O574" s="13"/>
      <c r="P574" s="13"/>
      <c r="Q574" s="13"/>
      <c r="R574" s="13"/>
      <c r="S574" s="13"/>
      <c r="T574" s="13"/>
      <c r="U574" s="13"/>
      <c r="V574" s="13"/>
      <c r="W574" s="13"/>
      <c r="X574" s="13"/>
      <c r="Y574" s="13"/>
      <c r="Z574" s="13"/>
    </row>
    <row r="575">
      <c r="A575" s="8"/>
      <c r="B575" s="16"/>
      <c r="C575" s="21"/>
      <c r="D575" s="16"/>
      <c r="E575" s="16"/>
      <c r="F575" s="23"/>
      <c r="G575" s="16"/>
      <c r="H575" s="25"/>
      <c r="I575" s="21"/>
      <c r="J575" s="14"/>
      <c r="K575" s="13"/>
      <c r="L575" s="13"/>
      <c r="M575" s="13"/>
      <c r="N575" s="13"/>
      <c r="O575" s="13"/>
      <c r="P575" s="13"/>
      <c r="Q575" s="13"/>
      <c r="R575" s="13"/>
      <c r="S575" s="13"/>
      <c r="T575" s="13"/>
      <c r="U575" s="13"/>
      <c r="V575" s="13"/>
      <c r="W575" s="13"/>
      <c r="X575" s="13"/>
      <c r="Y575" s="13"/>
      <c r="Z575" s="13"/>
    </row>
    <row r="576">
      <c r="A576" s="8"/>
      <c r="B576" s="16"/>
      <c r="C576" s="21"/>
      <c r="D576" s="16"/>
      <c r="E576" s="16"/>
      <c r="F576" s="23"/>
      <c r="G576" s="16"/>
      <c r="H576" s="25"/>
      <c r="I576" s="21"/>
      <c r="J576" s="14"/>
      <c r="K576" s="13"/>
      <c r="L576" s="13"/>
      <c r="M576" s="13"/>
      <c r="N576" s="13"/>
      <c r="O576" s="13"/>
      <c r="P576" s="13"/>
      <c r="Q576" s="13"/>
      <c r="R576" s="13"/>
      <c r="S576" s="13"/>
      <c r="T576" s="13"/>
      <c r="U576" s="13"/>
      <c r="V576" s="13"/>
      <c r="W576" s="13"/>
      <c r="X576" s="13"/>
      <c r="Y576" s="13"/>
      <c r="Z576" s="13"/>
    </row>
    <row r="577">
      <c r="A577" s="8"/>
      <c r="B577" s="16"/>
      <c r="C577" s="21"/>
      <c r="D577" s="16"/>
      <c r="E577" s="16"/>
      <c r="F577" s="23"/>
      <c r="G577" s="16"/>
      <c r="H577" s="25"/>
      <c r="I577" s="21"/>
      <c r="J577" s="14"/>
      <c r="K577" s="13"/>
      <c r="L577" s="13"/>
      <c r="M577" s="13"/>
      <c r="N577" s="13"/>
      <c r="O577" s="13"/>
      <c r="P577" s="13"/>
      <c r="Q577" s="13"/>
      <c r="R577" s="13"/>
      <c r="S577" s="13"/>
      <c r="T577" s="13"/>
      <c r="U577" s="13"/>
      <c r="V577" s="13"/>
      <c r="W577" s="13"/>
      <c r="X577" s="13"/>
      <c r="Y577" s="13"/>
      <c r="Z577" s="13"/>
    </row>
    <row r="578">
      <c r="A578" s="8"/>
      <c r="B578" s="16"/>
      <c r="C578" s="21"/>
      <c r="D578" s="16"/>
      <c r="E578" s="16"/>
      <c r="F578" s="23"/>
      <c r="G578" s="16"/>
      <c r="H578" s="25"/>
      <c r="I578" s="21"/>
      <c r="J578" s="14"/>
      <c r="K578" s="13"/>
      <c r="L578" s="13"/>
      <c r="M578" s="13"/>
      <c r="N578" s="13"/>
      <c r="O578" s="13"/>
      <c r="P578" s="13"/>
      <c r="Q578" s="13"/>
      <c r="R578" s="13"/>
      <c r="S578" s="13"/>
      <c r="T578" s="13"/>
      <c r="U578" s="13"/>
      <c r="V578" s="13"/>
      <c r="W578" s="13"/>
      <c r="X578" s="13"/>
      <c r="Y578" s="13"/>
      <c r="Z578" s="13"/>
    </row>
    <row r="579">
      <c r="A579" s="8"/>
      <c r="B579" s="16"/>
      <c r="C579" s="21"/>
      <c r="D579" s="16"/>
      <c r="E579" s="16"/>
      <c r="F579" s="23"/>
      <c r="G579" s="16"/>
      <c r="H579" s="25"/>
      <c r="I579" s="21"/>
      <c r="J579" s="14"/>
      <c r="K579" s="13"/>
      <c r="L579" s="13"/>
      <c r="M579" s="13"/>
      <c r="N579" s="13"/>
      <c r="O579" s="13"/>
      <c r="P579" s="13"/>
      <c r="Q579" s="13"/>
      <c r="R579" s="13"/>
      <c r="S579" s="13"/>
      <c r="T579" s="13"/>
      <c r="U579" s="13"/>
      <c r="V579" s="13"/>
      <c r="W579" s="13"/>
      <c r="X579" s="13"/>
      <c r="Y579" s="13"/>
      <c r="Z579" s="13"/>
    </row>
    <row r="580">
      <c r="A580" s="8"/>
      <c r="B580" s="16"/>
      <c r="C580" s="21"/>
      <c r="D580" s="16"/>
      <c r="E580" s="16"/>
      <c r="F580" s="23"/>
      <c r="G580" s="16"/>
      <c r="H580" s="25"/>
      <c r="I580" s="21"/>
      <c r="J580" s="14"/>
      <c r="K580" s="13"/>
      <c r="L580" s="13"/>
      <c r="M580" s="13"/>
      <c r="N580" s="13"/>
      <c r="O580" s="13"/>
      <c r="P580" s="13"/>
      <c r="Q580" s="13"/>
      <c r="R580" s="13"/>
      <c r="S580" s="13"/>
      <c r="T580" s="13"/>
      <c r="U580" s="13"/>
      <c r="V580" s="13"/>
      <c r="W580" s="13"/>
      <c r="X580" s="13"/>
      <c r="Y580" s="13"/>
      <c r="Z580" s="13"/>
    </row>
    <row r="581">
      <c r="A581" s="8"/>
      <c r="B581" s="16"/>
      <c r="C581" s="21"/>
      <c r="D581" s="16"/>
      <c r="E581" s="16"/>
      <c r="F581" s="23"/>
      <c r="G581" s="16"/>
      <c r="H581" s="25"/>
      <c r="I581" s="21"/>
      <c r="J581" s="14"/>
      <c r="K581" s="13"/>
      <c r="L581" s="13"/>
      <c r="M581" s="13"/>
      <c r="N581" s="13"/>
      <c r="O581" s="13"/>
      <c r="P581" s="13"/>
      <c r="Q581" s="13"/>
      <c r="R581" s="13"/>
      <c r="S581" s="13"/>
      <c r="T581" s="13"/>
      <c r="U581" s="13"/>
      <c r="V581" s="13"/>
      <c r="W581" s="13"/>
      <c r="X581" s="13"/>
      <c r="Y581" s="13"/>
      <c r="Z581" s="13"/>
    </row>
    <row r="582">
      <c r="A582" s="8"/>
      <c r="B582" s="16"/>
      <c r="C582" s="21"/>
      <c r="D582" s="16"/>
      <c r="E582" s="16"/>
      <c r="F582" s="23"/>
      <c r="G582" s="16"/>
      <c r="H582" s="25"/>
      <c r="I582" s="21"/>
      <c r="J582" s="14"/>
      <c r="K582" s="13"/>
      <c r="L582" s="13"/>
      <c r="M582" s="13"/>
      <c r="N582" s="13"/>
      <c r="O582" s="13"/>
      <c r="P582" s="13"/>
      <c r="Q582" s="13"/>
      <c r="R582" s="13"/>
      <c r="S582" s="13"/>
      <c r="T582" s="13"/>
      <c r="U582" s="13"/>
      <c r="V582" s="13"/>
      <c r="W582" s="13"/>
      <c r="X582" s="13"/>
      <c r="Y582" s="13"/>
      <c r="Z582" s="13"/>
    </row>
    <row r="583">
      <c r="A583" s="8"/>
      <c r="B583" s="16"/>
      <c r="C583" s="21"/>
      <c r="D583" s="16"/>
      <c r="E583" s="16"/>
      <c r="F583" s="23"/>
      <c r="G583" s="16"/>
      <c r="H583" s="25"/>
      <c r="I583" s="21"/>
      <c r="J583" s="14"/>
      <c r="K583" s="13"/>
      <c r="L583" s="13"/>
      <c r="M583" s="13"/>
      <c r="N583" s="13"/>
      <c r="O583" s="13"/>
      <c r="P583" s="13"/>
      <c r="Q583" s="13"/>
      <c r="R583" s="13"/>
      <c r="S583" s="13"/>
      <c r="T583" s="13"/>
      <c r="U583" s="13"/>
      <c r="V583" s="13"/>
      <c r="W583" s="13"/>
      <c r="X583" s="13"/>
      <c r="Y583" s="13"/>
      <c r="Z583" s="13"/>
    </row>
    <row r="584">
      <c r="A584" s="8"/>
      <c r="B584" s="16"/>
      <c r="C584" s="21"/>
      <c r="D584" s="16"/>
      <c r="E584" s="16"/>
      <c r="F584" s="23"/>
      <c r="G584" s="16"/>
      <c r="H584" s="25"/>
      <c r="I584" s="21"/>
      <c r="J584" s="14"/>
      <c r="K584" s="13"/>
      <c r="L584" s="13"/>
      <c r="M584" s="13"/>
      <c r="N584" s="13"/>
      <c r="O584" s="13"/>
      <c r="P584" s="13"/>
      <c r="Q584" s="13"/>
      <c r="R584" s="13"/>
      <c r="S584" s="13"/>
      <c r="T584" s="13"/>
      <c r="U584" s="13"/>
      <c r="V584" s="13"/>
      <c r="W584" s="13"/>
      <c r="X584" s="13"/>
      <c r="Y584" s="13"/>
      <c r="Z584" s="13"/>
    </row>
    <row r="585">
      <c r="A585" s="8"/>
      <c r="B585" s="16"/>
      <c r="C585" s="21"/>
      <c r="D585" s="16"/>
      <c r="E585" s="16"/>
      <c r="F585" s="23"/>
      <c r="G585" s="16"/>
      <c r="H585" s="25"/>
      <c r="I585" s="21"/>
      <c r="J585" s="14"/>
      <c r="K585" s="13"/>
      <c r="L585" s="13"/>
      <c r="M585" s="13"/>
      <c r="N585" s="13"/>
      <c r="O585" s="13"/>
      <c r="P585" s="13"/>
      <c r="Q585" s="13"/>
      <c r="R585" s="13"/>
      <c r="S585" s="13"/>
      <c r="T585" s="13"/>
      <c r="U585" s="13"/>
      <c r="V585" s="13"/>
      <c r="W585" s="13"/>
      <c r="X585" s="13"/>
      <c r="Y585" s="13"/>
      <c r="Z585" s="13"/>
    </row>
    <row r="586">
      <c r="A586" s="8"/>
      <c r="B586" s="16"/>
      <c r="C586" s="21"/>
      <c r="D586" s="16"/>
      <c r="E586" s="16"/>
      <c r="F586" s="23"/>
      <c r="G586" s="16"/>
      <c r="H586" s="25"/>
      <c r="I586" s="21"/>
      <c r="J586" s="14"/>
      <c r="K586" s="13"/>
      <c r="L586" s="13"/>
      <c r="M586" s="13"/>
      <c r="N586" s="13"/>
      <c r="O586" s="13"/>
      <c r="P586" s="13"/>
      <c r="Q586" s="13"/>
      <c r="R586" s="13"/>
      <c r="S586" s="13"/>
      <c r="T586" s="13"/>
      <c r="U586" s="13"/>
      <c r="V586" s="13"/>
      <c r="W586" s="13"/>
      <c r="X586" s="13"/>
      <c r="Y586" s="13"/>
      <c r="Z586" s="13"/>
    </row>
    <row r="587">
      <c r="A587" s="8"/>
      <c r="B587" s="16"/>
      <c r="C587" s="21"/>
      <c r="D587" s="16"/>
      <c r="E587" s="16"/>
      <c r="F587" s="23"/>
      <c r="G587" s="16"/>
      <c r="H587" s="25"/>
      <c r="I587" s="21"/>
      <c r="J587" s="14"/>
      <c r="K587" s="13"/>
      <c r="L587" s="13"/>
      <c r="M587" s="13"/>
      <c r="N587" s="13"/>
      <c r="O587" s="13"/>
      <c r="P587" s="13"/>
      <c r="Q587" s="13"/>
      <c r="R587" s="13"/>
      <c r="S587" s="13"/>
      <c r="T587" s="13"/>
      <c r="U587" s="13"/>
      <c r="V587" s="13"/>
      <c r="W587" s="13"/>
      <c r="X587" s="13"/>
      <c r="Y587" s="13"/>
      <c r="Z587" s="13"/>
    </row>
    <row r="588">
      <c r="A588" s="8"/>
      <c r="B588" s="16"/>
      <c r="C588" s="21"/>
      <c r="D588" s="16"/>
      <c r="E588" s="16"/>
      <c r="F588" s="23"/>
      <c r="G588" s="16"/>
      <c r="H588" s="25"/>
      <c r="I588" s="21"/>
      <c r="J588" s="14"/>
      <c r="K588" s="13"/>
      <c r="L588" s="13"/>
      <c r="M588" s="13"/>
      <c r="N588" s="13"/>
      <c r="O588" s="13"/>
      <c r="P588" s="13"/>
      <c r="Q588" s="13"/>
      <c r="R588" s="13"/>
      <c r="S588" s="13"/>
      <c r="T588" s="13"/>
      <c r="U588" s="13"/>
      <c r="V588" s="13"/>
      <c r="W588" s="13"/>
      <c r="X588" s="13"/>
      <c r="Y588" s="13"/>
      <c r="Z588" s="13"/>
    </row>
    <row r="589">
      <c r="A589" s="8"/>
      <c r="B589" s="16"/>
      <c r="C589" s="21"/>
      <c r="D589" s="16"/>
      <c r="E589" s="16"/>
      <c r="F589" s="23"/>
      <c r="G589" s="16"/>
      <c r="H589" s="25"/>
      <c r="I589" s="21"/>
      <c r="J589" s="14"/>
      <c r="K589" s="13"/>
      <c r="L589" s="13"/>
      <c r="M589" s="13"/>
      <c r="N589" s="13"/>
      <c r="O589" s="13"/>
      <c r="P589" s="13"/>
      <c r="Q589" s="13"/>
      <c r="R589" s="13"/>
      <c r="S589" s="13"/>
      <c r="T589" s="13"/>
      <c r="U589" s="13"/>
      <c r="V589" s="13"/>
      <c r="W589" s="13"/>
      <c r="X589" s="13"/>
      <c r="Y589" s="13"/>
      <c r="Z589" s="13"/>
    </row>
    <row r="590">
      <c r="A590" s="8"/>
      <c r="B590" s="16"/>
      <c r="C590" s="21"/>
      <c r="D590" s="16"/>
      <c r="E590" s="16"/>
      <c r="F590" s="23"/>
      <c r="G590" s="16"/>
      <c r="H590" s="25"/>
      <c r="I590" s="21"/>
      <c r="J590" s="14"/>
      <c r="K590" s="13"/>
      <c r="L590" s="13"/>
      <c r="M590" s="13"/>
      <c r="N590" s="13"/>
      <c r="O590" s="13"/>
      <c r="P590" s="13"/>
      <c r="Q590" s="13"/>
      <c r="R590" s="13"/>
      <c r="S590" s="13"/>
      <c r="T590" s="13"/>
      <c r="U590" s="13"/>
      <c r="V590" s="13"/>
      <c r="W590" s="13"/>
      <c r="X590" s="13"/>
      <c r="Y590" s="13"/>
      <c r="Z590" s="13"/>
    </row>
    <row r="591">
      <c r="A591" s="8"/>
      <c r="B591" s="16"/>
      <c r="C591" s="21"/>
      <c r="D591" s="16"/>
      <c r="E591" s="16"/>
      <c r="F591" s="23"/>
      <c r="G591" s="16"/>
      <c r="H591" s="25"/>
      <c r="I591" s="21"/>
      <c r="J591" s="14"/>
      <c r="K591" s="13"/>
      <c r="L591" s="13"/>
      <c r="M591" s="13"/>
      <c r="N591" s="13"/>
      <c r="O591" s="13"/>
      <c r="P591" s="13"/>
      <c r="Q591" s="13"/>
      <c r="R591" s="13"/>
      <c r="S591" s="13"/>
      <c r="T591" s="13"/>
      <c r="U591" s="13"/>
      <c r="V591" s="13"/>
      <c r="W591" s="13"/>
      <c r="X591" s="13"/>
      <c r="Y591" s="13"/>
      <c r="Z591" s="13"/>
    </row>
    <row r="592">
      <c r="A592" s="8"/>
      <c r="B592" s="16"/>
      <c r="C592" s="21"/>
      <c r="D592" s="16"/>
      <c r="E592" s="16"/>
      <c r="F592" s="23"/>
      <c r="G592" s="16"/>
      <c r="H592" s="25"/>
      <c r="I592" s="21"/>
      <c r="J592" s="14"/>
      <c r="K592" s="13"/>
      <c r="L592" s="13"/>
      <c r="M592" s="13"/>
      <c r="N592" s="13"/>
      <c r="O592" s="13"/>
      <c r="P592" s="13"/>
      <c r="Q592" s="13"/>
      <c r="R592" s="13"/>
      <c r="S592" s="13"/>
      <c r="T592" s="13"/>
      <c r="U592" s="13"/>
      <c r="V592" s="13"/>
      <c r="W592" s="13"/>
      <c r="X592" s="13"/>
      <c r="Y592" s="13"/>
      <c r="Z592" s="13"/>
    </row>
    <row r="593">
      <c r="A593" s="8"/>
      <c r="B593" s="16"/>
      <c r="C593" s="21"/>
      <c r="D593" s="16"/>
      <c r="E593" s="16"/>
      <c r="F593" s="23"/>
      <c r="G593" s="16"/>
      <c r="H593" s="25"/>
      <c r="I593" s="21"/>
      <c r="J593" s="14"/>
      <c r="K593" s="13"/>
      <c r="L593" s="13"/>
      <c r="M593" s="13"/>
      <c r="N593" s="13"/>
      <c r="O593" s="13"/>
      <c r="P593" s="13"/>
      <c r="Q593" s="13"/>
      <c r="R593" s="13"/>
      <c r="S593" s="13"/>
      <c r="T593" s="13"/>
      <c r="U593" s="13"/>
      <c r="V593" s="13"/>
      <c r="W593" s="13"/>
      <c r="X593" s="13"/>
      <c r="Y593" s="13"/>
      <c r="Z593" s="13"/>
    </row>
    <row r="594">
      <c r="A594" s="8"/>
      <c r="B594" s="16"/>
      <c r="C594" s="21"/>
      <c r="D594" s="16"/>
      <c r="E594" s="16"/>
      <c r="F594" s="23"/>
      <c r="G594" s="16"/>
      <c r="H594" s="25"/>
      <c r="I594" s="21"/>
      <c r="J594" s="14"/>
      <c r="K594" s="13"/>
      <c r="L594" s="13"/>
      <c r="M594" s="13"/>
      <c r="N594" s="13"/>
      <c r="O594" s="13"/>
      <c r="P594" s="13"/>
      <c r="Q594" s="13"/>
      <c r="R594" s="13"/>
      <c r="S594" s="13"/>
      <c r="T594" s="13"/>
      <c r="U594" s="13"/>
      <c r="V594" s="13"/>
      <c r="W594" s="13"/>
      <c r="X594" s="13"/>
      <c r="Y594" s="13"/>
      <c r="Z594" s="13"/>
    </row>
    <row r="595">
      <c r="A595" s="8"/>
      <c r="B595" s="16"/>
      <c r="C595" s="21"/>
      <c r="D595" s="16"/>
      <c r="E595" s="16"/>
      <c r="F595" s="23"/>
      <c r="G595" s="16"/>
      <c r="H595" s="25"/>
      <c r="I595" s="21"/>
      <c r="J595" s="14"/>
      <c r="K595" s="13"/>
      <c r="L595" s="13"/>
      <c r="M595" s="13"/>
      <c r="N595" s="13"/>
      <c r="O595" s="13"/>
      <c r="P595" s="13"/>
      <c r="Q595" s="13"/>
      <c r="R595" s="13"/>
      <c r="S595" s="13"/>
      <c r="T595" s="13"/>
      <c r="U595" s="13"/>
      <c r="V595" s="13"/>
      <c r="W595" s="13"/>
      <c r="X595" s="13"/>
      <c r="Y595" s="13"/>
      <c r="Z595" s="13"/>
    </row>
    <row r="596">
      <c r="A596" s="8"/>
      <c r="B596" s="16"/>
      <c r="C596" s="21"/>
      <c r="D596" s="16"/>
      <c r="E596" s="16"/>
      <c r="F596" s="23"/>
      <c r="G596" s="16"/>
      <c r="H596" s="25"/>
      <c r="I596" s="21"/>
      <c r="J596" s="14"/>
      <c r="K596" s="13"/>
      <c r="L596" s="13"/>
      <c r="M596" s="13"/>
      <c r="N596" s="13"/>
      <c r="O596" s="13"/>
      <c r="P596" s="13"/>
      <c r="Q596" s="13"/>
      <c r="R596" s="13"/>
      <c r="S596" s="13"/>
      <c r="T596" s="13"/>
      <c r="U596" s="13"/>
      <c r="V596" s="13"/>
      <c r="W596" s="13"/>
      <c r="X596" s="13"/>
      <c r="Y596" s="13"/>
      <c r="Z596" s="13"/>
    </row>
    <row r="597">
      <c r="A597" s="8"/>
      <c r="B597" s="16"/>
      <c r="C597" s="21"/>
      <c r="D597" s="16"/>
      <c r="E597" s="16"/>
      <c r="F597" s="23"/>
      <c r="G597" s="16"/>
      <c r="H597" s="25"/>
      <c r="I597" s="21"/>
      <c r="J597" s="14"/>
      <c r="K597" s="13"/>
      <c r="L597" s="13"/>
      <c r="M597" s="13"/>
      <c r="N597" s="13"/>
      <c r="O597" s="13"/>
      <c r="P597" s="13"/>
      <c r="Q597" s="13"/>
      <c r="R597" s="13"/>
      <c r="S597" s="13"/>
      <c r="T597" s="13"/>
      <c r="U597" s="13"/>
      <c r="V597" s="13"/>
      <c r="W597" s="13"/>
      <c r="X597" s="13"/>
      <c r="Y597" s="13"/>
      <c r="Z597" s="13"/>
    </row>
    <row r="598">
      <c r="A598" s="8"/>
      <c r="B598" s="16"/>
      <c r="C598" s="21"/>
      <c r="D598" s="16"/>
      <c r="E598" s="16"/>
      <c r="F598" s="23"/>
      <c r="G598" s="16"/>
      <c r="H598" s="25"/>
      <c r="I598" s="21"/>
      <c r="J598" s="14"/>
      <c r="K598" s="13"/>
      <c r="L598" s="13"/>
      <c r="M598" s="13"/>
      <c r="N598" s="13"/>
      <c r="O598" s="13"/>
      <c r="P598" s="13"/>
      <c r="Q598" s="13"/>
      <c r="R598" s="13"/>
      <c r="S598" s="13"/>
      <c r="T598" s="13"/>
      <c r="U598" s="13"/>
      <c r="V598" s="13"/>
      <c r="W598" s="13"/>
      <c r="X598" s="13"/>
      <c r="Y598" s="13"/>
      <c r="Z598" s="13"/>
    </row>
    <row r="599">
      <c r="A599" s="8"/>
      <c r="B599" s="16"/>
      <c r="C599" s="21"/>
      <c r="D599" s="16"/>
      <c r="E599" s="16"/>
      <c r="F599" s="23"/>
      <c r="G599" s="16"/>
      <c r="H599" s="25"/>
      <c r="I599" s="21"/>
      <c r="J599" s="14"/>
      <c r="K599" s="13"/>
      <c r="L599" s="13"/>
      <c r="M599" s="13"/>
      <c r="N599" s="13"/>
      <c r="O599" s="13"/>
      <c r="P599" s="13"/>
      <c r="Q599" s="13"/>
      <c r="R599" s="13"/>
      <c r="S599" s="13"/>
      <c r="T599" s="13"/>
      <c r="U599" s="13"/>
      <c r="V599" s="13"/>
      <c r="W599" s="13"/>
      <c r="X599" s="13"/>
      <c r="Y599" s="13"/>
      <c r="Z599" s="13"/>
    </row>
    <row r="600">
      <c r="A600" s="8"/>
      <c r="B600" s="16"/>
      <c r="C600" s="21"/>
      <c r="D600" s="16"/>
      <c r="E600" s="16"/>
      <c r="F600" s="23"/>
      <c r="G600" s="16"/>
      <c r="H600" s="25"/>
      <c r="I600" s="21"/>
      <c r="J600" s="14"/>
      <c r="K600" s="13"/>
      <c r="L600" s="13"/>
      <c r="M600" s="13"/>
      <c r="N600" s="13"/>
      <c r="O600" s="13"/>
      <c r="P600" s="13"/>
      <c r="Q600" s="13"/>
      <c r="R600" s="13"/>
      <c r="S600" s="13"/>
      <c r="T600" s="13"/>
      <c r="U600" s="13"/>
      <c r="V600" s="13"/>
      <c r="W600" s="13"/>
      <c r="X600" s="13"/>
      <c r="Y600" s="13"/>
      <c r="Z600" s="13"/>
    </row>
    <row r="601">
      <c r="A601" s="8"/>
      <c r="B601" s="16"/>
      <c r="C601" s="21"/>
      <c r="D601" s="16"/>
      <c r="E601" s="16"/>
      <c r="F601" s="23"/>
      <c r="G601" s="16"/>
      <c r="H601" s="25"/>
      <c r="I601" s="21"/>
      <c r="J601" s="14"/>
      <c r="K601" s="13"/>
      <c r="L601" s="13"/>
      <c r="M601" s="13"/>
      <c r="N601" s="13"/>
      <c r="O601" s="13"/>
      <c r="P601" s="13"/>
      <c r="Q601" s="13"/>
      <c r="R601" s="13"/>
      <c r="S601" s="13"/>
      <c r="T601" s="13"/>
      <c r="U601" s="13"/>
      <c r="V601" s="13"/>
      <c r="W601" s="13"/>
      <c r="X601" s="13"/>
      <c r="Y601" s="13"/>
      <c r="Z601" s="13"/>
    </row>
    <row r="602">
      <c r="A602" s="8"/>
      <c r="B602" s="16"/>
      <c r="C602" s="21"/>
      <c r="D602" s="16"/>
      <c r="E602" s="16"/>
      <c r="F602" s="23"/>
      <c r="G602" s="16"/>
      <c r="H602" s="25"/>
      <c r="I602" s="21"/>
      <c r="J602" s="14"/>
      <c r="K602" s="13"/>
      <c r="L602" s="13"/>
      <c r="M602" s="13"/>
      <c r="N602" s="13"/>
      <c r="O602" s="13"/>
      <c r="P602" s="13"/>
      <c r="Q602" s="13"/>
      <c r="R602" s="13"/>
      <c r="S602" s="13"/>
      <c r="T602" s="13"/>
      <c r="U602" s="13"/>
      <c r="V602" s="13"/>
      <c r="W602" s="13"/>
      <c r="X602" s="13"/>
      <c r="Y602" s="13"/>
      <c r="Z602" s="13"/>
    </row>
    <row r="603">
      <c r="A603" s="8"/>
      <c r="B603" s="16"/>
      <c r="C603" s="21"/>
      <c r="D603" s="16"/>
      <c r="E603" s="16"/>
      <c r="F603" s="23"/>
      <c r="G603" s="16"/>
      <c r="H603" s="25"/>
      <c r="I603" s="21"/>
      <c r="J603" s="14"/>
      <c r="K603" s="13"/>
      <c r="L603" s="13"/>
      <c r="M603" s="13"/>
      <c r="N603" s="13"/>
      <c r="O603" s="13"/>
      <c r="P603" s="13"/>
      <c r="Q603" s="13"/>
      <c r="R603" s="13"/>
      <c r="S603" s="13"/>
      <c r="T603" s="13"/>
      <c r="U603" s="13"/>
      <c r="V603" s="13"/>
      <c r="W603" s="13"/>
      <c r="X603" s="13"/>
      <c r="Y603" s="13"/>
      <c r="Z603" s="13"/>
    </row>
    <row r="604">
      <c r="A604" s="8"/>
      <c r="B604" s="16"/>
      <c r="C604" s="21"/>
      <c r="D604" s="16"/>
      <c r="E604" s="16"/>
      <c r="F604" s="23"/>
      <c r="G604" s="16"/>
      <c r="H604" s="25"/>
      <c r="I604" s="21"/>
      <c r="J604" s="14"/>
      <c r="K604" s="13"/>
      <c r="L604" s="13"/>
      <c r="M604" s="13"/>
      <c r="N604" s="13"/>
      <c r="O604" s="13"/>
      <c r="P604" s="13"/>
      <c r="Q604" s="13"/>
      <c r="R604" s="13"/>
      <c r="S604" s="13"/>
      <c r="T604" s="13"/>
      <c r="U604" s="13"/>
      <c r="V604" s="13"/>
      <c r="W604" s="13"/>
      <c r="X604" s="13"/>
      <c r="Y604" s="13"/>
      <c r="Z604" s="13"/>
    </row>
    <row r="605">
      <c r="A605" s="8"/>
      <c r="B605" s="16"/>
      <c r="C605" s="21"/>
      <c r="D605" s="16"/>
      <c r="E605" s="16"/>
      <c r="F605" s="23"/>
      <c r="G605" s="16"/>
      <c r="H605" s="25"/>
      <c r="I605" s="21"/>
      <c r="J605" s="14"/>
      <c r="K605" s="13"/>
      <c r="L605" s="13"/>
      <c r="M605" s="13"/>
      <c r="N605" s="13"/>
      <c r="O605" s="13"/>
      <c r="P605" s="13"/>
      <c r="Q605" s="13"/>
      <c r="R605" s="13"/>
      <c r="S605" s="13"/>
      <c r="T605" s="13"/>
      <c r="U605" s="13"/>
      <c r="V605" s="13"/>
      <c r="W605" s="13"/>
      <c r="X605" s="13"/>
      <c r="Y605" s="13"/>
      <c r="Z605" s="13"/>
    </row>
    <row r="606">
      <c r="A606" s="8"/>
      <c r="B606" s="16"/>
      <c r="C606" s="21"/>
      <c r="D606" s="16"/>
      <c r="E606" s="16"/>
      <c r="F606" s="23"/>
      <c r="G606" s="16"/>
      <c r="H606" s="25"/>
      <c r="I606" s="21"/>
      <c r="J606" s="14"/>
      <c r="K606" s="13"/>
      <c r="L606" s="13"/>
      <c r="M606" s="13"/>
      <c r="N606" s="13"/>
      <c r="O606" s="13"/>
      <c r="P606" s="13"/>
      <c r="Q606" s="13"/>
      <c r="R606" s="13"/>
      <c r="S606" s="13"/>
      <c r="T606" s="13"/>
      <c r="U606" s="13"/>
      <c r="V606" s="13"/>
      <c r="W606" s="13"/>
      <c r="X606" s="13"/>
      <c r="Y606" s="13"/>
      <c r="Z606" s="13"/>
    </row>
    <row r="607">
      <c r="A607" s="8"/>
      <c r="B607" s="16"/>
      <c r="C607" s="21"/>
      <c r="D607" s="16"/>
      <c r="E607" s="16"/>
      <c r="F607" s="23"/>
      <c r="G607" s="16"/>
      <c r="H607" s="25"/>
      <c r="I607" s="21"/>
      <c r="J607" s="14"/>
      <c r="K607" s="13"/>
      <c r="L607" s="13"/>
      <c r="M607" s="13"/>
      <c r="N607" s="13"/>
      <c r="O607" s="13"/>
      <c r="P607" s="13"/>
      <c r="Q607" s="13"/>
      <c r="R607" s="13"/>
      <c r="S607" s="13"/>
      <c r="T607" s="13"/>
      <c r="U607" s="13"/>
      <c r="V607" s="13"/>
      <c r="W607" s="13"/>
      <c r="X607" s="13"/>
      <c r="Y607" s="13"/>
      <c r="Z607" s="13"/>
    </row>
    <row r="608">
      <c r="A608" s="8"/>
      <c r="B608" s="16"/>
      <c r="C608" s="21"/>
      <c r="D608" s="16"/>
      <c r="E608" s="16"/>
      <c r="F608" s="23"/>
      <c r="G608" s="16"/>
      <c r="H608" s="25"/>
      <c r="I608" s="21"/>
      <c r="J608" s="14"/>
      <c r="K608" s="13"/>
      <c r="L608" s="13"/>
      <c r="M608" s="13"/>
      <c r="N608" s="13"/>
      <c r="O608" s="13"/>
      <c r="P608" s="13"/>
      <c r="Q608" s="13"/>
      <c r="R608" s="13"/>
      <c r="S608" s="13"/>
      <c r="T608" s="13"/>
      <c r="U608" s="13"/>
      <c r="V608" s="13"/>
      <c r="W608" s="13"/>
      <c r="X608" s="13"/>
      <c r="Y608" s="13"/>
      <c r="Z608" s="13"/>
    </row>
    <row r="609">
      <c r="A609" s="8"/>
      <c r="B609" s="16"/>
      <c r="C609" s="21"/>
      <c r="D609" s="16"/>
      <c r="E609" s="16"/>
      <c r="F609" s="23"/>
      <c r="G609" s="16"/>
      <c r="H609" s="25"/>
      <c r="I609" s="21"/>
      <c r="J609" s="14"/>
      <c r="K609" s="13"/>
      <c r="L609" s="13"/>
      <c r="M609" s="13"/>
      <c r="N609" s="13"/>
      <c r="O609" s="13"/>
      <c r="P609" s="13"/>
      <c r="Q609" s="13"/>
      <c r="R609" s="13"/>
      <c r="S609" s="13"/>
      <c r="T609" s="13"/>
      <c r="U609" s="13"/>
      <c r="V609" s="13"/>
      <c r="W609" s="13"/>
      <c r="X609" s="13"/>
      <c r="Y609" s="13"/>
      <c r="Z609" s="13"/>
    </row>
    <row r="610">
      <c r="A610" s="8"/>
      <c r="B610" s="16"/>
      <c r="C610" s="21"/>
      <c r="D610" s="16"/>
      <c r="E610" s="16"/>
      <c r="F610" s="23"/>
      <c r="G610" s="16"/>
      <c r="H610" s="25"/>
      <c r="I610" s="21"/>
      <c r="J610" s="14"/>
      <c r="K610" s="13"/>
      <c r="L610" s="13"/>
      <c r="M610" s="13"/>
      <c r="N610" s="13"/>
      <c r="O610" s="13"/>
      <c r="P610" s="13"/>
      <c r="Q610" s="13"/>
      <c r="R610" s="13"/>
      <c r="S610" s="13"/>
      <c r="T610" s="13"/>
      <c r="U610" s="13"/>
      <c r="V610" s="13"/>
      <c r="W610" s="13"/>
      <c r="X610" s="13"/>
      <c r="Y610" s="13"/>
      <c r="Z610" s="13"/>
    </row>
    <row r="611">
      <c r="A611" s="8"/>
      <c r="B611" s="16"/>
      <c r="C611" s="21"/>
      <c r="D611" s="16"/>
      <c r="E611" s="16"/>
      <c r="F611" s="23"/>
      <c r="G611" s="16"/>
      <c r="H611" s="25"/>
      <c r="I611" s="21"/>
      <c r="J611" s="14"/>
      <c r="K611" s="13"/>
      <c r="L611" s="13"/>
      <c r="M611" s="13"/>
      <c r="N611" s="13"/>
      <c r="O611" s="13"/>
      <c r="P611" s="13"/>
      <c r="Q611" s="13"/>
      <c r="R611" s="13"/>
      <c r="S611" s="13"/>
      <c r="T611" s="13"/>
      <c r="U611" s="13"/>
      <c r="V611" s="13"/>
      <c r="W611" s="13"/>
      <c r="X611" s="13"/>
      <c r="Y611" s="13"/>
      <c r="Z611" s="13"/>
    </row>
    <row r="612">
      <c r="A612" s="8"/>
      <c r="B612" s="16"/>
      <c r="C612" s="21"/>
      <c r="D612" s="16"/>
      <c r="E612" s="16"/>
      <c r="F612" s="23"/>
      <c r="G612" s="16"/>
      <c r="H612" s="25"/>
      <c r="I612" s="21"/>
      <c r="J612" s="14"/>
      <c r="K612" s="13"/>
      <c r="L612" s="13"/>
      <c r="M612" s="13"/>
      <c r="N612" s="13"/>
      <c r="O612" s="13"/>
      <c r="P612" s="13"/>
      <c r="Q612" s="13"/>
      <c r="R612" s="13"/>
      <c r="S612" s="13"/>
      <c r="T612" s="13"/>
      <c r="U612" s="13"/>
      <c r="V612" s="13"/>
      <c r="W612" s="13"/>
      <c r="X612" s="13"/>
      <c r="Y612" s="13"/>
      <c r="Z612" s="13"/>
    </row>
    <row r="613">
      <c r="A613" s="8"/>
      <c r="B613" s="16"/>
      <c r="C613" s="21"/>
      <c r="D613" s="16"/>
      <c r="E613" s="16"/>
      <c r="F613" s="23"/>
      <c r="G613" s="16"/>
      <c r="H613" s="25"/>
      <c r="I613" s="21"/>
      <c r="J613" s="14"/>
      <c r="K613" s="13"/>
      <c r="L613" s="13"/>
      <c r="M613" s="13"/>
      <c r="N613" s="13"/>
      <c r="O613" s="13"/>
      <c r="P613" s="13"/>
      <c r="Q613" s="13"/>
      <c r="R613" s="13"/>
      <c r="S613" s="13"/>
      <c r="T613" s="13"/>
      <c r="U613" s="13"/>
      <c r="V613" s="13"/>
      <c r="W613" s="13"/>
      <c r="X613" s="13"/>
      <c r="Y613" s="13"/>
      <c r="Z613" s="13"/>
    </row>
    <row r="614">
      <c r="A614" s="8"/>
      <c r="B614" s="16"/>
      <c r="C614" s="21"/>
      <c r="D614" s="16"/>
      <c r="E614" s="16"/>
      <c r="F614" s="23"/>
      <c r="G614" s="16"/>
      <c r="H614" s="25"/>
      <c r="I614" s="21"/>
      <c r="J614" s="14"/>
      <c r="K614" s="13"/>
      <c r="L614" s="13"/>
      <c r="M614" s="13"/>
      <c r="N614" s="13"/>
      <c r="O614" s="13"/>
      <c r="P614" s="13"/>
      <c r="Q614" s="13"/>
      <c r="R614" s="13"/>
      <c r="S614" s="13"/>
      <c r="T614" s="13"/>
      <c r="U614" s="13"/>
      <c r="V614" s="13"/>
      <c r="W614" s="13"/>
      <c r="X614" s="13"/>
      <c r="Y614" s="13"/>
      <c r="Z614" s="13"/>
    </row>
    <row r="615">
      <c r="A615" s="8"/>
      <c r="B615" s="16"/>
      <c r="C615" s="21"/>
      <c r="D615" s="16"/>
      <c r="E615" s="16"/>
      <c r="F615" s="23"/>
      <c r="G615" s="16"/>
      <c r="H615" s="25"/>
      <c r="I615" s="21"/>
      <c r="J615" s="14"/>
      <c r="K615" s="13"/>
      <c r="L615" s="13"/>
      <c r="M615" s="13"/>
      <c r="N615" s="13"/>
      <c r="O615" s="13"/>
      <c r="P615" s="13"/>
      <c r="Q615" s="13"/>
      <c r="R615" s="13"/>
      <c r="S615" s="13"/>
      <c r="T615" s="13"/>
      <c r="U615" s="13"/>
      <c r="V615" s="13"/>
      <c r="W615" s="13"/>
      <c r="X615" s="13"/>
      <c r="Y615" s="13"/>
      <c r="Z615" s="13"/>
    </row>
    <row r="616">
      <c r="A616" s="8"/>
      <c r="B616" s="16"/>
      <c r="C616" s="21"/>
      <c r="D616" s="16"/>
      <c r="E616" s="16"/>
      <c r="F616" s="23"/>
      <c r="G616" s="16"/>
      <c r="H616" s="25"/>
      <c r="I616" s="21"/>
      <c r="J616" s="14"/>
      <c r="K616" s="13"/>
      <c r="L616" s="13"/>
      <c r="M616" s="13"/>
      <c r="N616" s="13"/>
      <c r="O616" s="13"/>
      <c r="P616" s="13"/>
      <c r="Q616" s="13"/>
      <c r="R616" s="13"/>
      <c r="S616" s="13"/>
      <c r="T616" s="13"/>
      <c r="U616" s="13"/>
      <c r="V616" s="13"/>
      <c r="W616" s="13"/>
      <c r="X616" s="13"/>
      <c r="Y616" s="13"/>
      <c r="Z616" s="13"/>
    </row>
    <row r="617">
      <c r="A617" s="8"/>
      <c r="B617" s="16"/>
      <c r="C617" s="21"/>
      <c r="D617" s="16"/>
      <c r="E617" s="16"/>
      <c r="F617" s="23"/>
      <c r="G617" s="16"/>
      <c r="H617" s="25"/>
      <c r="I617" s="21"/>
      <c r="J617" s="14"/>
      <c r="K617" s="13"/>
      <c r="L617" s="13"/>
      <c r="M617" s="13"/>
      <c r="N617" s="13"/>
      <c r="O617" s="13"/>
      <c r="P617" s="13"/>
      <c r="Q617" s="13"/>
      <c r="R617" s="13"/>
      <c r="S617" s="13"/>
      <c r="T617" s="13"/>
      <c r="U617" s="13"/>
      <c r="V617" s="13"/>
      <c r="W617" s="13"/>
      <c r="X617" s="13"/>
      <c r="Y617" s="13"/>
      <c r="Z617" s="13"/>
    </row>
    <row r="618">
      <c r="A618" s="8"/>
      <c r="B618" s="16"/>
      <c r="C618" s="21"/>
      <c r="D618" s="16"/>
      <c r="E618" s="16"/>
      <c r="F618" s="23"/>
      <c r="G618" s="16"/>
      <c r="H618" s="25"/>
      <c r="I618" s="21"/>
      <c r="J618" s="14"/>
      <c r="K618" s="13"/>
      <c r="L618" s="13"/>
      <c r="M618" s="13"/>
      <c r="N618" s="13"/>
      <c r="O618" s="13"/>
      <c r="P618" s="13"/>
      <c r="Q618" s="13"/>
      <c r="R618" s="13"/>
      <c r="S618" s="13"/>
      <c r="T618" s="13"/>
      <c r="U618" s="13"/>
      <c r="V618" s="13"/>
      <c r="W618" s="13"/>
      <c r="X618" s="13"/>
      <c r="Y618" s="13"/>
      <c r="Z618" s="13"/>
    </row>
    <row r="619">
      <c r="A619" s="8"/>
      <c r="B619" s="16"/>
      <c r="C619" s="21"/>
      <c r="D619" s="16"/>
      <c r="E619" s="16"/>
      <c r="F619" s="23"/>
      <c r="G619" s="16"/>
      <c r="H619" s="25"/>
      <c r="I619" s="21"/>
      <c r="J619" s="14"/>
      <c r="K619" s="13"/>
      <c r="L619" s="13"/>
      <c r="M619" s="13"/>
      <c r="N619" s="13"/>
      <c r="O619" s="13"/>
      <c r="P619" s="13"/>
      <c r="Q619" s="13"/>
      <c r="R619" s="13"/>
      <c r="S619" s="13"/>
      <c r="T619" s="13"/>
      <c r="U619" s="13"/>
      <c r="V619" s="13"/>
      <c r="W619" s="13"/>
      <c r="X619" s="13"/>
      <c r="Y619" s="13"/>
      <c r="Z619" s="13"/>
    </row>
    <row r="620">
      <c r="A620" s="8"/>
      <c r="B620" s="16"/>
      <c r="C620" s="21"/>
      <c r="D620" s="16"/>
      <c r="E620" s="16"/>
      <c r="F620" s="23"/>
      <c r="G620" s="16"/>
      <c r="H620" s="25"/>
      <c r="I620" s="21"/>
      <c r="J620" s="14"/>
      <c r="K620" s="13"/>
      <c r="L620" s="13"/>
      <c r="M620" s="13"/>
      <c r="N620" s="13"/>
      <c r="O620" s="13"/>
      <c r="P620" s="13"/>
      <c r="Q620" s="13"/>
      <c r="R620" s="13"/>
      <c r="S620" s="13"/>
      <c r="T620" s="13"/>
      <c r="U620" s="13"/>
      <c r="V620" s="13"/>
      <c r="W620" s="13"/>
      <c r="X620" s="13"/>
      <c r="Y620" s="13"/>
      <c r="Z620" s="13"/>
    </row>
    <row r="621">
      <c r="A621" s="8"/>
      <c r="B621" s="16"/>
      <c r="C621" s="21"/>
      <c r="D621" s="16"/>
      <c r="E621" s="16"/>
      <c r="F621" s="23"/>
      <c r="G621" s="16"/>
      <c r="H621" s="25"/>
      <c r="I621" s="21"/>
      <c r="J621" s="14"/>
      <c r="K621" s="13"/>
      <c r="L621" s="13"/>
      <c r="M621" s="13"/>
      <c r="N621" s="13"/>
      <c r="O621" s="13"/>
      <c r="P621" s="13"/>
      <c r="Q621" s="13"/>
      <c r="R621" s="13"/>
      <c r="S621" s="13"/>
      <c r="T621" s="13"/>
      <c r="U621" s="13"/>
      <c r="V621" s="13"/>
      <c r="W621" s="13"/>
      <c r="X621" s="13"/>
      <c r="Y621" s="13"/>
      <c r="Z621" s="13"/>
    </row>
    <row r="622">
      <c r="A622" s="8"/>
      <c r="B622" s="16"/>
      <c r="C622" s="21"/>
      <c r="D622" s="16"/>
      <c r="E622" s="16"/>
      <c r="F622" s="23"/>
      <c r="G622" s="16"/>
      <c r="H622" s="25"/>
      <c r="I622" s="21"/>
      <c r="J622" s="14"/>
      <c r="K622" s="13"/>
      <c r="L622" s="13"/>
      <c r="M622" s="13"/>
      <c r="N622" s="13"/>
      <c r="O622" s="13"/>
      <c r="P622" s="13"/>
      <c r="Q622" s="13"/>
      <c r="R622" s="13"/>
      <c r="S622" s="13"/>
      <c r="T622" s="13"/>
      <c r="U622" s="13"/>
      <c r="V622" s="13"/>
      <c r="W622" s="13"/>
      <c r="X622" s="13"/>
      <c r="Y622" s="13"/>
      <c r="Z622" s="13"/>
    </row>
    <row r="623">
      <c r="A623" s="8"/>
      <c r="B623" s="16"/>
      <c r="C623" s="21"/>
      <c r="D623" s="16"/>
      <c r="E623" s="16"/>
      <c r="F623" s="23"/>
      <c r="G623" s="16"/>
      <c r="H623" s="25"/>
      <c r="I623" s="21"/>
      <c r="J623" s="14"/>
      <c r="K623" s="13"/>
      <c r="L623" s="13"/>
      <c r="M623" s="13"/>
      <c r="N623" s="13"/>
      <c r="O623" s="13"/>
      <c r="P623" s="13"/>
      <c r="Q623" s="13"/>
      <c r="R623" s="13"/>
      <c r="S623" s="13"/>
      <c r="T623" s="13"/>
      <c r="U623" s="13"/>
      <c r="V623" s="13"/>
      <c r="W623" s="13"/>
      <c r="X623" s="13"/>
      <c r="Y623" s="13"/>
      <c r="Z623" s="13"/>
    </row>
    <row r="624">
      <c r="A624" s="8"/>
      <c r="B624" s="16"/>
      <c r="C624" s="21"/>
      <c r="D624" s="16"/>
      <c r="E624" s="16"/>
      <c r="F624" s="23"/>
      <c r="G624" s="16"/>
      <c r="H624" s="25"/>
      <c r="I624" s="21"/>
      <c r="J624" s="14"/>
      <c r="K624" s="13"/>
      <c r="L624" s="13"/>
      <c r="M624" s="13"/>
      <c r="N624" s="13"/>
      <c r="O624" s="13"/>
      <c r="P624" s="13"/>
      <c r="Q624" s="13"/>
      <c r="R624" s="13"/>
      <c r="S624" s="13"/>
      <c r="T624" s="13"/>
      <c r="U624" s="13"/>
      <c r="V624" s="13"/>
      <c r="W624" s="13"/>
      <c r="X624" s="13"/>
      <c r="Y624" s="13"/>
      <c r="Z624" s="13"/>
    </row>
    <row r="625">
      <c r="A625" s="8"/>
      <c r="B625" s="16"/>
      <c r="C625" s="21"/>
      <c r="D625" s="16"/>
      <c r="E625" s="16"/>
      <c r="F625" s="23"/>
      <c r="G625" s="16"/>
      <c r="H625" s="25"/>
      <c r="I625" s="21"/>
      <c r="J625" s="14"/>
      <c r="K625" s="13"/>
      <c r="L625" s="13"/>
      <c r="M625" s="13"/>
      <c r="N625" s="13"/>
      <c r="O625" s="13"/>
      <c r="P625" s="13"/>
      <c r="Q625" s="13"/>
      <c r="R625" s="13"/>
      <c r="S625" s="13"/>
      <c r="T625" s="13"/>
      <c r="U625" s="13"/>
      <c r="V625" s="13"/>
      <c r="W625" s="13"/>
      <c r="X625" s="13"/>
      <c r="Y625" s="13"/>
      <c r="Z625" s="13"/>
    </row>
    <row r="626">
      <c r="A626" s="8"/>
      <c r="B626" s="16"/>
      <c r="C626" s="21"/>
      <c r="D626" s="16"/>
      <c r="E626" s="16"/>
      <c r="F626" s="23"/>
      <c r="G626" s="16"/>
      <c r="H626" s="25"/>
      <c r="I626" s="21"/>
      <c r="J626" s="14"/>
      <c r="K626" s="13"/>
      <c r="L626" s="13"/>
      <c r="M626" s="13"/>
      <c r="N626" s="13"/>
      <c r="O626" s="13"/>
      <c r="P626" s="13"/>
      <c r="Q626" s="13"/>
      <c r="R626" s="13"/>
      <c r="S626" s="13"/>
      <c r="T626" s="13"/>
      <c r="U626" s="13"/>
      <c r="V626" s="13"/>
      <c r="W626" s="13"/>
      <c r="X626" s="13"/>
      <c r="Y626" s="13"/>
      <c r="Z626" s="13"/>
    </row>
    <row r="627">
      <c r="A627" s="8"/>
      <c r="B627" s="16"/>
      <c r="C627" s="21"/>
      <c r="D627" s="16"/>
      <c r="E627" s="16"/>
      <c r="F627" s="23"/>
      <c r="G627" s="16"/>
      <c r="H627" s="25"/>
      <c r="I627" s="21"/>
      <c r="J627" s="14"/>
      <c r="K627" s="13"/>
      <c r="L627" s="13"/>
      <c r="M627" s="13"/>
      <c r="N627" s="13"/>
      <c r="O627" s="13"/>
      <c r="P627" s="13"/>
      <c r="Q627" s="13"/>
      <c r="R627" s="13"/>
      <c r="S627" s="13"/>
      <c r="T627" s="13"/>
      <c r="U627" s="13"/>
      <c r="V627" s="13"/>
      <c r="W627" s="13"/>
      <c r="X627" s="13"/>
      <c r="Y627" s="13"/>
      <c r="Z627" s="13"/>
    </row>
    <row r="628">
      <c r="A628" s="8"/>
      <c r="B628" s="16"/>
      <c r="C628" s="21"/>
      <c r="D628" s="16"/>
      <c r="E628" s="16"/>
      <c r="F628" s="23"/>
      <c r="G628" s="16"/>
      <c r="H628" s="25"/>
      <c r="I628" s="21"/>
      <c r="J628" s="14"/>
      <c r="K628" s="13"/>
      <c r="L628" s="13"/>
      <c r="M628" s="13"/>
      <c r="N628" s="13"/>
      <c r="O628" s="13"/>
      <c r="P628" s="13"/>
      <c r="Q628" s="13"/>
      <c r="R628" s="13"/>
      <c r="S628" s="13"/>
      <c r="T628" s="13"/>
      <c r="U628" s="13"/>
      <c r="V628" s="13"/>
      <c r="W628" s="13"/>
      <c r="X628" s="13"/>
      <c r="Y628" s="13"/>
      <c r="Z628" s="13"/>
    </row>
    <row r="629">
      <c r="A629" s="8"/>
      <c r="B629" s="16"/>
      <c r="C629" s="21"/>
      <c r="D629" s="16"/>
      <c r="E629" s="16"/>
      <c r="F629" s="23"/>
      <c r="G629" s="16"/>
      <c r="H629" s="25"/>
      <c r="I629" s="21"/>
      <c r="J629" s="14"/>
      <c r="K629" s="13"/>
      <c r="L629" s="13"/>
      <c r="M629" s="13"/>
      <c r="N629" s="13"/>
      <c r="O629" s="13"/>
      <c r="P629" s="13"/>
      <c r="Q629" s="13"/>
      <c r="R629" s="13"/>
      <c r="S629" s="13"/>
      <c r="T629" s="13"/>
      <c r="U629" s="13"/>
      <c r="V629" s="13"/>
      <c r="W629" s="13"/>
      <c r="X629" s="13"/>
      <c r="Y629" s="13"/>
      <c r="Z629" s="13"/>
    </row>
    <row r="630">
      <c r="A630" s="8"/>
      <c r="B630" s="16"/>
      <c r="C630" s="21"/>
      <c r="D630" s="16"/>
      <c r="E630" s="16"/>
      <c r="F630" s="23"/>
      <c r="G630" s="16"/>
      <c r="H630" s="25"/>
      <c r="I630" s="21"/>
      <c r="J630" s="14"/>
      <c r="K630" s="13"/>
      <c r="L630" s="13"/>
      <c r="M630" s="13"/>
      <c r="N630" s="13"/>
      <c r="O630" s="13"/>
      <c r="P630" s="13"/>
      <c r="Q630" s="13"/>
      <c r="R630" s="13"/>
      <c r="S630" s="13"/>
      <c r="T630" s="13"/>
      <c r="U630" s="13"/>
      <c r="V630" s="13"/>
      <c r="W630" s="13"/>
      <c r="X630" s="13"/>
      <c r="Y630" s="13"/>
      <c r="Z630" s="13"/>
    </row>
    <row r="631">
      <c r="A631" s="8"/>
      <c r="B631" s="16"/>
      <c r="C631" s="21"/>
      <c r="D631" s="16"/>
      <c r="E631" s="16"/>
      <c r="F631" s="23"/>
      <c r="G631" s="16"/>
      <c r="H631" s="25"/>
      <c r="I631" s="21"/>
      <c r="J631" s="14"/>
      <c r="K631" s="13"/>
      <c r="L631" s="13"/>
      <c r="M631" s="13"/>
      <c r="N631" s="13"/>
      <c r="O631" s="13"/>
      <c r="P631" s="13"/>
      <c r="Q631" s="13"/>
      <c r="R631" s="13"/>
      <c r="S631" s="13"/>
      <c r="T631" s="13"/>
      <c r="U631" s="13"/>
      <c r="V631" s="13"/>
      <c r="W631" s="13"/>
      <c r="X631" s="13"/>
      <c r="Y631" s="13"/>
      <c r="Z631" s="13"/>
    </row>
    <row r="632">
      <c r="A632" s="8"/>
      <c r="B632" s="16"/>
      <c r="C632" s="21"/>
      <c r="D632" s="16"/>
      <c r="E632" s="16"/>
      <c r="F632" s="23"/>
      <c r="G632" s="16"/>
      <c r="H632" s="25"/>
      <c r="I632" s="21"/>
      <c r="J632" s="14"/>
      <c r="K632" s="13"/>
      <c r="L632" s="13"/>
      <c r="M632" s="13"/>
      <c r="N632" s="13"/>
      <c r="O632" s="13"/>
      <c r="P632" s="13"/>
      <c r="Q632" s="13"/>
      <c r="R632" s="13"/>
      <c r="S632" s="13"/>
      <c r="T632" s="13"/>
      <c r="U632" s="13"/>
      <c r="V632" s="13"/>
      <c r="W632" s="13"/>
      <c r="X632" s="13"/>
      <c r="Y632" s="13"/>
      <c r="Z632" s="13"/>
    </row>
    <row r="633">
      <c r="A633" s="8"/>
      <c r="B633" s="16"/>
      <c r="C633" s="21"/>
      <c r="D633" s="16"/>
      <c r="E633" s="16"/>
      <c r="F633" s="23"/>
      <c r="G633" s="16"/>
      <c r="H633" s="25"/>
      <c r="I633" s="21"/>
      <c r="J633" s="14"/>
      <c r="K633" s="13"/>
      <c r="L633" s="13"/>
      <c r="M633" s="13"/>
      <c r="N633" s="13"/>
      <c r="O633" s="13"/>
      <c r="P633" s="13"/>
      <c r="Q633" s="13"/>
      <c r="R633" s="13"/>
      <c r="S633" s="13"/>
      <c r="T633" s="13"/>
      <c r="U633" s="13"/>
      <c r="V633" s="13"/>
      <c r="W633" s="13"/>
      <c r="X633" s="13"/>
      <c r="Y633" s="13"/>
      <c r="Z633" s="13"/>
    </row>
    <row r="634">
      <c r="A634" s="8"/>
      <c r="B634" s="16"/>
      <c r="C634" s="21"/>
      <c r="D634" s="16"/>
      <c r="E634" s="16"/>
      <c r="F634" s="23"/>
      <c r="G634" s="16"/>
      <c r="H634" s="25"/>
      <c r="I634" s="21"/>
      <c r="J634" s="14"/>
      <c r="K634" s="13"/>
      <c r="L634" s="13"/>
      <c r="M634" s="13"/>
      <c r="N634" s="13"/>
      <c r="O634" s="13"/>
      <c r="P634" s="13"/>
      <c r="Q634" s="13"/>
      <c r="R634" s="13"/>
      <c r="S634" s="13"/>
      <c r="T634" s="13"/>
      <c r="U634" s="13"/>
      <c r="V634" s="13"/>
      <c r="W634" s="13"/>
      <c r="X634" s="13"/>
      <c r="Y634" s="13"/>
      <c r="Z634" s="13"/>
    </row>
    <row r="635">
      <c r="A635" s="8"/>
      <c r="B635" s="16"/>
      <c r="C635" s="21"/>
      <c r="D635" s="16"/>
      <c r="E635" s="16"/>
      <c r="F635" s="23"/>
      <c r="G635" s="16"/>
      <c r="H635" s="25"/>
      <c r="I635" s="21"/>
      <c r="J635" s="14"/>
      <c r="K635" s="13"/>
      <c r="L635" s="13"/>
      <c r="M635" s="13"/>
      <c r="N635" s="13"/>
      <c r="O635" s="13"/>
      <c r="P635" s="13"/>
      <c r="Q635" s="13"/>
      <c r="R635" s="13"/>
      <c r="S635" s="13"/>
      <c r="T635" s="13"/>
      <c r="U635" s="13"/>
      <c r="V635" s="13"/>
      <c r="W635" s="13"/>
      <c r="X635" s="13"/>
      <c r="Y635" s="13"/>
      <c r="Z635" s="13"/>
    </row>
    <row r="636">
      <c r="A636" s="8"/>
      <c r="B636" s="16"/>
      <c r="C636" s="21"/>
      <c r="D636" s="16"/>
      <c r="E636" s="16"/>
      <c r="F636" s="23"/>
      <c r="G636" s="16"/>
      <c r="H636" s="25"/>
      <c r="I636" s="21"/>
      <c r="J636" s="14"/>
      <c r="K636" s="13"/>
      <c r="L636" s="13"/>
      <c r="M636" s="13"/>
      <c r="N636" s="13"/>
      <c r="O636" s="13"/>
      <c r="P636" s="13"/>
      <c r="Q636" s="13"/>
      <c r="R636" s="13"/>
      <c r="S636" s="13"/>
      <c r="T636" s="13"/>
      <c r="U636" s="13"/>
      <c r="V636" s="13"/>
      <c r="W636" s="13"/>
      <c r="X636" s="13"/>
      <c r="Y636" s="13"/>
      <c r="Z636" s="13"/>
    </row>
    <row r="637">
      <c r="A637" s="8"/>
      <c r="B637" s="16"/>
      <c r="C637" s="21"/>
      <c r="D637" s="16"/>
      <c r="E637" s="16"/>
      <c r="F637" s="23"/>
      <c r="G637" s="16"/>
      <c r="H637" s="25"/>
      <c r="I637" s="21"/>
      <c r="J637" s="14"/>
      <c r="K637" s="13"/>
      <c r="L637" s="13"/>
      <c r="M637" s="13"/>
      <c r="N637" s="13"/>
      <c r="O637" s="13"/>
      <c r="P637" s="13"/>
      <c r="Q637" s="13"/>
      <c r="R637" s="13"/>
      <c r="S637" s="13"/>
      <c r="T637" s="13"/>
      <c r="U637" s="13"/>
      <c r="V637" s="13"/>
      <c r="W637" s="13"/>
      <c r="X637" s="13"/>
      <c r="Y637" s="13"/>
      <c r="Z637" s="13"/>
    </row>
    <row r="638">
      <c r="A638" s="8"/>
      <c r="B638" s="16"/>
      <c r="C638" s="21"/>
      <c r="D638" s="16"/>
      <c r="E638" s="16"/>
      <c r="F638" s="23"/>
      <c r="G638" s="16"/>
      <c r="H638" s="25"/>
      <c r="I638" s="21"/>
      <c r="J638" s="14"/>
      <c r="K638" s="13"/>
      <c r="L638" s="13"/>
      <c r="M638" s="13"/>
      <c r="N638" s="13"/>
      <c r="O638" s="13"/>
      <c r="P638" s="13"/>
      <c r="Q638" s="13"/>
      <c r="R638" s="13"/>
      <c r="S638" s="13"/>
      <c r="T638" s="13"/>
      <c r="U638" s="13"/>
      <c r="V638" s="13"/>
      <c r="W638" s="13"/>
      <c r="X638" s="13"/>
      <c r="Y638" s="13"/>
      <c r="Z638" s="13"/>
    </row>
    <row r="639">
      <c r="A639" s="8"/>
      <c r="B639" s="16"/>
      <c r="C639" s="21"/>
      <c r="D639" s="16"/>
      <c r="E639" s="16"/>
      <c r="F639" s="23"/>
      <c r="G639" s="16"/>
      <c r="H639" s="25"/>
      <c r="I639" s="21"/>
      <c r="J639" s="14"/>
      <c r="K639" s="13"/>
      <c r="L639" s="13"/>
      <c r="M639" s="13"/>
      <c r="N639" s="13"/>
      <c r="O639" s="13"/>
      <c r="P639" s="13"/>
      <c r="Q639" s="13"/>
      <c r="R639" s="13"/>
      <c r="S639" s="13"/>
      <c r="T639" s="13"/>
      <c r="U639" s="13"/>
      <c r="V639" s="13"/>
      <c r="W639" s="13"/>
      <c r="X639" s="13"/>
      <c r="Y639" s="13"/>
      <c r="Z639" s="13"/>
    </row>
    <row r="640">
      <c r="A640" s="8"/>
      <c r="B640" s="16"/>
      <c r="C640" s="21"/>
      <c r="D640" s="16"/>
      <c r="E640" s="16"/>
      <c r="F640" s="23"/>
      <c r="G640" s="16"/>
      <c r="H640" s="25"/>
      <c r="I640" s="21"/>
      <c r="J640" s="14"/>
      <c r="K640" s="13"/>
      <c r="L640" s="13"/>
      <c r="M640" s="13"/>
      <c r="N640" s="13"/>
      <c r="O640" s="13"/>
      <c r="P640" s="13"/>
      <c r="Q640" s="13"/>
      <c r="R640" s="13"/>
      <c r="S640" s="13"/>
      <c r="T640" s="13"/>
      <c r="U640" s="13"/>
      <c r="V640" s="13"/>
      <c r="W640" s="13"/>
      <c r="X640" s="13"/>
      <c r="Y640" s="13"/>
      <c r="Z640" s="13"/>
    </row>
    <row r="641">
      <c r="A641" s="8"/>
      <c r="B641" s="16"/>
      <c r="C641" s="21"/>
      <c r="D641" s="16"/>
      <c r="E641" s="16"/>
      <c r="F641" s="23"/>
      <c r="G641" s="16"/>
      <c r="H641" s="25"/>
      <c r="I641" s="21"/>
      <c r="J641" s="14"/>
      <c r="K641" s="13"/>
      <c r="L641" s="13"/>
      <c r="M641" s="13"/>
      <c r="N641" s="13"/>
      <c r="O641" s="13"/>
      <c r="P641" s="13"/>
      <c r="Q641" s="13"/>
      <c r="R641" s="13"/>
      <c r="S641" s="13"/>
      <c r="T641" s="13"/>
      <c r="U641" s="13"/>
      <c r="V641" s="13"/>
      <c r="W641" s="13"/>
      <c r="X641" s="13"/>
      <c r="Y641" s="13"/>
      <c r="Z641" s="13"/>
    </row>
    <row r="642">
      <c r="A642" s="8"/>
      <c r="B642" s="16"/>
      <c r="C642" s="21"/>
      <c r="D642" s="16"/>
      <c r="E642" s="16"/>
      <c r="F642" s="23"/>
      <c r="G642" s="16"/>
      <c r="H642" s="25"/>
      <c r="I642" s="21"/>
      <c r="J642" s="14"/>
      <c r="K642" s="13"/>
      <c r="L642" s="13"/>
      <c r="M642" s="13"/>
      <c r="N642" s="13"/>
      <c r="O642" s="13"/>
      <c r="P642" s="13"/>
      <c r="Q642" s="13"/>
      <c r="R642" s="13"/>
      <c r="S642" s="13"/>
      <c r="T642" s="13"/>
      <c r="U642" s="13"/>
      <c r="V642" s="13"/>
      <c r="W642" s="13"/>
      <c r="X642" s="13"/>
      <c r="Y642" s="13"/>
      <c r="Z642" s="13"/>
    </row>
    <row r="643">
      <c r="A643" s="8"/>
      <c r="B643" s="16"/>
      <c r="C643" s="21"/>
      <c r="D643" s="16"/>
      <c r="E643" s="16"/>
      <c r="F643" s="23"/>
      <c r="G643" s="16"/>
      <c r="H643" s="25"/>
      <c r="I643" s="21"/>
      <c r="J643" s="14"/>
      <c r="K643" s="13"/>
      <c r="L643" s="13"/>
      <c r="M643" s="13"/>
      <c r="N643" s="13"/>
      <c r="O643" s="13"/>
      <c r="P643" s="13"/>
      <c r="Q643" s="13"/>
      <c r="R643" s="13"/>
      <c r="S643" s="13"/>
      <c r="T643" s="13"/>
      <c r="U643" s="13"/>
      <c r="V643" s="13"/>
      <c r="W643" s="13"/>
      <c r="X643" s="13"/>
      <c r="Y643" s="13"/>
      <c r="Z643" s="13"/>
    </row>
    <row r="644">
      <c r="A644" s="8"/>
      <c r="B644" s="16"/>
      <c r="C644" s="21"/>
      <c r="D644" s="16"/>
      <c r="E644" s="16"/>
      <c r="F644" s="23"/>
      <c r="G644" s="16"/>
      <c r="H644" s="25"/>
      <c r="I644" s="21"/>
      <c r="J644" s="14"/>
      <c r="K644" s="13"/>
      <c r="L644" s="13"/>
      <c r="M644" s="13"/>
      <c r="N644" s="13"/>
      <c r="O644" s="13"/>
      <c r="P644" s="13"/>
      <c r="Q644" s="13"/>
      <c r="R644" s="13"/>
      <c r="S644" s="13"/>
      <c r="T644" s="13"/>
      <c r="U644" s="13"/>
      <c r="V644" s="13"/>
      <c r="W644" s="13"/>
      <c r="X644" s="13"/>
      <c r="Y644" s="13"/>
      <c r="Z644" s="13"/>
    </row>
    <row r="645">
      <c r="A645" s="8"/>
      <c r="B645" s="16"/>
      <c r="C645" s="21"/>
      <c r="D645" s="16"/>
      <c r="E645" s="16"/>
      <c r="F645" s="23"/>
      <c r="G645" s="16"/>
      <c r="H645" s="25"/>
      <c r="I645" s="21"/>
      <c r="J645" s="14"/>
      <c r="K645" s="13"/>
      <c r="L645" s="13"/>
      <c r="M645" s="13"/>
      <c r="N645" s="13"/>
      <c r="O645" s="13"/>
      <c r="P645" s="13"/>
      <c r="Q645" s="13"/>
      <c r="R645" s="13"/>
      <c r="S645" s="13"/>
      <c r="T645" s="13"/>
      <c r="U645" s="13"/>
      <c r="V645" s="13"/>
      <c r="W645" s="13"/>
      <c r="X645" s="13"/>
      <c r="Y645" s="13"/>
      <c r="Z645" s="13"/>
    </row>
    <row r="646">
      <c r="A646" s="8"/>
      <c r="B646" s="16"/>
      <c r="C646" s="21"/>
      <c r="D646" s="16"/>
      <c r="E646" s="16"/>
      <c r="F646" s="23"/>
      <c r="G646" s="16"/>
      <c r="H646" s="25"/>
      <c r="I646" s="21"/>
      <c r="J646" s="14"/>
      <c r="K646" s="13"/>
      <c r="L646" s="13"/>
      <c r="M646" s="13"/>
      <c r="N646" s="13"/>
      <c r="O646" s="13"/>
      <c r="P646" s="13"/>
      <c r="Q646" s="13"/>
      <c r="R646" s="13"/>
      <c r="S646" s="13"/>
      <c r="T646" s="13"/>
      <c r="U646" s="13"/>
      <c r="V646" s="13"/>
      <c r="W646" s="13"/>
      <c r="X646" s="13"/>
      <c r="Y646" s="13"/>
      <c r="Z646" s="13"/>
    </row>
    <row r="647">
      <c r="A647" s="8"/>
      <c r="B647" s="16"/>
      <c r="C647" s="21"/>
      <c r="D647" s="16"/>
      <c r="E647" s="16"/>
      <c r="F647" s="23"/>
      <c r="G647" s="16"/>
      <c r="H647" s="25"/>
      <c r="I647" s="21"/>
      <c r="J647" s="14"/>
      <c r="K647" s="13"/>
      <c r="L647" s="13"/>
      <c r="M647" s="13"/>
      <c r="N647" s="13"/>
      <c r="O647" s="13"/>
      <c r="P647" s="13"/>
      <c r="Q647" s="13"/>
      <c r="R647" s="13"/>
      <c r="S647" s="13"/>
      <c r="T647" s="13"/>
      <c r="U647" s="13"/>
      <c r="V647" s="13"/>
      <c r="W647" s="13"/>
      <c r="X647" s="13"/>
      <c r="Y647" s="13"/>
      <c r="Z647" s="13"/>
    </row>
    <row r="648">
      <c r="A648" s="8"/>
      <c r="B648" s="16"/>
      <c r="C648" s="21"/>
      <c r="D648" s="16"/>
      <c r="E648" s="16"/>
      <c r="F648" s="23"/>
      <c r="G648" s="16"/>
      <c r="H648" s="25"/>
      <c r="I648" s="21"/>
      <c r="J648" s="14"/>
      <c r="K648" s="13"/>
      <c r="L648" s="13"/>
      <c r="M648" s="13"/>
      <c r="N648" s="13"/>
      <c r="O648" s="13"/>
      <c r="P648" s="13"/>
      <c r="Q648" s="13"/>
      <c r="R648" s="13"/>
      <c r="S648" s="13"/>
      <c r="T648" s="13"/>
      <c r="U648" s="13"/>
      <c r="V648" s="13"/>
      <c r="W648" s="13"/>
      <c r="X648" s="13"/>
      <c r="Y648" s="13"/>
      <c r="Z648" s="13"/>
    </row>
    <row r="649">
      <c r="A649" s="8"/>
      <c r="B649" s="16"/>
      <c r="C649" s="21"/>
      <c r="D649" s="16"/>
      <c r="E649" s="16"/>
      <c r="F649" s="23"/>
      <c r="G649" s="16"/>
      <c r="H649" s="25"/>
      <c r="I649" s="21"/>
      <c r="J649" s="14"/>
      <c r="K649" s="13"/>
      <c r="L649" s="13"/>
      <c r="M649" s="13"/>
      <c r="N649" s="13"/>
      <c r="O649" s="13"/>
      <c r="P649" s="13"/>
      <c r="Q649" s="13"/>
      <c r="R649" s="13"/>
      <c r="S649" s="13"/>
      <c r="T649" s="13"/>
      <c r="U649" s="13"/>
      <c r="V649" s="13"/>
      <c r="W649" s="13"/>
      <c r="X649" s="13"/>
      <c r="Y649" s="13"/>
      <c r="Z649" s="13"/>
    </row>
    <row r="650">
      <c r="A650" s="8"/>
      <c r="B650" s="16"/>
      <c r="C650" s="21"/>
      <c r="D650" s="16"/>
      <c r="E650" s="16"/>
      <c r="F650" s="23"/>
      <c r="G650" s="16"/>
      <c r="H650" s="25"/>
      <c r="I650" s="21"/>
      <c r="J650" s="14"/>
      <c r="K650" s="13"/>
      <c r="L650" s="13"/>
      <c r="M650" s="13"/>
      <c r="N650" s="13"/>
      <c r="O650" s="13"/>
      <c r="P650" s="13"/>
      <c r="Q650" s="13"/>
      <c r="R650" s="13"/>
      <c r="S650" s="13"/>
      <c r="T650" s="13"/>
      <c r="U650" s="13"/>
      <c r="V650" s="13"/>
      <c r="W650" s="13"/>
      <c r="X650" s="13"/>
      <c r="Y650" s="13"/>
      <c r="Z650" s="13"/>
    </row>
    <row r="651">
      <c r="A651" s="8"/>
      <c r="B651" s="16"/>
      <c r="C651" s="21"/>
      <c r="D651" s="16"/>
      <c r="E651" s="16"/>
      <c r="F651" s="23"/>
      <c r="G651" s="16"/>
      <c r="H651" s="25"/>
      <c r="I651" s="21"/>
      <c r="J651" s="14"/>
      <c r="K651" s="13"/>
      <c r="L651" s="13"/>
      <c r="M651" s="13"/>
      <c r="N651" s="13"/>
      <c r="O651" s="13"/>
      <c r="P651" s="13"/>
      <c r="Q651" s="13"/>
      <c r="R651" s="13"/>
      <c r="S651" s="13"/>
      <c r="T651" s="13"/>
      <c r="U651" s="13"/>
      <c r="V651" s="13"/>
      <c r="W651" s="13"/>
      <c r="X651" s="13"/>
      <c r="Y651" s="13"/>
      <c r="Z651" s="13"/>
    </row>
    <row r="652">
      <c r="A652" s="8"/>
      <c r="B652" s="16"/>
      <c r="C652" s="21"/>
      <c r="D652" s="16"/>
      <c r="E652" s="16"/>
      <c r="F652" s="23"/>
      <c r="G652" s="16"/>
      <c r="H652" s="25"/>
      <c r="I652" s="21"/>
      <c r="J652" s="14"/>
      <c r="K652" s="13"/>
      <c r="L652" s="13"/>
      <c r="M652" s="13"/>
      <c r="N652" s="13"/>
      <c r="O652" s="13"/>
      <c r="P652" s="13"/>
      <c r="Q652" s="13"/>
      <c r="R652" s="13"/>
      <c r="S652" s="13"/>
      <c r="T652" s="13"/>
      <c r="U652" s="13"/>
      <c r="V652" s="13"/>
      <c r="W652" s="13"/>
      <c r="X652" s="13"/>
      <c r="Y652" s="13"/>
      <c r="Z652" s="13"/>
    </row>
    <row r="653">
      <c r="A653" s="8"/>
      <c r="B653" s="16"/>
      <c r="C653" s="21"/>
      <c r="D653" s="16"/>
      <c r="E653" s="16"/>
      <c r="F653" s="23"/>
      <c r="G653" s="16"/>
      <c r="H653" s="25"/>
      <c r="I653" s="21"/>
      <c r="J653" s="14"/>
      <c r="K653" s="13"/>
      <c r="L653" s="13"/>
      <c r="M653" s="13"/>
      <c r="N653" s="13"/>
      <c r="O653" s="13"/>
      <c r="P653" s="13"/>
      <c r="Q653" s="13"/>
      <c r="R653" s="13"/>
      <c r="S653" s="13"/>
      <c r="T653" s="13"/>
      <c r="U653" s="13"/>
      <c r="V653" s="13"/>
      <c r="W653" s="13"/>
      <c r="X653" s="13"/>
      <c r="Y653" s="13"/>
      <c r="Z653" s="13"/>
    </row>
    <row r="654">
      <c r="A654" s="8"/>
      <c r="B654" s="16"/>
      <c r="C654" s="21"/>
      <c r="D654" s="16"/>
      <c r="E654" s="16"/>
      <c r="F654" s="23"/>
      <c r="G654" s="16"/>
      <c r="H654" s="25"/>
      <c r="I654" s="21"/>
      <c r="J654" s="14"/>
      <c r="K654" s="13"/>
      <c r="L654" s="13"/>
      <c r="M654" s="13"/>
      <c r="N654" s="13"/>
      <c r="O654" s="13"/>
      <c r="P654" s="13"/>
      <c r="Q654" s="13"/>
      <c r="R654" s="13"/>
      <c r="S654" s="13"/>
      <c r="T654" s="13"/>
      <c r="U654" s="13"/>
      <c r="V654" s="13"/>
      <c r="W654" s="13"/>
      <c r="X654" s="13"/>
      <c r="Y654" s="13"/>
      <c r="Z654" s="13"/>
    </row>
    <row r="655">
      <c r="A655" s="8"/>
      <c r="B655" s="16"/>
      <c r="C655" s="21"/>
      <c r="D655" s="16"/>
      <c r="E655" s="16"/>
      <c r="F655" s="23"/>
      <c r="G655" s="16"/>
      <c r="H655" s="25"/>
      <c r="I655" s="21"/>
      <c r="J655" s="14"/>
      <c r="K655" s="13"/>
      <c r="L655" s="13"/>
      <c r="M655" s="13"/>
      <c r="N655" s="13"/>
      <c r="O655" s="13"/>
      <c r="P655" s="13"/>
      <c r="Q655" s="13"/>
      <c r="R655" s="13"/>
      <c r="S655" s="13"/>
      <c r="T655" s="13"/>
      <c r="U655" s="13"/>
      <c r="V655" s="13"/>
      <c r="W655" s="13"/>
      <c r="X655" s="13"/>
      <c r="Y655" s="13"/>
      <c r="Z655" s="13"/>
    </row>
    <row r="656">
      <c r="A656" s="8"/>
      <c r="B656" s="16"/>
      <c r="C656" s="21"/>
      <c r="D656" s="16"/>
      <c r="E656" s="16"/>
      <c r="F656" s="23"/>
      <c r="G656" s="16"/>
      <c r="H656" s="25"/>
      <c r="I656" s="21"/>
      <c r="J656" s="14"/>
      <c r="K656" s="13"/>
      <c r="L656" s="13"/>
      <c r="M656" s="13"/>
      <c r="N656" s="13"/>
      <c r="O656" s="13"/>
      <c r="P656" s="13"/>
      <c r="Q656" s="13"/>
      <c r="R656" s="13"/>
      <c r="S656" s="13"/>
      <c r="T656" s="13"/>
      <c r="U656" s="13"/>
      <c r="V656" s="13"/>
      <c r="W656" s="13"/>
      <c r="X656" s="13"/>
      <c r="Y656" s="13"/>
      <c r="Z656" s="13"/>
    </row>
    <row r="657">
      <c r="A657" s="8"/>
      <c r="B657" s="16"/>
      <c r="C657" s="21"/>
      <c r="D657" s="16"/>
      <c r="E657" s="16"/>
      <c r="F657" s="23"/>
      <c r="G657" s="16"/>
      <c r="H657" s="25"/>
      <c r="I657" s="21"/>
      <c r="J657" s="14"/>
      <c r="K657" s="13"/>
      <c r="L657" s="13"/>
      <c r="M657" s="13"/>
      <c r="N657" s="13"/>
      <c r="O657" s="13"/>
      <c r="P657" s="13"/>
      <c r="Q657" s="13"/>
      <c r="R657" s="13"/>
      <c r="S657" s="13"/>
      <c r="T657" s="13"/>
      <c r="U657" s="13"/>
      <c r="V657" s="13"/>
      <c r="W657" s="13"/>
      <c r="X657" s="13"/>
      <c r="Y657" s="13"/>
      <c r="Z657" s="13"/>
    </row>
    <row r="658">
      <c r="A658" s="8"/>
      <c r="B658" s="16"/>
      <c r="C658" s="21"/>
      <c r="D658" s="16"/>
      <c r="E658" s="16"/>
      <c r="F658" s="23"/>
      <c r="G658" s="16"/>
      <c r="H658" s="25"/>
      <c r="I658" s="21"/>
      <c r="J658" s="14"/>
      <c r="K658" s="13"/>
      <c r="L658" s="13"/>
      <c r="M658" s="13"/>
      <c r="N658" s="13"/>
      <c r="O658" s="13"/>
      <c r="P658" s="13"/>
      <c r="Q658" s="13"/>
      <c r="R658" s="13"/>
      <c r="S658" s="13"/>
      <c r="T658" s="13"/>
      <c r="U658" s="13"/>
      <c r="V658" s="13"/>
      <c r="W658" s="13"/>
      <c r="X658" s="13"/>
      <c r="Y658" s="13"/>
      <c r="Z658" s="13"/>
    </row>
    <row r="659">
      <c r="A659" s="8"/>
      <c r="B659" s="16"/>
      <c r="C659" s="21"/>
      <c r="D659" s="16"/>
      <c r="E659" s="16"/>
      <c r="F659" s="23"/>
      <c r="G659" s="16"/>
      <c r="H659" s="25"/>
      <c r="I659" s="21"/>
      <c r="J659" s="14"/>
      <c r="K659" s="13"/>
      <c r="L659" s="13"/>
      <c r="M659" s="13"/>
      <c r="N659" s="13"/>
      <c r="O659" s="13"/>
      <c r="P659" s="13"/>
      <c r="Q659" s="13"/>
      <c r="R659" s="13"/>
      <c r="S659" s="13"/>
      <c r="T659" s="13"/>
      <c r="U659" s="13"/>
      <c r="V659" s="13"/>
      <c r="W659" s="13"/>
      <c r="X659" s="13"/>
      <c r="Y659" s="13"/>
      <c r="Z659" s="13"/>
    </row>
    <row r="660">
      <c r="A660" s="8"/>
      <c r="B660" s="16"/>
      <c r="C660" s="21"/>
      <c r="D660" s="16"/>
      <c r="E660" s="16"/>
      <c r="F660" s="23"/>
      <c r="G660" s="16"/>
      <c r="H660" s="25"/>
      <c r="I660" s="21"/>
      <c r="J660" s="14"/>
      <c r="K660" s="13"/>
      <c r="L660" s="13"/>
      <c r="M660" s="13"/>
      <c r="N660" s="13"/>
      <c r="O660" s="13"/>
      <c r="P660" s="13"/>
      <c r="Q660" s="13"/>
      <c r="R660" s="13"/>
      <c r="S660" s="13"/>
      <c r="T660" s="13"/>
      <c r="U660" s="13"/>
      <c r="V660" s="13"/>
      <c r="W660" s="13"/>
      <c r="X660" s="13"/>
      <c r="Y660" s="13"/>
      <c r="Z660" s="13"/>
    </row>
    <row r="661">
      <c r="A661" s="8"/>
      <c r="B661" s="16"/>
      <c r="C661" s="21"/>
      <c r="D661" s="16"/>
      <c r="E661" s="16"/>
      <c r="F661" s="23"/>
      <c r="G661" s="16"/>
      <c r="H661" s="25"/>
      <c r="I661" s="21"/>
      <c r="J661" s="14"/>
      <c r="K661" s="13"/>
      <c r="L661" s="13"/>
      <c r="M661" s="13"/>
      <c r="N661" s="13"/>
      <c r="O661" s="13"/>
      <c r="P661" s="13"/>
      <c r="Q661" s="13"/>
      <c r="R661" s="13"/>
      <c r="S661" s="13"/>
      <c r="T661" s="13"/>
      <c r="U661" s="13"/>
      <c r="V661" s="13"/>
      <c r="W661" s="13"/>
      <c r="X661" s="13"/>
      <c r="Y661" s="13"/>
      <c r="Z661" s="13"/>
    </row>
    <row r="662">
      <c r="A662" s="8"/>
      <c r="B662" s="16"/>
      <c r="C662" s="21"/>
      <c r="D662" s="16"/>
      <c r="E662" s="16"/>
      <c r="F662" s="23"/>
      <c r="G662" s="16"/>
      <c r="H662" s="25"/>
      <c r="I662" s="21"/>
      <c r="J662" s="14"/>
      <c r="K662" s="13"/>
      <c r="L662" s="13"/>
      <c r="M662" s="13"/>
      <c r="N662" s="13"/>
      <c r="O662" s="13"/>
      <c r="P662" s="13"/>
      <c r="Q662" s="13"/>
      <c r="R662" s="13"/>
      <c r="S662" s="13"/>
      <c r="T662" s="13"/>
      <c r="U662" s="13"/>
      <c r="V662" s="13"/>
      <c r="W662" s="13"/>
      <c r="X662" s="13"/>
      <c r="Y662" s="13"/>
      <c r="Z662" s="13"/>
    </row>
    <row r="663">
      <c r="A663" s="8"/>
      <c r="B663" s="16"/>
      <c r="C663" s="21"/>
      <c r="D663" s="16"/>
      <c r="E663" s="16"/>
      <c r="F663" s="23"/>
      <c r="G663" s="16"/>
      <c r="H663" s="25"/>
      <c r="I663" s="21"/>
      <c r="J663" s="14"/>
      <c r="K663" s="13"/>
      <c r="L663" s="13"/>
      <c r="M663" s="13"/>
      <c r="N663" s="13"/>
      <c r="O663" s="13"/>
      <c r="P663" s="13"/>
      <c r="Q663" s="13"/>
      <c r="R663" s="13"/>
      <c r="S663" s="13"/>
      <c r="T663" s="13"/>
      <c r="U663" s="13"/>
      <c r="V663" s="13"/>
      <c r="W663" s="13"/>
      <c r="X663" s="13"/>
      <c r="Y663" s="13"/>
      <c r="Z663" s="13"/>
    </row>
    <row r="664">
      <c r="A664" s="8"/>
      <c r="B664" s="16"/>
      <c r="C664" s="21"/>
      <c r="D664" s="16"/>
      <c r="E664" s="16"/>
      <c r="F664" s="23"/>
      <c r="G664" s="16"/>
      <c r="H664" s="25"/>
      <c r="I664" s="21"/>
      <c r="J664" s="14"/>
      <c r="K664" s="13"/>
      <c r="L664" s="13"/>
      <c r="M664" s="13"/>
      <c r="N664" s="13"/>
      <c r="O664" s="13"/>
      <c r="P664" s="13"/>
      <c r="Q664" s="13"/>
      <c r="R664" s="13"/>
      <c r="S664" s="13"/>
      <c r="T664" s="13"/>
      <c r="U664" s="13"/>
      <c r="V664" s="13"/>
      <c r="W664" s="13"/>
      <c r="X664" s="13"/>
      <c r="Y664" s="13"/>
      <c r="Z664" s="13"/>
    </row>
    <row r="665">
      <c r="A665" s="8"/>
      <c r="B665" s="16"/>
      <c r="C665" s="21"/>
      <c r="D665" s="16"/>
      <c r="E665" s="16"/>
      <c r="F665" s="23"/>
      <c r="G665" s="16"/>
      <c r="H665" s="25"/>
      <c r="I665" s="21"/>
      <c r="J665" s="14"/>
      <c r="K665" s="13"/>
      <c r="L665" s="13"/>
      <c r="M665" s="13"/>
      <c r="N665" s="13"/>
      <c r="O665" s="13"/>
      <c r="P665" s="13"/>
      <c r="Q665" s="13"/>
      <c r="R665" s="13"/>
      <c r="S665" s="13"/>
      <c r="T665" s="13"/>
      <c r="U665" s="13"/>
      <c r="V665" s="13"/>
      <c r="W665" s="13"/>
      <c r="X665" s="13"/>
      <c r="Y665" s="13"/>
      <c r="Z665" s="13"/>
    </row>
    <row r="666">
      <c r="A666" s="8"/>
      <c r="B666" s="16"/>
      <c r="C666" s="21"/>
      <c r="D666" s="16"/>
      <c r="E666" s="16"/>
      <c r="F666" s="23"/>
      <c r="G666" s="16"/>
      <c r="H666" s="25"/>
      <c r="I666" s="21"/>
      <c r="J666" s="14"/>
      <c r="K666" s="13"/>
      <c r="L666" s="13"/>
      <c r="M666" s="13"/>
      <c r="N666" s="13"/>
      <c r="O666" s="13"/>
      <c r="P666" s="13"/>
      <c r="Q666" s="13"/>
      <c r="R666" s="13"/>
      <c r="S666" s="13"/>
      <c r="T666" s="13"/>
      <c r="U666" s="13"/>
      <c r="V666" s="13"/>
      <c r="W666" s="13"/>
      <c r="X666" s="13"/>
      <c r="Y666" s="13"/>
      <c r="Z666" s="13"/>
    </row>
    <row r="667">
      <c r="A667" s="8"/>
      <c r="B667" s="16"/>
      <c r="C667" s="21"/>
      <c r="D667" s="16"/>
      <c r="E667" s="16"/>
      <c r="F667" s="23"/>
      <c r="G667" s="16"/>
      <c r="H667" s="25"/>
      <c r="I667" s="21"/>
      <c r="J667" s="14"/>
      <c r="K667" s="13"/>
      <c r="L667" s="13"/>
      <c r="M667" s="13"/>
      <c r="N667" s="13"/>
      <c r="O667" s="13"/>
      <c r="P667" s="13"/>
      <c r="Q667" s="13"/>
      <c r="R667" s="13"/>
      <c r="S667" s="13"/>
      <c r="T667" s="13"/>
      <c r="U667" s="13"/>
      <c r="V667" s="13"/>
      <c r="W667" s="13"/>
      <c r="X667" s="13"/>
      <c r="Y667" s="13"/>
      <c r="Z667" s="13"/>
    </row>
    <row r="668">
      <c r="A668" s="8"/>
      <c r="B668" s="16"/>
      <c r="C668" s="21"/>
      <c r="D668" s="16"/>
      <c r="E668" s="16"/>
      <c r="F668" s="23"/>
      <c r="G668" s="16"/>
      <c r="H668" s="25"/>
      <c r="I668" s="21"/>
      <c r="J668" s="14"/>
      <c r="K668" s="13"/>
      <c r="L668" s="13"/>
      <c r="M668" s="13"/>
      <c r="N668" s="13"/>
      <c r="O668" s="13"/>
      <c r="P668" s="13"/>
      <c r="Q668" s="13"/>
      <c r="R668" s="13"/>
      <c r="S668" s="13"/>
      <c r="T668" s="13"/>
      <c r="U668" s="13"/>
      <c r="V668" s="13"/>
      <c r="W668" s="13"/>
      <c r="X668" s="13"/>
      <c r="Y668" s="13"/>
      <c r="Z668" s="13"/>
    </row>
    <row r="669">
      <c r="A669" s="8"/>
      <c r="B669" s="16"/>
      <c r="C669" s="21"/>
      <c r="D669" s="16"/>
      <c r="E669" s="16"/>
      <c r="F669" s="23"/>
      <c r="G669" s="16"/>
      <c r="H669" s="25"/>
      <c r="I669" s="21"/>
      <c r="J669" s="14"/>
      <c r="K669" s="13"/>
      <c r="L669" s="13"/>
      <c r="M669" s="13"/>
      <c r="N669" s="13"/>
      <c r="O669" s="13"/>
      <c r="P669" s="13"/>
      <c r="Q669" s="13"/>
      <c r="R669" s="13"/>
      <c r="S669" s="13"/>
      <c r="T669" s="13"/>
      <c r="U669" s="13"/>
      <c r="V669" s="13"/>
      <c r="W669" s="13"/>
      <c r="X669" s="13"/>
      <c r="Y669" s="13"/>
      <c r="Z669" s="13"/>
    </row>
    <row r="670">
      <c r="A670" s="8"/>
      <c r="B670" s="16"/>
      <c r="C670" s="21"/>
      <c r="D670" s="16"/>
      <c r="E670" s="16"/>
      <c r="F670" s="23"/>
      <c r="G670" s="16"/>
      <c r="H670" s="25"/>
      <c r="I670" s="21"/>
      <c r="J670" s="14"/>
      <c r="K670" s="13"/>
      <c r="L670" s="13"/>
      <c r="M670" s="13"/>
      <c r="N670" s="13"/>
      <c r="O670" s="13"/>
      <c r="P670" s="13"/>
      <c r="Q670" s="13"/>
      <c r="R670" s="13"/>
      <c r="S670" s="13"/>
      <c r="T670" s="13"/>
      <c r="U670" s="13"/>
      <c r="V670" s="13"/>
      <c r="W670" s="13"/>
      <c r="X670" s="13"/>
      <c r="Y670" s="13"/>
      <c r="Z670" s="13"/>
    </row>
    <row r="671">
      <c r="A671" s="8"/>
      <c r="B671" s="16"/>
      <c r="C671" s="21"/>
      <c r="D671" s="16"/>
      <c r="E671" s="16"/>
      <c r="F671" s="23"/>
      <c r="G671" s="16"/>
      <c r="H671" s="25"/>
      <c r="I671" s="21"/>
      <c r="J671" s="14"/>
      <c r="K671" s="13"/>
      <c r="L671" s="13"/>
      <c r="M671" s="13"/>
      <c r="N671" s="13"/>
      <c r="O671" s="13"/>
      <c r="P671" s="13"/>
      <c r="Q671" s="13"/>
      <c r="R671" s="13"/>
      <c r="S671" s="13"/>
      <c r="T671" s="13"/>
      <c r="U671" s="13"/>
      <c r="V671" s="13"/>
      <c r="W671" s="13"/>
      <c r="X671" s="13"/>
      <c r="Y671" s="13"/>
      <c r="Z671" s="13"/>
    </row>
    <row r="672">
      <c r="A672" s="8"/>
      <c r="B672" s="16"/>
      <c r="C672" s="21"/>
      <c r="D672" s="16"/>
      <c r="E672" s="16"/>
      <c r="F672" s="23"/>
      <c r="G672" s="16"/>
      <c r="H672" s="25"/>
      <c r="I672" s="21"/>
      <c r="J672" s="14"/>
      <c r="K672" s="13"/>
      <c r="L672" s="13"/>
      <c r="M672" s="13"/>
      <c r="N672" s="13"/>
      <c r="O672" s="13"/>
      <c r="P672" s="13"/>
      <c r="Q672" s="13"/>
      <c r="R672" s="13"/>
      <c r="S672" s="13"/>
      <c r="T672" s="13"/>
      <c r="U672" s="13"/>
      <c r="V672" s="13"/>
      <c r="W672" s="13"/>
      <c r="X672" s="13"/>
      <c r="Y672" s="13"/>
      <c r="Z672" s="13"/>
    </row>
    <row r="673">
      <c r="A673" s="8"/>
      <c r="B673" s="16"/>
      <c r="C673" s="21"/>
      <c r="D673" s="16"/>
      <c r="E673" s="16"/>
      <c r="F673" s="23"/>
      <c r="G673" s="16"/>
      <c r="H673" s="25"/>
      <c r="I673" s="21"/>
      <c r="J673" s="14"/>
      <c r="K673" s="13"/>
      <c r="L673" s="13"/>
      <c r="M673" s="13"/>
      <c r="N673" s="13"/>
      <c r="O673" s="13"/>
      <c r="P673" s="13"/>
      <c r="Q673" s="13"/>
      <c r="R673" s="13"/>
      <c r="S673" s="13"/>
      <c r="T673" s="13"/>
      <c r="U673" s="13"/>
      <c r="V673" s="13"/>
      <c r="W673" s="13"/>
      <c r="X673" s="13"/>
      <c r="Y673" s="13"/>
      <c r="Z673" s="13"/>
    </row>
    <row r="674">
      <c r="A674" s="8"/>
      <c r="B674" s="16"/>
      <c r="C674" s="21"/>
      <c r="D674" s="16"/>
      <c r="E674" s="16"/>
      <c r="F674" s="23"/>
      <c r="G674" s="16"/>
      <c r="H674" s="25"/>
      <c r="I674" s="21"/>
      <c r="J674" s="14"/>
      <c r="K674" s="13"/>
      <c r="L674" s="13"/>
      <c r="M674" s="13"/>
      <c r="N674" s="13"/>
      <c r="O674" s="13"/>
      <c r="P674" s="13"/>
      <c r="Q674" s="13"/>
      <c r="R674" s="13"/>
      <c r="S674" s="13"/>
      <c r="T674" s="13"/>
      <c r="U674" s="13"/>
      <c r="V674" s="13"/>
      <c r="W674" s="13"/>
      <c r="X674" s="13"/>
      <c r="Y674" s="13"/>
      <c r="Z674" s="13"/>
    </row>
    <row r="675">
      <c r="A675" s="8"/>
      <c r="B675" s="16"/>
      <c r="C675" s="21"/>
      <c r="D675" s="16"/>
      <c r="E675" s="16"/>
      <c r="F675" s="23"/>
      <c r="G675" s="16"/>
      <c r="H675" s="25"/>
      <c r="I675" s="21"/>
      <c r="J675" s="14"/>
      <c r="K675" s="13"/>
      <c r="L675" s="13"/>
      <c r="M675" s="13"/>
      <c r="N675" s="13"/>
      <c r="O675" s="13"/>
      <c r="P675" s="13"/>
      <c r="Q675" s="13"/>
      <c r="R675" s="13"/>
      <c r="S675" s="13"/>
      <c r="T675" s="13"/>
      <c r="U675" s="13"/>
      <c r="V675" s="13"/>
      <c r="W675" s="13"/>
      <c r="X675" s="13"/>
      <c r="Y675" s="13"/>
      <c r="Z675" s="13"/>
    </row>
    <row r="676">
      <c r="A676" s="8"/>
      <c r="B676" s="16"/>
      <c r="C676" s="21"/>
      <c r="D676" s="16"/>
      <c r="E676" s="16"/>
      <c r="F676" s="23"/>
      <c r="G676" s="16"/>
      <c r="H676" s="25"/>
      <c r="I676" s="21"/>
      <c r="J676" s="14"/>
      <c r="K676" s="13"/>
      <c r="L676" s="13"/>
      <c r="M676" s="13"/>
      <c r="N676" s="13"/>
      <c r="O676" s="13"/>
      <c r="P676" s="13"/>
      <c r="Q676" s="13"/>
      <c r="R676" s="13"/>
      <c r="S676" s="13"/>
      <c r="T676" s="13"/>
      <c r="U676" s="13"/>
      <c r="V676" s="13"/>
      <c r="W676" s="13"/>
      <c r="X676" s="13"/>
      <c r="Y676" s="13"/>
      <c r="Z676" s="13"/>
    </row>
    <row r="677">
      <c r="A677" s="8"/>
      <c r="B677" s="16"/>
      <c r="C677" s="21"/>
      <c r="D677" s="16"/>
      <c r="E677" s="16"/>
      <c r="F677" s="23"/>
      <c r="G677" s="16"/>
      <c r="H677" s="25"/>
      <c r="I677" s="21"/>
      <c r="J677" s="14"/>
      <c r="K677" s="13"/>
      <c r="L677" s="13"/>
      <c r="M677" s="13"/>
      <c r="N677" s="13"/>
      <c r="O677" s="13"/>
      <c r="P677" s="13"/>
      <c r="Q677" s="13"/>
      <c r="R677" s="13"/>
      <c r="S677" s="13"/>
      <c r="T677" s="13"/>
      <c r="U677" s="13"/>
      <c r="V677" s="13"/>
      <c r="W677" s="13"/>
      <c r="X677" s="13"/>
      <c r="Y677" s="13"/>
      <c r="Z677" s="13"/>
    </row>
    <row r="678">
      <c r="A678" s="8"/>
      <c r="B678" s="16"/>
      <c r="C678" s="21"/>
      <c r="D678" s="16"/>
      <c r="E678" s="16"/>
      <c r="F678" s="23"/>
      <c r="G678" s="16"/>
      <c r="H678" s="25"/>
      <c r="I678" s="21"/>
      <c r="J678" s="14"/>
      <c r="K678" s="13"/>
      <c r="L678" s="13"/>
      <c r="M678" s="13"/>
      <c r="N678" s="13"/>
      <c r="O678" s="13"/>
      <c r="P678" s="13"/>
      <c r="Q678" s="13"/>
      <c r="R678" s="13"/>
      <c r="S678" s="13"/>
      <c r="T678" s="13"/>
      <c r="U678" s="13"/>
      <c r="V678" s="13"/>
      <c r="W678" s="13"/>
      <c r="X678" s="13"/>
      <c r="Y678" s="13"/>
      <c r="Z678" s="13"/>
    </row>
    <row r="679">
      <c r="A679" s="8"/>
      <c r="B679" s="16"/>
      <c r="C679" s="21"/>
      <c r="D679" s="16"/>
      <c r="E679" s="16"/>
      <c r="F679" s="23"/>
      <c r="G679" s="16"/>
      <c r="H679" s="25"/>
      <c r="I679" s="21"/>
      <c r="J679" s="14"/>
      <c r="K679" s="13"/>
      <c r="L679" s="13"/>
      <c r="M679" s="13"/>
      <c r="N679" s="13"/>
      <c r="O679" s="13"/>
      <c r="P679" s="13"/>
      <c r="Q679" s="13"/>
      <c r="R679" s="13"/>
      <c r="S679" s="13"/>
      <c r="T679" s="13"/>
      <c r="U679" s="13"/>
      <c r="V679" s="13"/>
      <c r="W679" s="13"/>
      <c r="X679" s="13"/>
      <c r="Y679" s="13"/>
      <c r="Z679" s="13"/>
    </row>
    <row r="680">
      <c r="A680" s="8"/>
      <c r="B680" s="16"/>
      <c r="C680" s="21"/>
      <c r="D680" s="16"/>
      <c r="E680" s="16"/>
      <c r="F680" s="23"/>
      <c r="G680" s="16"/>
      <c r="H680" s="25"/>
      <c r="I680" s="21"/>
      <c r="J680" s="14"/>
      <c r="K680" s="13"/>
      <c r="L680" s="13"/>
      <c r="M680" s="13"/>
      <c r="N680" s="13"/>
      <c r="O680" s="13"/>
      <c r="P680" s="13"/>
      <c r="Q680" s="13"/>
      <c r="R680" s="13"/>
      <c r="S680" s="13"/>
      <c r="T680" s="13"/>
      <c r="U680" s="13"/>
      <c r="V680" s="13"/>
      <c r="W680" s="13"/>
      <c r="X680" s="13"/>
      <c r="Y680" s="13"/>
      <c r="Z680" s="13"/>
    </row>
    <row r="681">
      <c r="A681" s="8"/>
      <c r="B681" s="16"/>
      <c r="C681" s="21"/>
      <c r="D681" s="16"/>
      <c r="E681" s="16"/>
      <c r="F681" s="23"/>
      <c r="G681" s="16"/>
      <c r="H681" s="25"/>
      <c r="I681" s="21"/>
      <c r="J681" s="14"/>
      <c r="K681" s="13"/>
      <c r="L681" s="13"/>
      <c r="M681" s="13"/>
      <c r="N681" s="13"/>
      <c r="O681" s="13"/>
      <c r="P681" s="13"/>
      <c r="Q681" s="13"/>
      <c r="R681" s="13"/>
      <c r="S681" s="13"/>
      <c r="T681" s="13"/>
      <c r="U681" s="13"/>
      <c r="V681" s="13"/>
      <c r="W681" s="13"/>
      <c r="X681" s="13"/>
      <c r="Y681" s="13"/>
      <c r="Z681" s="13"/>
    </row>
    <row r="682">
      <c r="A682" s="8"/>
      <c r="B682" s="16"/>
      <c r="C682" s="21"/>
      <c r="D682" s="16"/>
      <c r="E682" s="16"/>
      <c r="F682" s="23"/>
      <c r="G682" s="16"/>
      <c r="H682" s="25"/>
      <c r="I682" s="21"/>
      <c r="J682" s="14"/>
      <c r="K682" s="13"/>
      <c r="L682" s="13"/>
      <c r="M682" s="13"/>
      <c r="N682" s="13"/>
      <c r="O682" s="13"/>
      <c r="P682" s="13"/>
      <c r="Q682" s="13"/>
      <c r="R682" s="13"/>
      <c r="S682" s="13"/>
      <c r="T682" s="13"/>
      <c r="U682" s="13"/>
      <c r="V682" s="13"/>
      <c r="W682" s="13"/>
      <c r="X682" s="13"/>
      <c r="Y682" s="13"/>
      <c r="Z682" s="13"/>
    </row>
    <row r="683">
      <c r="A683" s="8"/>
      <c r="B683" s="16"/>
      <c r="C683" s="21"/>
      <c r="D683" s="16"/>
      <c r="E683" s="16"/>
      <c r="F683" s="23"/>
      <c r="G683" s="16"/>
      <c r="H683" s="25"/>
      <c r="I683" s="21"/>
      <c r="J683" s="14"/>
      <c r="K683" s="13"/>
      <c r="L683" s="13"/>
      <c r="M683" s="13"/>
      <c r="N683" s="13"/>
      <c r="O683" s="13"/>
      <c r="P683" s="13"/>
      <c r="Q683" s="13"/>
      <c r="R683" s="13"/>
      <c r="S683" s="13"/>
      <c r="T683" s="13"/>
      <c r="U683" s="13"/>
      <c r="V683" s="13"/>
      <c r="W683" s="13"/>
      <c r="X683" s="13"/>
      <c r="Y683" s="13"/>
      <c r="Z683" s="13"/>
    </row>
    <row r="684">
      <c r="A684" s="8"/>
      <c r="B684" s="16"/>
      <c r="C684" s="21"/>
      <c r="D684" s="16"/>
      <c r="E684" s="16"/>
      <c r="F684" s="23"/>
      <c r="G684" s="16"/>
      <c r="H684" s="25"/>
      <c r="I684" s="21"/>
      <c r="J684" s="14"/>
      <c r="K684" s="13"/>
      <c r="L684" s="13"/>
      <c r="M684" s="13"/>
      <c r="N684" s="13"/>
      <c r="O684" s="13"/>
      <c r="P684" s="13"/>
      <c r="Q684" s="13"/>
      <c r="R684" s="13"/>
      <c r="S684" s="13"/>
      <c r="T684" s="13"/>
      <c r="U684" s="13"/>
      <c r="V684" s="13"/>
      <c r="W684" s="13"/>
      <c r="X684" s="13"/>
      <c r="Y684" s="13"/>
      <c r="Z684" s="13"/>
    </row>
    <row r="685">
      <c r="A685" s="8"/>
      <c r="B685" s="16"/>
      <c r="C685" s="21"/>
      <c r="D685" s="16"/>
      <c r="E685" s="16"/>
      <c r="F685" s="23"/>
      <c r="G685" s="16"/>
      <c r="H685" s="25"/>
      <c r="I685" s="21"/>
      <c r="J685" s="14"/>
      <c r="K685" s="13"/>
      <c r="L685" s="13"/>
      <c r="M685" s="13"/>
      <c r="N685" s="13"/>
      <c r="O685" s="13"/>
      <c r="P685" s="13"/>
      <c r="Q685" s="13"/>
      <c r="R685" s="13"/>
      <c r="S685" s="13"/>
      <c r="T685" s="13"/>
      <c r="U685" s="13"/>
      <c r="V685" s="13"/>
      <c r="W685" s="13"/>
      <c r="X685" s="13"/>
      <c r="Y685" s="13"/>
      <c r="Z685" s="13"/>
    </row>
    <row r="686">
      <c r="A686" s="8"/>
      <c r="B686" s="16"/>
      <c r="C686" s="21"/>
      <c r="D686" s="16"/>
      <c r="E686" s="16"/>
      <c r="F686" s="23"/>
      <c r="G686" s="16"/>
      <c r="H686" s="25"/>
      <c r="I686" s="21"/>
      <c r="J686" s="14"/>
      <c r="K686" s="13"/>
      <c r="L686" s="13"/>
      <c r="M686" s="13"/>
      <c r="N686" s="13"/>
      <c r="O686" s="13"/>
      <c r="P686" s="13"/>
      <c r="Q686" s="13"/>
      <c r="R686" s="13"/>
      <c r="S686" s="13"/>
      <c r="T686" s="13"/>
      <c r="U686" s="13"/>
      <c r="V686" s="13"/>
      <c r="W686" s="13"/>
      <c r="X686" s="13"/>
      <c r="Y686" s="13"/>
      <c r="Z686" s="13"/>
    </row>
    <row r="687">
      <c r="A687" s="8"/>
      <c r="B687" s="16"/>
      <c r="C687" s="21"/>
      <c r="D687" s="16"/>
      <c r="E687" s="16"/>
      <c r="F687" s="23"/>
      <c r="G687" s="16"/>
      <c r="H687" s="25"/>
      <c r="I687" s="21"/>
      <c r="J687" s="14"/>
      <c r="K687" s="13"/>
      <c r="L687" s="13"/>
      <c r="M687" s="13"/>
      <c r="N687" s="13"/>
      <c r="O687" s="13"/>
      <c r="P687" s="13"/>
      <c r="Q687" s="13"/>
      <c r="R687" s="13"/>
      <c r="S687" s="13"/>
      <c r="T687" s="13"/>
      <c r="U687" s="13"/>
      <c r="V687" s="13"/>
      <c r="W687" s="13"/>
      <c r="X687" s="13"/>
      <c r="Y687" s="13"/>
      <c r="Z687" s="13"/>
    </row>
    <row r="688">
      <c r="A688" s="8"/>
      <c r="B688" s="16"/>
      <c r="C688" s="21"/>
      <c r="D688" s="16"/>
      <c r="E688" s="16"/>
      <c r="F688" s="23"/>
      <c r="G688" s="16"/>
      <c r="H688" s="25"/>
      <c r="I688" s="21"/>
      <c r="J688" s="14"/>
      <c r="K688" s="13"/>
      <c r="L688" s="13"/>
      <c r="M688" s="13"/>
      <c r="N688" s="13"/>
      <c r="O688" s="13"/>
      <c r="P688" s="13"/>
      <c r="Q688" s="13"/>
      <c r="R688" s="13"/>
      <c r="S688" s="13"/>
      <c r="T688" s="13"/>
      <c r="U688" s="13"/>
      <c r="V688" s="13"/>
      <c r="W688" s="13"/>
      <c r="X688" s="13"/>
      <c r="Y688" s="13"/>
      <c r="Z688" s="13"/>
    </row>
    <row r="689">
      <c r="A689" s="8"/>
      <c r="B689" s="16"/>
      <c r="C689" s="21"/>
      <c r="D689" s="16"/>
      <c r="E689" s="16"/>
      <c r="F689" s="23"/>
      <c r="G689" s="16"/>
      <c r="H689" s="25"/>
      <c r="I689" s="21"/>
      <c r="J689" s="14"/>
      <c r="K689" s="13"/>
      <c r="L689" s="13"/>
      <c r="M689" s="13"/>
      <c r="N689" s="13"/>
      <c r="O689" s="13"/>
      <c r="P689" s="13"/>
      <c r="Q689" s="13"/>
      <c r="R689" s="13"/>
      <c r="S689" s="13"/>
      <c r="T689" s="13"/>
      <c r="U689" s="13"/>
      <c r="V689" s="13"/>
      <c r="W689" s="13"/>
      <c r="X689" s="13"/>
      <c r="Y689" s="13"/>
      <c r="Z689" s="13"/>
    </row>
    <row r="690">
      <c r="A690" s="8"/>
      <c r="B690" s="16"/>
      <c r="C690" s="21"/>
      <c r="D690" s="16"/>
      <c r="E690" s="16"/>
      <c r="F690" s="23"/>
      <c r="G690" s="16"/>
      <c r="H690" s="25"/>
      <c r="I690" s="21"/>
      <c r="J690" s="14"/>
      <c r="K690" s="13"/>
      <c r="L690" s="13"/>
      <c r="M690" s="13"/>
      <c r="N690" s="13"/>
      <c r="O690" s="13"/>
      <c r="P690" s="13"/>
      <c r="Q690" s="13"/>
      <c r="R690" s="13"/>
      <c r="S690" s="13"/>
      <c r="T690" s="13"/>
      <c r="U690" s="13"/>
      <c r="V690" s="13"/>
      <c r="W690" s="13"/>
      <c r="X690" s="13"/>
      <c r="Y690" s="13"/>
      <c r="Z690" s="13"/>
    </row>
    <row r="691">
      <c r="A691" s="8"/>
      <c r="B691" s="16"/>
      <c r="C691" s="21"/>
      <c r="D691" s="16"/>
      <c r="E691" s="16"/>
      <c r="F691" s="23"/>
      <c r="G691" s="16"/>
      <c r="H691" s="25"/>
      <c r="I691" s="21"/>
      <c r="J691" s="14"/>
      <c r="K691" s="13"/>
      <c r="L691" s="13"/>
      <c r="M691" s="13"/>
      <c r="N691" s="13"/>
      <c r="O691" s="13"/>
      <c r="P691" s="13"/>
      <c r="Q691" s="13"/>
      <c r="R691" s="13"/>
      <c r="S691" s="13"/>
      <c r="T691" s="13"/>
      <c r="U691" s="13"/>
      <c r="V691" s="13"/>
      <c r="W691" s="13"/>
      <c r="X691" s="13"/>
      <c r="Y691" s="13"/>
      <c r="Z691" s="13"/>
    </row>
    <row r="692">
      <c r="A692" s="8"/>
      <c r="B692" s="16"/>
      <c r="C692" s="21"/>
      <c r="D692" s="16"/>
      <c r="E692" s="16"/>
      <c r="F692" s="23"/>
      <c r="G692" s="16"/>
      <c r="H692" s="25"/>
      <c r="I692" s="21"/>
      <c r="J692" s="14"/>
      <c r="K692" s="13"/>
      <c r="L692" s="13"/>
      <c r="M692" s="13"/>
      <c r="N692" s="13"/>
      <c r="O692" s="13"/>
      <c r="P692" s="13"/>
      <c r="Q692" s="13"/>
      <c r="R692" s="13"/>
      <c r="S692" s="13"/>
      <c r="T692" s="13"/>
      <c r="U692" s="13"/>
      <c r="V692" s="13"/>
      <c r="W692" s="13"/>
      <c r="X692" s="13"/>
      <c r="Y692" s="13"/>
      <c r="Z692" s="13"/>
    </row>
    <row r="693">
      <c r="A693" s="8"/>
      <c r="B693" s="16"/>
      <c r="C693" s="21"/>
      <c r="D693" s="16"/>
      <c r="E693" s="16"/>
      <c r="F693" s="23"/>
      <c r="G693" s="16"/>
      <c r="H693" s="25"/>
      <c r="I693" s="21"/>
      <c r="J693" s="14"/>
      <c r="K693" s="13"/>
      <c r="L693" s="13"/>
      <c r="M693" s="13"/>
      <c r="N693" s="13"/>
      <c r="O693" s="13"/>
      <c r="P693" s="13"/>
      <c r="Q693" s="13"/>
      <c r="R693" s="13"/>
      <c r="S693" s="13"/>
      <c r="T693" s="13"/>
      <c r="U693" s="13"/>
      <c r="V693" s="13"/>
      <c r="W693" s="13"/>
      <c r="X693" s="13"/>
      <c r="Y693" s="13"/>
      <c r="Z693" s="13"/>
    </row>
    <row r="694">
      <c r="A694" s="8"/>
      <c r="B694" s="16"/>
      <c r="C694" s="21"/>
      <c r="D694" s="16"/>
      <c r="E694" s="16"/>
      <c r="F694" s="23"/>
      <c r="G694" s="16"/>
      <c r="H694" s="25"/>
      <c r="I694" s="21"/>
      <c r="J694" s="14"/>
      <c r="K694" s="13"/>
      <c r="L694" s="13"/>
      <c r="M694" s="13"/>
      <c r="N694" s="13"/>
      <c r="O694" s="13"/>
      <c r="P694" s="13"/>
      <c r="Q694" s="13"/>
      <c r="R694" s="13"/>
      <c r="S694" s="13"/>
      <c r="T694" s="13"/>
      <c r="U694" s="13"/>
      <c r="V694" s="13"/>
      <c r="W694" s="13"/>
      <c r="X694" s="13"/>
      <c r="Y694" s="13"/>
      <c r="Z694" s="13"/>
    </row>
    <row r="695">
      <c r="A695" s="8"/>
      <c r="B695" s="16"/>
      <c r="C695" s="21"/>
      <c r="D695" s="16"/>
      <c r="E695" s="16"/>
      <c r="F695" s="23"/>
      <c r="G695" s="16"/>
      <c r="H695" s="25"/>
      <c r="I695" s="21"/>
      <c r="J695" s="14"/>
      <c r="K695" s="13"/>
      <c r="L695" s="13"/>
      <c r="M695" s="13"/>
      <c r="N695" s="13"/>
      <c r="O695" s="13"/>
      <c r="P695" s="13"/>
      <c r="Q695" s="13"/>
      <c r="R695" s="13"/>
      <c r="S695" s="13"/>
      <c r="T695" s="13"/>
      <c r="U695" s="13"/>
      <c r="V695" s="13"/>
      <c r="W695" s="13"/>
      <c r="X695" s="13"/>
      <c r="Y695" s="13"/>
      <c r="Z695" s="13"/>
    </row>
    <row r="696">
      <c r="A696" s="8"/>
      <c r="B696" s="16"/>
      <c r="C696" s="21"/>
      <c r="D696" s="16"/>
      <c r="E696" s="16"/>
      <c r="F696" s="23"/>
      <c r="G696" s="16"/>
      <c r="H696" s="25"/>
      <c r="I696" s="21"/>
      <c r="J696" s="14"/>
      <c r="K696" s="13"/>
      <c r="L696" s="13"/>
      <c r="M696" s="13"/>
      <c r="N696" s="13"/>
      <c r="O696" s="13"/>
      <c r="P696" s="13"/>
      <c r="Q696" s="13"/>
      <c r="R696" s="13"/>
      <c r="S696" s="13"/>
      <c r="T696" s="13"/>
      <c r="U696" s="13"/>
      <c r="V696" s="13"/>
      <c r="W696" s="13"/>
      <c r="X696" s="13"/>
      <c r="Y696" s="13"/>
      <c r="Z696" s="13"/>
    </row>
    <row r="697">
      <c r="A697" s="8"/>
      <c r="B697" s="16"/>
      <c r="C697" s="21"/>
      <c r="D697" s="16"/>
      <c r="E697" s="16"/>
      <c r="F697" s="23"/>
      <c r="G697" s="16"/>
      <c r="H697" s="25"/>
      <c r="I697" s="21"/>
      <c r="J697" s="14"/>
      <c r="K697" s="13"/>
      <c r="L697" s="13"/>
      <c r="M697" s="13"/>
      <c r="N697" s="13"/>
      <c r="O697" s="13"/>
      <c r="P697" s="13"/>
      <c r="Q697" s="13"/>
      <c r="R697" s="13"/>
      <c r="S697" s="13"/>
      <c r="T697" s="13"/>
      <c r="U697" s="13"/>
      <c r="V697" s="13"/>
      <c r="W697" s="13"/>
      <c r="X697" s="13"/>
      <c r="Y697" s="13"/>
      <c r="Z697" s="13"/>
    </row>
    <row r="698">
      <c r="A698" s="8"/>
      <c r="B698" s="16"/>
      <c r="C698" s="21"/>
      <c r="D698" s="16"/>
      <c r="E698" s="16"/>
      <c r="F698" s="23"/>
      <c r="G698" s="16"/>
      <c r="H698" s="25"/>
      <c r="I698" s="21"/>
      <c r="J698" s="14"/>
      <c r="K698" s="13"/>
      <c r="L698" s="13"/>
      <c r="M698" s="13"/>
      <c r="N698" s="13"/>
      <c r="O698" s="13"/>
      <c r="P698" s="13"/>
      <c r="Q698" s="13"/>
      <c r="R698" s="13"/>
      <c r="S698" s="13"/>
      <c r="T698" s="13"/>
      <c r="U698" s="13"/>
      <c r="V698" s="13"/>
      <c r="W698" s="13"/>
      <c r="X698" s="13"/>
      <c r="Y698" s="13"/>
      <c r="Z698" s="13"/>
    </row>
    <row r="699">
      <c r="A699" s="8"/>
      <c r="B699" s="16"/>
      <c r="C699" s="21"/>
      <c r="D699" s="16"/>
      <c r="E699" s="16"/>
      <c r="F699" s="23"/>
      <c r="G699" s="16"/>
      <c r="H699" s="25"/>
      <c r="I699" s="21"/>
      <c r="J699" s="14"/>
      <c r="K699" s="13"/>
      <c r="L699" s="13"/>
      <c r="M699" s="13"/>
      <c r="N699" s="13"/>
      <c r="O699" s="13"/>
      <c r="P699" s="13"/>
      <c r="Q699" s="13"/>
      <c r="R699" s="13"/>
      <c r="S699" s="13"/>
      <c r="T699" s="13"/>
      <c r="U699" s="13"/>
      <c r="V699" s="13"/>
      <c r="W699" s="13"/>
      <c r="X699" s="13"/>
      <c r="Y699" s="13"/>
      <c r="Z699" s="13"/>
    </row>
    <row r="700">
      <c r="A700" s="8"/>
      <c r="B700" s="16"/>
      <c r="C700" s="21"/>
      <c r="D700" s="16"/>
      <c r="E700" s="16"/>
      <c r="F700" s="23"/>
      <c r="G700" s="16"/>
      <c r="H700" s="25"/>
      <c r="I700" s="21"/>
      <c r="J700" s="14"/>
      <c r="K700" s="13"/>
      <c r="L700" s="13"/>
      <c r="M700" s="13"/>
      <c r="N700" s="13"/>
      <c r="O700" s="13"/>
      <c r="P700" s="13"/>
      <c r="Q700" s="13"/>
      <c r="R700" s="13"/>
      <c r="S700" s="13"/>
      <c r="T700" s="13"/>
      <c r="U700" s="13"/>
      <c r="V700" s="13"/>
      <c r="W700" s="13"/>
      <c r="X700" s="13"/>
      <c r="Y700" s="13"/>
      <c r="Z700" s="13"/>
    </row>
    <row r="701">
      <c r="A701" s="8"/>
      <c r="B701" s="16"/>
      <c r="C701" s="21"/>
      <c r="D701" s="16"/>
      <c r="E701" s="16"/>
      <c r="F701" s="23"/>
      <c r="G701" s="16"/>
      <c r="H701" s="25"/>
      <c r="I701" s="21"/>
      <c r="J701" s="14"/>
      <c r="K701" s="13"/>
      <c r="L701" s="13"/>
      <c r="M701" s="13"/>
      <c r="N701" s="13"/>
      <c r="O701" s="13"/>
      <c r="P701" s="13"/>
      <c r="Q701" s="13"/>
      <c r="R701" s="13"/>
      <c r="S701" s="13"/>
      <c r="T701" s="13"/>
      <c r="U701" s="13"/>
      <c r="V701" s="13"/>
      <c r="W701" s="13"/>
      <c r="X701" s="13"/>
      <c r="Y701" s="13"/>
      <c r="Z701" s="13"/>
    </row>
    <row r="702">
      <c r="A702" s="8"/>
      <c r="B702" s="16"/>
      <c r="C702" s="21"/>
      <c r="D702" s="16"/>
      <c r="E702" s="16"/>
      <c r="F702" s="23"/>
      <c r="G702" s="16"/>
      <c r="H702" s="25"/>
      <c r="I702" s="21"/>
      <c r="J702" s="14"/>
      <c r="K702" s="13"/>
      <c r="L702" s="13"/>
      <c r="M702" s="13"/>
      <c r="N702" s="13"/>
      <c r="O702" s="13"/>
      <c r="P702" s="13"/>
      <c r="Q702" s="13"/>
      <c r="R702" s="13"/>
      <c r="S702" s="13"/>
      <c r="T702" s="13"/>
      <c r="U702" s="13"/>
      <c r="V702" s="13"/>
      <c r="W702" s="13"/>
      <c r="X702" s="13"/>
      <c r="Y702" s="13"/>
      <c r="Z702" s="13"/>
    </row>
    <row r="703">
      <c r="A703" s="8"/>
      <c r="B703" s="16"/>
      <c r="C703" s="21"/>
      <c r="D703" s="16"/>
      <c r="E703" s="16"/>
      <c r="F703" s="23"/>
      <c r="G703" s="16"/>
      <c r="H703" s="25"/>
      <c r="I703" s="21"/>
      <c r="J703" s="14"/>
      <c r="K703" s="13"/>
      <c r="L703" s="13"/>
      <c r="M703" s="13"/>
      <c r="N703" s="13"/>
      <c r="O703" s="13"/>
      <c r="P703" s="13"/>
      <c r="Q703" s="13"/>
      <c r="R703" s="13"/>
      <c r="S703" s="13"/>
      <c r="T703" s="13"/>
      <c r="U703" s="13"/>
      <c r="V703" s="13"/>
      <c r="W703" s="13"/>
      <c r="X703" s="13"/>
      <c r="Y703" s="13"/>
      <c r="Z703" s="13"/>
    </row>
    <row r="704">
      <c r="A704" s="8"/>
      <c r="B704" s="16"/>
      <c r="C704" s="21"/>
      <c r="D704" s="16"/>
      <c r="E704" s="16"/>
      <c r="F704" s="23"/>
      <c r="G704" s="16"/>
      <c r="H704" s="25"/>
      <c r="I704" s="21"/>
      <c r="J704" s="14"/>
      <c r="K704" s="13"/>
      <c r="L704" s="13"/>
      <c r="M704" s="13"/>
      <c r="N704" s="13"/>
      <c r="O704" s="13"/>
      <c r="P704" s="13"/>
      <c r="Q704" s="13"/>
      <c r="R704" s="13"/>
      <c r="S704" s="13"/>
      <c r="T704" s="13"/>
      <c r="U704" s="13"/>
      <c r="V704" s="13"/>
      <c r="W704" s="13"/>
      <c r="X704" s="13"/>
      <c r="Y704" s="13"/>
      <c r="Z704" s="13"/>
    </row>
    <row r="705">
      <c r="A705" s="8"/>
      <c r="B705" s="16"/>
      <c r="C705" s="21"/>
      <c r="D705" s="16"/>
      <c r="E705" s="16"/>
      <c r="F705" s="23"/>
      <c r="G705" s="16"/>
      <c r="H705" s="25"/>
      <c r="I705" s="21"/>
      <c r="J705" s="14"/>
      <c r="K705" s="13"/>
      <c r="L705" s="13"/>
      <c r="M705" s="13"/>
      <c r="N705" s="13"/>
      <c r="O705" s="13"/>
      <c r="P705" s="13"/>
      <c r="Q705" s="13"/>
      <c r="R705" s="13"/>
      <c r="S705" s="13"/>
      <c r="T705" s="13"/>
      <c r="U705" s="13"/>
      <c r="V705" s="13"/>
      <c r="W705" s="13"/>
      <c r="X705" s="13"/>
      <c r="Y705" s="13"/>
      <c r="Z705" s="13"/>
    </row>
    <row r="706">
      <c r="A706" s="8"/>
      <c r="B706" s="16"/>
      <c r="C706" s="21"/>
      <c r="D706" s="16"/>
      <c r="E706" s="16"/>
      <c r="F706" s="23"/>
      <c r="G706" s="16"/>
      <c r="H706" s="25"/>
      <c r="I706" s="21"/>
      <c r="J706" s="14"/>
      <c r="K706" s="13"/>
      <c r="L706" s="13"/>
      <c r="M706" s="13"/>
      <c r="N706" s="13"/>
      <c r="O706" s="13"/>
      <c r="P706" s="13"/>
      <c r="Q706" s="13"/>
      <c r="R706" s="13"/>
      <c r="S706" s="13"/>
      <c r="T706" s="13"/>
      <c r="U706" s="13"/>
      <c r="V706" s="13"/>
      <c r="W706" s="13"/>
      <c r="X706" s="13"/>
      <c r="Y706" s="13"/>
      <c r="Z706" s="13"/>
    </row>
    <row r="707">
      <c r="A707" s="8"/>
      <c r="B707" s="16"/>
      <c r="C707" s="21"/>
      <c r="D707" s="16"/>
      <c r="E707" s="16"/>
      <c r="F707" s="23"/>
      <c r="G707" s="16"/>
      <c r="H707" s="25"/>
      <c r="I707" s="21"/>
      <c r="J707" s="14"/>
      <c r="K707" s="13"/>
      <c r="L707" s="13"/>
      <c r="M707" s="13"/>
      <c r="N707" s="13"/>
      <c r="O707" s="13"/>
      <c r="P707" s="13"/>
      <c r="Q707" s="13"/>
      <c r="R707" s="13"/>
      <c r="S707" s="13"/>
      <c r="T707" s="13"/>
      <c r="U707" s="13"/>
      <c r="V707" s="13"/>
      <c r="W707" s="13"/>
      <c r="X707" s="13"/>
      <c r="Y707" s="13"/>
      <c r="Z707" s="13"/>
    </row>
    <row r="708">
      <c r="A708" s="8"/>
      <c r="B708" s="16"/>
      <c r="C708" s="21"/>
      <c r="D708" s="16"/>
      <c r="E708" s="16"/>
      <c r="F708" s="23"/>
      <c r="G708" s="16"/>
      <c r="H708" s="25"/>
      <c r="I708" s="21"/>
      <c r="J708" s="14"/>
      <c r="K708" s="13"/>
      <c r="L708" s="13"/>
      <c r="M708" s="13"/>
      <c r="N708" s="13"/>
      <c r="O708" s="13"/>
      <c r="P708" s="13"/>
      <c r="Q708" s="13"/>
      <c r="R708" s="13"/>
      <c r="S708" s="13"/>
      <c r="T708" s="13"/>
      <c r="U708" s="13"/>
      <c r="V708" s="13"/>
      <c r="W708" s="13"/>
      <c r="X708" s="13"/>
      <c r="Y708" s="13"/>
      <c r="Z708" s="13"/>
    </row>
    <row r="709">
      <c r="A709" s="8"/>
      <c r="B709" s="16"/>
      <c r="C709" s="21"/>
      <c r="D709" s="16"/>
      <c r="E709" s="16"/>
      <c r="F709" s="23"/>
      <c r="G709" s="16"/>
      <c r="H709" s="25"/>
      <c r="I709" s="21"/>
      <c r="J709" s="14"/>
      <c r="K709" s="13"/>
      <c r="L709" s="13"/>
      <c r="M709" s="13"/>
      <c r="N709" s="13"/>
      <c r="O709" s="13"/>
      <c r="P709" s="13"/>
      <c r="Q709" s="13"/>
      <c r="R709" s="13"/>
      <c r="S709" s="13"/>
      <c r="T709" s="13"/>
      <c r="U709" s="13"/>
      <c r="V709" s="13"/>
      <c r="W709" s="13"/>
      <c r="X709" s="13"/>
      <c r="Y709" s="13"/>
      <c r="Z709" s="13"/>
    </row>
    <row r="710">
      <c r="A710" s="8"/>
      <c r="B710" s="16"/>
      <c r="C710" s="21"/>
      <c r="D710" s="16"/>
      <c r="E710" s="16"/>
      <c r="F710" s="23"/>
      <c r="G710" s="16"/>
      <c r="H710" s="25"/>
      <c r="I710" s="21"/>
      <c r="J710" s="14"/>
      <c r="K710" s="13"/>
      <c r="L710" s="13"/>
      <c r="M710" s="13"/>
      <c r="N710" s="13"/>
      <c r="O710" s="13"/>
      <c r="P710" s="13"/>
      <c r="Q710" s="13"/>
      <c r="R710" s="13"/>
      <c r="S710" s="13"/>
      <c r="T710" s="13"/>
      <c r="U710" s="13"/>
      <c r="V710" s="13"/>
      <c r="W710" s="13"/>
      <c r="X710" s="13"/>
      <c r="Y710" s="13"/>
      <c r="Z710" s="13"/>
    </row>
    <row r="711">
      <c r="A711" s="8"/>
      <c r="B711" s="16"/>
      <c r="C711" s="21"/>
      <c r="D711" s="16"/>
      <c r="E711" s="16"/>
      <c r="F711" s="23"/>
      <c r="G711" s="16"/>
      <c r="H711" s="25"/>
      <c r="I711" s="21"/>
      <c r="J711" s="14"/>
      <c r="K711" s="13"/>
      <c r="L711" s="13"/>
      <c r="M711" s="13"/>
      <c r="N711" s="13"/>
      <c r="O711" s="13"/>
      <c r="P711" s="13"/>
      <c r="Q711" s="13"/>
      <c r="R711" s="13"/>
      <c r="S711" s="13"/>
      <c r="T711" s="13"/>
      <c r="U711" s="13"/>
      <c r="V711" s="13"/>
      <c r="W711" s="13"/>
      <c r="X711" s="13"/>
      <c r="Y711" s="13"/>
      <c r="Z711" s="13"/>
    </row>
    <row r="712">
      <c r="A712" s="8"/>
      <c r="B712" s="16"/>
      <c r="C712" s="21"/>
      <c r="D712" s="16"/>
      <c r="E712" s="16"/>
      <c r="F712" s="23"/>
      <c r="G712" s="16"/>
      <c r="H712" s="25"/>
      <c r="I712" s="21"/>
      <c r="J712" s="14"/>
      <c r="K712" s="13"/>
      <c r="L712" s="13"/>
      <c r="M712" s="13"/>
      <c r="N712" s="13"/>
      <c r="O712" s="13"/>
      <c r="P712" s="13"/>
      <c r="Q712" s="13"/>
      <c r="R712" s="13"/>
      <c r="S712" s="13"/>
      <c r="T712" s="13"/>
      <c r="U712" s="13"/>
      <c r="V712" s="13"/>
      <c r="W712" s="13"/>
      <c r="X712" s="13"/>
      <c r="Y712" s="13"/>
      <c r="Z712" s="13"/>
    </row>
    <row r="713">
      <c r="A713" s="8"/>
      <c r="B713" s="16"/>
      <c r="C713" s="21"/>
      <c r="D713" s="16"/>
      <c r="E713" s="16"/>
      <c r="F713" s="23"/>
      <c r="G713" s="16"/>
      <c r="H713" s="25"/>
      <c r="I713" s="21"/>
      <c r="J713" s="14"/>
      <c r="K713" s="13"/>
      <c r="L713" s="13"/>
      <c r="M713" s="13"/>
      <c r="N713" s="13"/>
      <c r="O713" s="13"/>
      <c r="P713" s="13"/>
      <c r="Q713" s="13"/>
      <c r="R713" s="13"/>
      <c r="S713" s="13"/>
      <c r="T713" s="13"/>
      <c r="U713" s="13"/>
      <c r="V713" s="13"/>
      <c r="W713" s="13"/>
      <c r="X713" s="13"/>
      <c r="Y713" s="13"/>
      <c r="Z713" s="13"/>
    </row>
    <row r="714">
      <c r="A714" s="8"/>
      <c r="B714" s="16"/>
      <c r="C714" s="21"/>
      <c r="D714" s="16"/>
      <c r="E714" s="16"/>
      <c r="F714" s="23"/>
      <c r="G714" s="16"/>
      <c r="H714" s="25"/>
      <c r="I714" s="21"/>
      <c r="J714" s="14"/>
      <c r="K714" s="13"/>
      <c r="L714" s="13"/>
      <c r="M714" s="13"/>
      <c r="N714" s="13"/>
      <c r="O714" s="13"/>
      <c r="P714" s="13"/>
      <c r="Q714" s="13"/>
      <c r="R714" s="13"/>
      <c r="S714" s="13"/>
      <c r="T714" s="13"/>
      <c r="U714" s="13"/>
      <c r="V714" s="13"/>
      <c r="W714" s="13"/>
      <c r="X714" s="13"/>
      <c r="Y714" s="13"/>
      <c r="Z714" s="13"/>
    </row>
    <row r="715">
      <c r="A715" s="8"/>
      <c r="B715" s="16"/>
      <c r="C715" s="21"/>
      <c r="D715" s="16"/>
      <c r="E715" s="16"/>
      <c r="F715" s="23"/>
      <c r="G715" s="16"/>
      <c r="H715" s="25"/>
      <c r="I715" s="21"/>
      <c r="J715" s="14"/>
      <c r="K715" s="13"/>
      <c r="L715" s="13"/>
      <c r="M715" s="13"/>
      <c r="N715" s="13"/>
      <c r="O715" s="13"/>
      <c r="P715" s="13"/>
      <c r="Q715" s="13"/>
      <c r="R715" s="13"/>
      <c r="S715" s="13"/>
      <c r="T715" s="13"/>
      <c r="U715" s="13"/>
      <c r="V715" s="13"/>
      <c r="W715" s="13"/>
      <c r="X715" s="13"/>
      <c r="Y715" s="13"/>
      <c r="Z715" s="13"/>
    </row>
    <row r="716">
      <c r="A716" s="8"/>
      <c r="B716" s="16"/>
      <c r="C716" s="21"/>
      <c r="D716" s="16"/>
      <c r="E716" s="16"/>
      <c r="F716" s="23"/>
      <c r="G716" s="16"/>
      <c r="H716" s="25"/>
      <c r="I716" s="21"/>
      <c r="J716" s="14"/>
      <c r="K716" s="13"/>
      <c r="L716" s="13"/>
      <c r="M716" s="13"/>
      <c r="N716" s="13"/>
      <c r="O716" s="13"/>
      <c r="P716" s="13"/>
      <c r="Q716" s="13"/>
      <c r="R716" s="13"/>
      <c r="S716" s="13"/>
      <c r="T716" s="13"/>
      <c r="U716" s="13"/>
      <c r="V716" s="13"/>
      <c r="W716" s="13"/>
      <c r="X716" s="13"/>
      <c r="Y716" s="13"/>
      <c r="Z716" s="13"/>
    </row>
    <row r="717">
      <c r="A717" s="8"/>
      <c r="B717" s="16"/>
      <c r="C717" s="21"/>
      <c r="D717" s="16"/>
      <c r="E717" s="16"/>
      <c r="F717" s="23"/>
      <c r="G717" s="16"/>
      <c r="H717" s="25"/>
      <c r="I717" s="21"/>
      <c r="J717" s="14"/>
      <c r="K717" s="13"/>
      <c r="L717" s="13"/>
      <c r="M717" s="13"/>
      <c r="N717" s="13"/>
      <c r="O717" s="13"/>
      <c r="P717" s="13"/>
      <c r="Q717" s="13"/>
      <c r="R717" s="13"/>
      <c r="S717" s="13"/>
      <c r="T717" s="13"/>
      <c r="U717" s="13"/>
      <c r="V717" s="13"/>
      <c r="W717" s="13"/>
      <c r="X717" s="13"/>
      <c r="Y717" s="13"/>
      <c r="Z717" s="13"/>
    </row>
    <row r="718">
      <c r="A718" s="8"/>
      <c r="B718" s="16"/>
      <c r="C718" s="21"/>
      <c r="D718" s="16"/>
      <c r="E718" s="16"/>
      <c r="F718" s="23"/>
      <c r="G718" s="16"/>
      <c r="H718" s="25"/>
      <c r="I718" s="21"/>
      <c r="J718" s="14"/>
      <c r="K718" s="13"/>
      <c r="L718" s="13"/>
      <c r="M718" s="13"/>
      <c r="N718" s="13"/>
      <c r="O718" s="13"/>
      <c r="P718" s="13"/>
      <c r="Q718" s="13"/>
      <c r="R718" s="13"/>
      <c r="S718" s="13"/>
      <c r="T718" s="13"/>
      <c r="U718" s="13"/>
      <c r="V718" s="13"/>
      <c r="W718" s="13"/>
      <c r="X718" s="13"/>
      <c r="Y718" s="13"/>
      <c r="Z718" s="13"/>
    </row>
    <row r="719">
      <c r="A719" s="8"/>
      <c r="B719" s="16"/>
      <c r="C719" s="21"/>
      <c r="D719" s="16"/>
      <c r="E719" s="16"/>
      <c r="F719" s="23"/>
      <c r="G719" s="16"/>
      <c r="H719" s="25"/>
      <c r="I719" s="21"/>
      <c r="J719" s="14"/>
      <c r="K719" s="13"/>
      <c r="L719" s="13"/>
      <c r="M719" s="13"/>
      <c r="N719" s="13"/>
      <c r="O719" s="13"/>
      <c r="P719" s="13"/>
      <c r="Q719" s="13"/>
      <c r="R719" s="13"/>
      <c r="S719" s="13"/>
      <c r="T719" s="13"/>
      <c r="U719" s="13"/>
      <c r="V719" s="13"/>
      <c r="W719" s="13"/>
      <c r="X719" s="13"/>
      <c r="Y719" s="13"/>
      <c r="Z719" s="13"/>
    </row>
    <row r="720">
      <c r="A720" s="8"/>
      <c r="B720" s="16"/>
      <c r="C720" s="21"/>
      <c r="D720" s="16"/>
      <c r="E720" s="16"/>
      <c r="F720" s="23"/>
      <c r="G720" s="16"/>
      <c r="H720" s="25"/>
      <c r="I720" s="21"/>
      <c r="J720" s="14"/>
      <c r="K720" s="13"/>
      <c r="L720" s="13"/>
      <c r="M720" s="13"/>
      <c r="N720" s="13"/>
      <c r="O720" s="13"/>
      <c r="P720" s="13"/>
      <c r="Q720" s="13"/>
      <c r="R720" s="13"/>
      <c r="S720" s="13"/>
      <c r="T720" s="13"/>
      <c r="U720" s="13"/>
      <c r="V720" s="13"/>
      <c r="W720" s="13"/>
      <c r="X720" s="13"/>
      <c r="Y720" s="13"/>
      <c r="Z720" s="13"/>
    </row>
    <row r="721">
      <c r="A721" s="8"/>
      <c r="B721" s="16"/>
      <c r="C721" s="21"/>
      <c r="D721" s="16"/>
      <c r="E721" s="16"/>
      <c r="F721" s="23"/>
      <c r="G721" s="16"/>
      <c r="H721" s="25"/>
      <c r="I721" s="21"/>
      <c r="J721" s="14"/>
      <c r="K721" s="13"/>
      <c r="L721" s="13"/>
      <c r="M721" s="13"/>
      <c r="N721" s="13"/>
      <c r="O721" s="13"/>
      <c r="P721" s="13"/>
      <c r="Q721" s="13"/>
      <c r="R721" s="13"/>
      <c r="S721" s="13"/>
      <c r="T721" s="13"/>
      <c r="U721" s="13"/>
      <c r="V721" s="13"/>
      <c r="W721" s="13"/>
      <c r="X721" s="13"/>
      <c r="Y721" s="13"/>
      <c r="Z721" s="13"/>
    </row>
    <row r="722">
      <c r="A722" s="8"/>
      <c r="B722" s="16"/>
      <c r="C722" s="21"/>
      <c r="D722" s="16"/>
      <c r="E722" s="16"/>
      <c r="F722" s="23"/>
      <c r="G722" s="16"/>
      <c r="H722" s="25"/>
      <c r="I722" s="21"/>
      <c r="J722" s="14"/>
      <c r="K722" s="13"/>
      <c r="L722" s="13"/>
      <c r="M722" s="13"/>
      <c r="N722" s="13"/>
      <c r="O722" s="13"/>
      <c r="P722" s="13"/>
      <c r="Q722" s="13"/>
      <c r="R722" s="13"/>
      <c r="S722" s="13"/>
      <c r="T722" s="13"/>
      <c r="U722" s="13"/>
      <c r="V722" s="13"/>
      <c r="W722" s="13"/>
      <c r="X722" s="13"/>
      <c r="Y722" s="13"/>
      <c r="Z722" s="13"/>
    </row>
    <row r="723">
      <c r="A723" s="8"/>
      <c r="B723" s="16"/>
      <c r="C723" s="21"/>
      <c r="D723" s="16"/>
      <c r="E723" s="16"/>
      <c r="F723" s="23"/>
      <c r="G723" s="16"/>
      <c r="H723" s="25"/>
      <c r="I723" s="21"/>
      <c r="J723" s="14"/>
      <c r="K723" s="13"/>
      <c r="L723" s="13"/>
      <c r="M723" s="13"/>
      <c r="N723" s="13"/>
      <c r="O723" s="13"/>
      <c r="P723" s="13"/>
      <c r="Q723" s="13"/>
      <c r="R723" s="13"/>
      <c r="S723" s="13"/>
      <c r="T723" s="13"/>
      <c r="U723" s="13"/>
      <c r="V723" s="13"/>
      <c r="W723" s="13"/>
      <c r="X723" s="13"/>
      <c r="Y723" s="13"/>
      <c r="Z723" s="13"/>
    </row>
    <row r="724">
      <c r="A724" s="8"/>
      <c r="B724" s="16"/>
      <c r="C724" s="21"/>
      <c r="D724" s="16"/>
      <c r="E724" s="16"/>
      <c r="F724" s="23"/>
      <c r="G724" s="16"/>
      <c r="H724" s="25"/>
      <c r="I724" s="21"/>
      <c r="J724" s="14"/>
      <c r="K724" s="13"/>
      <c r="L724" s="13"/>
      <c r="M724" s="13"/>
      <c r="N724" s="13"/>
      <c r="O724" s="13"/>
      <c r="P724" s="13"/>
      <c r="Q724" s="13"/>
      <c r="R724" s="13"/>
      <c r="S724" s="13"/>
      <c r="T724" s="13"/>
      <c r="U724" s="13"/>
      <c r="V724" s="13"/>
      <c r="W724" s="13"/>
      <c r="X724" s="13"/>
      <c r="Y724" s="13"/>
      <c r="Z724" s="13"/>
    </row>
    <row r="725">
      <c r="A725" s="8"/>
      <c r="B725" s="16"/>
      <c r="C725" s="21"/>
      <c r="D725" s="16"/>
      <c r="E725" s="16"/>
      <c r="F725" s="23"/>
      <c r="G725" s="16"/>
      <c r="H725" s="25"/>
      <c r="I725" s="21"/>
      <c r="J725" s="14"/>
      <c r="K725" s="13"/>
      <c r="L725" s="13"/>
      <c r="M725" s="13"/>
      <c r="N725" s="13"/>
      <c r="O725" s="13"/>
      <c r="P725" s="13"/>
      <c r="Q725" s="13"/>
      <c r="R725" s="13"/>
      <c r="S725" s="13"/>
      <c r="T725" s="13"/>
      <c r="U725" s="13"/>
      <c r="V725" s="13"/>
      <c r="W725" s="13"/>
      <c r="X725" s="13"/>
      <c r="Y725" s="13"/>
      <c r="Z725" s="13"/>
    </row>
    <row r="726">
      <c r="A726" s="8"/>
      <c r="B726" s="16"/>
      <c r="C726" s="21"/>
      <c r="D726" s="16"/>
      <c r="E726" s="16"/>
      <c r="F726" s="23"/>
      <c r="G726" s="16"/>
      <c r="H726" s="25"/>
      <c r="I726" s="21"/>
      <c r="J726" s="14"/>
      <c r="K726" s="13"/>
      <c r="L726" s="13"/>
      <c r="M726" s="13"/>
      <c r="N726" s="13"/>
      <c r="O726" s="13"/>
      <c r="P726" s="13"/>
      <c r="Q726" s="13"/>
      <c r="R726" s="13"/>
      <c r="S726" s="13"/>
      <c r="T726" s="13"/>
      <c r="U726" s="13"/>
      <c r="V726" s="13"/>
      <c r="W726" s="13"/>
      <c r="X726" s="13"/>
      <c r="Y726" s="13"/>
      <c r="Z726" s="13"/>
    </row>
    <row r="727">
      <c r="A727" s="8"/>
      <c r="B727" s="16"/>
      <c r="C727" s="21"/>
      <c r="D727" s="16"/>
      <c r="E727" s="16"/>
      <c r="F727" s="23"/>
      <c r="G727" s="16"/>
      <c r="H727" s="25"/>
      <c r="I727" s="21"/>
      <c r="J727" s="14"/>
      <c r="K727" s="13"/>
      <c r="L727" s="13"/>
      <c r="M727" s="13"/>
      <c r="N727" s="13"/>
      <c r="O727" s="13"/>
      <c r="P727" s="13"/>
      <c r="Q727" s="13"/>
      <c r="R727" s="13"/>
      <c r="S727" s="13"/>
      <c r="T727" s="13"/>
      <c r="U727" s="13"/>
      <c r="V727" s="13"/>
      <c r="W727" s="13"/>
      <c r="X727" s="13"/>
      <c r="Y727" s="13"/>
      <c r="Z727" s="13"/>
    </row>
    <row r="728">
      <c r="A728" s="8"/>
      <c r="B728" s="16"/>
      <c r="C728" s="21"/>
      <c r="D728" s="16"/>
      <c r="E728" s="16"/>
      <c r="F728" s="23"/>
      <c r="G728" s="16"/>
      <c r="H728" s="25"/>
      <c r="I728" s="21"/>
      <c r="J728" s="14"/>
      <c r="K728" s="13"/>
      <c r="L728" s="13"/>
      <c r="M728" s="13"/>
      <c r="N728" s="13"/>
      <c r="O728" s="13"/>
      <c r="P728" s="13"/>
      <c r="Q728" s="13"/>
      <c r="R728" s="13"/>
      <c r="S728" s="13"/>
      <c r="T728" s="13"/>
      <c r="U728" s="13"/>
      <c r="V728" s="13"/>
      <c r="W728" s="13"/>
      <c r="X728" s="13"/>
      <c r="Y728" s="13"/>
      <c r="Z728" s="13"/>
    </row>
    <row r="729">
      <c r="A729" s="8"/>
      <c r="B729" s="16"/>
      <c r="C729" s="21"/>
      <c r="D729" s="16"/>
      <c r="E729" s="16"/>
      <c r="F729" s="23"/>
      <c r="G729" s="16"/>
      <c r="H729" s="25"/>
      <c r="I729" s="21"/>
      <c r="J729" s="14"/>
      <c r="K729" s="13"/>
      <c r="L729" s="13"/>
      <c r="M729" s="13"/>
      <c r="N729" s="13"/>
      <c r="O729" s="13"/>
      <c r="P729" s="13"/>
      <c r="Q729" s="13"/>
      <c r="R729" s="13"/>
      <c r="S729" s="13"/>
      <c r="T729" s="13"/>
      <c r="U729" s="13"/>
      <c r="V729" s="13"/>
      <c r="W729" s="13"/>
      <c r="X729" s="13"/>
      <c r="Y729" s="13"/>
      <c r="Z729" s="13"/>
    </row>
    <row r="730">
      <c r="A730" s="8"/>
      <c r="B730" s="16"/>
      <c r="C730" s="21"/>
      <c r="D730" s="16"/>
      <c r="E730" s="16"/>
      <c r="F730" s="23"/>
      <c r="G730" s="16"/>
      <c r="H730" s="25"/>
      <c r="I730" s="21"/>
      <c r="J730" s="14"/>
      <c r="K730" s="13"/>
      <c r="L730" s="13"/>
      <c r="M730" s="13"/>
      <c r="N730" s="13"/>
      <c r="O730" s="13"/>
      <c r="P730" s="13"/>
      <c r="Q730" s="13"/>
      <c r="R730" s="13"/>
      <c r="S730" s="13"/>
      <c r="T730" s="13"/>
      <c r="U730" s="13"/>
      <c r="V730" s="13"/>
      <c r="W730" s="13"/>
      <c r="X730" s="13"/>
      <c r="Y730" s="13"/>
      <c r="Z730" s="13"/>
    </row>
    <row r="731">
      <c r="A731" s="8"/>
      <c r="B731" s="16"/>
      <c r="C731" s="21"/>
      <c r="D731" s="16"/>
      <c r="E731" s="16"/>
      <c r="F731" s="23"/>
      <c r="G731" s="16"/>
      <c r="H731" s="25"/>
      <c r="I731" s="21"/>
      <c r="J731" s="14"/>
      <c r="K731" s="13"/>
      <c r="L731" s="13"/>
      <c r="M731" s="13"/>
      <c r="N731" s="13"/>
      <c r="O731" s="13"/>
      <c r="P731" s="13"/>
      <c r="Q731" s="13"/>
      <c r="R731" s="13"/>
      <c r="S731" s="13"/>
      <c r="T731" s="13"/>
      <c r="U731" s="13"/>
      <c r="V731" s="13"/>
      <c r="W731" s="13"/>
      <c r="X731" s="13"/>
      <c r="Y731" s="13"/>
      <c r="Z731" s="13"/>
    </row>
    <row r="732">
      <c r="A732" s="8"/>
      <c r="B732" s="16"/>
      <c r="C732" s="21"/>
      <c r="D732" s="16"/>
      <c r="E732" s="16"/>
      <c r="F732" s="23"/>
      <c r="G732" s="16"/>
      <c r="H732" s="25"/>
      <c r="I732" s="21"/>
      <c r="J732" s="14"/>
      <c r="K732" s="13"/>
      <c r="L732" s="13"/>
      <c r="M732" s="13"/>
      <c r="N732" s="13"/>
      <c r="O732" s="13"/>
      <c r="P732" s="13"/>
      <c r="Q732" s="13"/>
      <c r="R732" s="13"/>
      <c r="S732" s="13"/>
      <c r="T732" s="13"/>
      <c r="U732" s="13"/>
      <c r="V732" s="13"/>
      <c r="W732" s="13"/>
      <c r="X732" s="13"/>
      <c r="Y732" s="13"/>
      <c r="Z732" s="13"/>
    </row>
    <row r="733">
      <c r="A733" s="8"/>
      <c r="B733" s="16"/>
      <c r="C733" s="21"/>
      <c r="D733" s="16"/>
      <c r="E733" s="16"/>
      <c r="F733" s="23"/>
      <c r="G733" s="16"/>
      <c r="H733" s="25"/>
      <c r="I733" s="21"/>
      <c r="J733" s="14"/>
      <c r="K733" s="13"/>
      <c r="L733" s="13"/>
      <c r="M733" s="13"/>
      <c r="N733" s="13"/>
      <c r="O733" s="13"/>
      <c r="P733" s="13"/>
      <c r="Q733" s="13"/>
      <c r="R733" s="13"/>
      <c r="S733" s="13"/>
      <c r="T733" s="13"/>
      <c r="U733" s="13"/>
      <c r="V733" s="13"/>
      <c r="W733" s="13"/>
      <c r="X733" s="13"/>
      <c r="Y733" s="13"/>
      <c r="Z733" s="13"/>
    </row>
    <row r="734">
      <c r="A734" s="8"/>
      <c r="B734" s="16"/>
      <c r="C734" s="21"/>
      <c r="D734" s="16"/>
      <c r="E734" s="16"/>
      <c r="F734" s="23"/>
      <c r="G734" s="16"/>
      <c r="H734" s="25"/>
      <c r="I734" s="21"/>
      <c r="J734" s="14"/>
      <c r="K734" s="13"/>
      <c r="L734" s="13"/>
      <c r="M734" s="13"/>
      <c r="N734" s="13"/>
      <c r="O734" s="13"/>
      <c r="P734" s="13"/>
      <c r="Q734" s="13"/>
      <c r="R734" s="13"/>
      <c r="S734" s="13"/>
      <c r="T734" s="13"/>
      <c r="U734" s="13"/>
      <c r="V734" s="13"/>
      <c r="W734" s="13"/>
      <c r="X734" s="13"/>
      <c r="Y734" s="13"/>
      <c r="Z734" s="13"/>
    </row>
    <row r="735">
      <c r="A735" s="8"/>
      <c r="B735" s="16"/>
      <c r="C735" s="21"/>
      <c r="D735" s="16"/>
      <c r="E735" s="16"/>
      <c r="F735" s="23"/>
      <c r="G735" s="16"/>
      <c r="H735" s="25"/>
      <c r="I735" s="21"/>
      <c r="J735" s="14"/>
      <c r="K735" s="13"/>
      <c r="L735" s="13"/>
      <c r="M735" s="13"/>
      <c r="N735" s="13"/>
      <c r="O735" s="13"/>
      <c r="P735" s="13"/>
      <c r="Q735" s="13"/>
      <c r="R735" s="13"/>
      <c r="S735" s="13"/>
      <c r="T735" s="13"/>
      <c r="U735" s="13"/>
      <c r="V735" s="13"/>
      <c r="W735" s="13"/>
      <c r="X735" s="13"/>
      <c r="Y735" s="13"/>
      <c r="Z735" s="13"/>
    </row>
    <row r="736">
      <c r="A736" s="8"/>
      <c r="B736" s="16"/>
      <c r="C736" s="21"/>
      <c r="D736" s="16"/>
      <c r="E736" s="16"/>
      <c r="F736" s="23"/>
      <c r="G736" s="16"/>
      <c r="H736" s="25"/>
      <c r="I736" s="21"/>
      <c r="J736" s="14"/>
      <c r="K736" s="13"/>
      <c r="L736" s="13"/>
      <c r="M736" s="13"/>
      <c r="N736" s="13"/>
      <c r="O736" s="13"/>
      <c r="P736" s="13"/>
      <c r="Q736" s="13"/>
      <c r="R736" s="13"/>
      <c r="S736" s="13"/>
      <c r="T736" s="13"/>
      <c r="U736" s="13"/>
      <c r="V736" s="13"/>
      <c r="W736" s="13"/>
      <c r="X736" s="13"/>
      <c r="Y736" s="13"/>
      <c r="Z736" s="13"/>
    </row>
    <row r="737">
      <c r="A737" s="8"/>
      <c r="B737" s="16"/>
      <c r="C737" s="21"/>
      <c r="D737" s="16"/>
      <c r="E737" s="16"/>
      <c r="F737" s="23"/>
      <c r="G737" s="16"/>
      <c r="H737" s="25"/>
      <c r="I737" s="21"/>
      <c r="J737" s="14"/>
      <c r="K737" s="13"/>
      <c r="L737" s="13"/>
      <c r="M737" s="13"/>
      <c r="N737" s="13"/>
      <c r="O737" s="13"/>
      <c r="P737" s="13"/>
      <c r="Q737" s="13"/>
      <c r="R737" s="13"/>
      <c r="S737" s="13"/>
      <c r="T737" s="13"/>
      <c r="U737" s="13"/>
      <c r="V737" s="13"/>
      <c r="W737" s="13"/>
      <c r="X737" s="13"/>
      <c r="Y737" s="13"/>
      <c r="Z737" s="13"/>
    </row>
    <row r="738">
      <c r="A738" s="8"/>
      <c r="B738" s="16"/>
      <c r="C738" s="21"/>
      <c r="D738" s="16"/>
      <c r="E738" s="16"/>
      <c r="F738" s="23"/>
      <c r="G738" s="16"/>
      <c r="H738" s="25"/>
      <c r="I738" s="21"/>
      <c r="J738" s="14"/>
      <c r="K738" s="13"/>
      <c r="L738" s="13"/>
      <c r="M738" s="13"/>
      <c r="N738" s="13"/>
      <c r="O738" s="13"/>
      <c r="P738" s="13"/>
      <c r="Q738" s="13"/>
      <c r="R738" s="13"/>
      <c r="S738" s="13"/>
      <c r="T738" s="13"/>
      <c r="U738" s="13"/>
      <c r="V738" s="13"/>
      <c r="W738" s="13"/>
      <c r="X738" s="13"/>
      <c r="Y738" s="13"/>
      <c r="Z738" s="13"/>
    </row>
    <row r="739">
      <c r="A739" s="8"/>
      <c r="B739" s="16"/>
      <c r="C739" s="21"/>
      <c r="D739" s="16"/>
      <c r="E739" s="16"/>
      <c r="F739" s="23"/>
      <c r="G739" s="16"/>
      <c r="H739" s="25"/>
      <c r="I739" s="21"/>
      <c r="J739" s="14"/>
      <c r="K739" s="13"/>
      <c r="L739" s="13"/>
      <c r="M739" s="13"/>
      <c r="N739" s="13"/>
      <c r="O739" s="13"/>
      <c r="P739" s="13"/>
      <c r="Q739" s="13"/>
      <c r="R739" s="13"/>
      <c r="S739" s="13"/>
      <c r="T739" s="13"/>
      <c r="U739" s="13"/>
      <c r="V739" s="13"/>
      <c r="W739" s="13"/>
      <c r="X739" s="13"/>
      <c r="Y739" s="13"/>
      <c r="Z739" s="13"/>
    </row>
    <row r="740">
      <c r="A740" s="8"/>
      <c r="B740" s="16"/>
      <c r="C740" s="21"/>
      <c r="D740" s="16"/>
      <c r="E740" s="16"/>
      <c r="F740" s="23"/>
      <c r="G740" s="16"/>
      <c r="H740" s="25"/>
      <c r="I740" s="21"/>
      <c r="J740" s="14"/>
      <c r="K740" s="13"/>
      <c r="L740" s="13"/>
      <c r="M740" s="13"/>
      <c r="N740" s="13"/>
      <c r="O740" s="13"/>
      <c r="P740" s="13"/>
      <c r="Q740" s="13"/>
      <c r="R740" s="13"/>
      <c r="S740" s="13"/>
      <c r="T740" s="13"/>
      <c r="U740" s="13"/>
      <c r="V740" s="13"/>
      <c r="W740" s="13"/>
      <c r="X740" s="13"/>
      <c r="Y740" s="13"/>
      <c r="Z740" s="13"/>
    </row>
    <row r="741">
      <c r="A741" s="8"/>
      <c r="B741" s="16"/>
      <c r="C741" s="21"/>
      <c r="D741" s="16"/>
      <c r="E741" s="16"/>
      <c r="F741" s="23"/>
      <c r="G741" s="16"/>
      <c r="H741" s="25"/>
      <c r="I741" s="21"/>
      <c r="J741" s="14"/>
      <c r="K741" s="13"/>
      <c r="L741" s="13"/>
      <c r="M741" s="13"/>
      <c r="N741" s="13"/>
      <c r="O741" s="13"/>
      <c r="P741" s="13"/>
      <c r="Q741" s="13"/>
      <c r="R741" s="13"/>
      <c r="S741" s="13"/>
      <c r="T741" s="13"/>
      <c r="U741" s="13"/>
      <c r="V741" s="13"/>
      <c r="W741" s="13"/>
      <c r="X741" s="13"/>
      <c r="Y741" s="13"/>
      <c r="Z741" s="13"/>
    </row>
    <row r="742">
      <c r="A742" s="8"/>
      <c r="B742" s="16"/>
      <c r="C742" s="21"/>
      <c r="D742" s="16"/>
      <c r="E742" s="16"/>
      <c r="F742" s="23"/>
      <c r="G742" s="16"/>
      <c r="H742" s="25"/>
      <c r="I742" s="21"/>
      <c r="J742" s="14"/>
      <c r="K742" s="13"/>
      <c r="L742" s="13"/>
      <c r="M742" s="13"/>
      <c r="N742" s="13"/>
      <c r="O742" s="13"/>
      <c r="P742" s="13"/>
      <c r="Q742" s="13"/>
      <c r="R742" s="13"/>
      <c r="S742" s="13"/>
      <c r="T742" s="13"/>
      <c r="U742" s="13"/>
      <c r="V742" s="13"/>
      <c r="W742" s="13"/>
      <c r="X742" s="13"/>
      <c r="Y742" s="13"/>
      <c r="Z742" s="13"/>
    </row>
    <row r="743">
      <c r="A743" s="8"/>
      <c r="B743" s="16"/>
      <c r="C743" s="21"/>
      <c r="D743" s="16"/>
      <c r="E743" s="16"/>
      <c r="F743" s="23"/>
      <c r="G743" s="16"/>
      <c r="H743" s="25"/>
      <c r="I743" s="21"/>
      <c r="J743" s="14"/>
      <c r="K743" s="13"/>
      <c r="L743" s="13"/>
      <c r="M743" s="13"/>
      <c r="N743" s="13"/>
      <c r="O743" s="13"/>
      <c r="P743" s="13"/>
      <c r="Q743" s="13"/>
      <c r="R743" s="13"/>
      <c r="S743" s="13"/>
      <c r="T743" s="13"/>
      <c r="U743" s="13"/>
      <c r="V743" s="13"/>
      <c r="W743" s="13"/>
      <c r="X743" s="13"/>
      <c r="Y743" s="13"/>
      <c r="Z743" s="13"/>
    </row>
    <row r="744">
      <c r="A744" s="8"/>
      <c r="B744" s="16"/>
      <c r="C744" s="21"/>
      <c r="D744" s="16"/>
      <c r="E744" s="16"/>
      <c r="F744" s="23"/>
      <c r="G744" s="16"/>
      <c r="H744" s="25"/>
      <c r="I744" s="21"/>
      <c r="J744" s="14"/>
      <c r="K744" s="13"/>
      <c r="L744" s="13"/>
      <c r="M744" s="13"/>
      <c r="N744" s="13"/>
      <c r="O744" s="13"/>
      <c r="P744" s="13"/>
      <c r="Q744" s="13"/>
      <c r="R744" s="13"/>
      <c r="S744" s="13"/>
      <c r="T744" s="13"/>
      <c r="U744" s="13"/>
      <c r="V744" s="13"/>
      <c r="W744" s="13"/>
      <c r="X744" s="13"/>
      <c r="Y744" s="13"/>
      <c r="Z744" s="13"/>
    </row>
    <row r="745">
      <c r="A745" s="8"/>
      <c r="B745" s="16"/>
      <c r="C745" s="21"/>
      <c r="D745" s="16"/>
      <c r="E745" s="16"/>
      <c r="F745" s="23"/>
      <c r="G745" s="16"/>
      <c r="H745" s="25"/>
      <c r="I745" s="21"/>
      <c r="J745" s="14"/>
      <c r="K745" s="13"/>
      <c r="L745" s="13"/>
      <c r="M745" s="13"/>
      <c r="N745" s="13"/>
      <c r="O745" s="13"/>
      <c r="P745" s="13"/>
      <c r="Q745" s="13"/>
      <c r="R745" s="13"/>
      <c r="S745" s="13"/>
      <c r="T745" s="13"/>
      <c r="U745" s="13"/>
      <c r="V745" s="13"/>
      <c r="W745" s="13"/>
      <c r="X745" s="13"/>
      <c r="Y745" s="13"/>
      <c r="Z745" s="13"/>
    </row>
    <row r="746">
      <c r="A746" s="8"/>
      <c r="B746" s="16"/>
      <c r="C746" s="21"/>
      <c r="D746" s="16"/>
      <c r="E746" s="16"/>
      <c r="F746" s="23"/>
      <c r="G746" s="16"/>
      <c r="H746" s="25"/>
      <c r="I746" s="21"/>
      <c r="J746" s="14"/>
      <c r="K746" s="13"/>
      <c r="L746" s="13"/>
      <c r="M746" s="13"/>
      <c r="N746" s="13"/>
      <c r="O746" s="13"/>
      <c r="P746" s="13"/>
      <c r="Q746" s="13"/>
      <c r="R746" s="13"/>
      <c r="S746" s="13"/>
      <c r="T746" s="13"/>
      <c r="U746" s="13"/>
      <c r="V746" s="13"/>
      <c r="W746" s="13"/>
      <c r="X746" s="13"/>
      <c r="Y746" s="13"/>
      <c r="Z746" s="13"/>
    </row>
    <row r="747">
      <c r="A747" s="8"/>
      <c r="B747" s="16"/>
      <c r="C747" s="21"/>
      <c r="D747" s="16"/>
      <c r="E747" s="16"/>
      <c r="F747" s="23"/>
      <c r="G747" s="16"/>
      <c r="H747" s="25"/>
      <c r="I747" s="21"/>
      <c r="J747" s="14"/>
      <c r="K747" s="13"/>
      <c r="L747" s="13"/>
      <c r="M747" s="13"/>
      <c r="N747" s="13"/>
      <c r="O747" s="13"/>
      <c r="P747" s="13"/>
      <c r="Q747" s="13"/>
      <c r="R747" s="13"/>
      <c r="S747" s="13"/>
      <c r="T747" s="13"/>
      <c r="U747" s="13"/>
      <c r="V747" s="13"/>
      <c r="W747" s="13"/>
      <c r="X747" s="13"/>
      <c r="Y747" s="13"/>
      <c r="Z747" s="13"/>
    </row>
    <row r="748">
      <c r="A748" s="8"/>
      <c r="B748" s="16"/>
      <c r="C748" s="21"/>
      <c r="D748" s="16"/>
      <c r="E748" s="16"/>
      <c r="F748" s="23"/>
      <c r="G748" s="16"/>
      <c r="H748" s="25"/>
      <c r="I748" s="21"/>
      <c r="J748" s="14"/>
      <c r="K748" s="13"/>
      <c r="L748" s="13"/>
      <c r="M748" s="13"/>
      <c r="N748" s="13"/>
      <c r="O748" s="13"/>
      <c r="P748" s="13"/>
      <c r="Q748" s="13"/>
      <c r="R748" s="13"/>
      <c r="S748" s="13"/>
      <c r="T748" s="13"/>
      <c r="U748" s="13"/>
      <c r="V748" s="13"/>
      <c r="W748" s="13"/>
      <c r="X748" s="13"/>
      <c r="Y748" s="13"/>
      <c r="Z748" s="13"/>
    </row>
    <row r="749">
      <c r="A749" s="8"/>
      <c r="B749" s="16"/>
      <c r="C749" s="21"/>
      <c r="D749" s="16"/>
      <c r="E749" s="16"/>
      <c r="F749" s="23"/>
      <c r="G749" s="16"/>
      <c r="H749" s="25"/>
      <c r="I749" s="21"/>
      <c r="J749" s="14"/>
      <c r="K749" s="13"/>
      <c r="L749" s="13"/>
      <c r="M749" s="13"/>
      <c r="N749" s="13"/>
      <c r="O749" s="13"/>
      <c r="P749" s="13"/>
      <c r="Q749" s="13"/>
      <c r="R749" s="13"/>
      <c r="S749" s="13"/>
      <c r="T749" s="13"/>
      <c r="U749" s="13"/>
      <c r="V749" s="13"/>
      <c r="W749" s="13"/>
      <c r="X749" s="13"/>
      <c r="Y749" s="13"/>
      <c r="Z749" s="13"/>
    </row>
    <row r="750">
      <c r="A750" s="8"/>
      <c r="B750" s="16"/>
      <c r="C750" s="21"/>
      <c r="D750" s="16"/>
      <c r="E750" s="16"/>
      <c r="F750" s="23"/>
      <c r="G750" s="16"/>
      <c r="H750" s="25"/>
      <c r="I750" s="21"/>
      <c r="J750" s="14"/>
      <c r="K750" s="13"/>
      <c r="L750" s="13"/>
      <c r="M750" s="13"/>
      <c r="N750" s="13"/>
      <c r="O750" s="13"/>
      <c r="P750" s="13"/>
      <c r="Q750" s="13"/>
      <c r="R750" s="13"/>
      <c r="S750" s="13"/>
      <c r="T750" s="13"/>
      <c r="U750" s="13"/>
      <c r="V750" s="13"/>
      <c r="W750" s="13"/>
      <c r="X750" s="13"/>
      <c r="Y750" s="13"/>
      <c r="Z750" s="13"/>
    </row>
    <row r="751">
      <c r="A751" s="8"/>
      <c r="B751" s="16"/>
      <c r="C751" s="21"/>
      <c r="D751" s="16"/>
      <c r="E751" s="16"/>
      <c r="F751" s="23"/>
      <c r="G751" s="16"/>
      <c r="H751" s="25"/>
      <c r="I751" s="21"/>
      <c r="J751" s="14"/>
      <c r="K751" s="13"/>
      <c r="L751" s="13"/>
      <c r="M751" s="13"/>
      <c r="N751" s="13"/>
      <c r="O751" s="13"/>
      <c r="P751" s="13"/>
      <c r="Q751" s="13"/>
      <c r="R751" s="13"/>
      <c r="S751" s="13"/>
      <c r="T751" s="13"/>
      <c r="U751" s="13"/>
      <c r="V751" s="13"/>
      <c r="W751" s="13"/>
      <c r="X751" s="13"/>
      <c r="Y751" s="13"/>
      <c r="Z751" s="13"/>
    </row>
    <row r="752">
      <c r="A752" s="8"/>
      <c r="B752" s="16"/>
      <c r="C752" s="21"/>
      <c r="D752" s="16"/>
      <c r="E752" s="16"/>
      <c r="F752" s="23"/>
      <c r="G752" s="16"/>
      <c r="H752" s="25"/>
      <c r="I752" s="21"/>
      <c r="J752" s="14"/>
      <c r="K752" s="13"/>
      <c r="L752" s="13"/>
      <c r="M752" s="13"/>
      <c r="N752" s="13"/>
      <c r="O752" s="13"/>
      <c r="P752" s="13"/>
      <c r="Q752" s="13"/>
      <c r="R752" s="13"/>
      <c r="S752" s="13"/>
      <c r="T752" s="13"/>
      <c r="U752" s="13"/>
      <c r="V752" s="13"/>
      <c r="W752" s="13"/>
      <c r="X752" s="13"/>
      <c r="Y752" s="13"/>
      <c r="Z752" s="13"/>
    </row>
    <row r="753">
      <c r="A753" s="8"/>
      <c r="B753" s="16"/>
      <c r="C753" s="21"/>
      <c r="D753" s="16"/>
      <c r="E753" s="16"/>
      <c r="F753" s="23"/>
      <c r="G753" s="16"/>
      <c r="H753" s="25"/>
      <c r="I753" s="21"/>
      <c r="J753" s="14"/>
      <c r="K753" s="13"/>
      <c r="L753" s="13"/>
      <c r="M753" s="13"/>
      <c r="N753" s="13"/>
      <c r="O753" s="13"/>
      <c r="P753" s="13"/>
      <c r="Q753" s="13"/>
      <c r="R753" s="13"/>
      <c r="S753" s="13"/>
      <c r="T753" s="13"/>
      <c r="U753" s="13"/>
      <c r="V753" s="13"/>
      <c r="W753" s="13"/>
      <c r="X753" s="13"/>
      <c r="Y753" s="13"/>
      <c r="Z753" s="13"/>
    </row>
    <row r="754">
      <c r="A754" s="8"/>
      <c r="B754" s="16"/>
      <c r="C754" s="21"/>
      <c r="D754" s="16"/>
      <c r="E754" s="16"/>
      <c r="F754" s="23"/>
      <c r="G754" s="16"/>
      <c r="H754" s="25"/>
      <c r="I754" s="21"/>
      <c r="J754" s="14"/>
      <c r="K754" s="13"/>
      <c r="L754" s="13"/>
      <c r="M754" s="13"/>
      <c r="N754" s="13"/>
      <c r="O754" s="13"/>
      <c r="P754" s="13"/>
      <c r="Q754" s="13"/>
      <c r="R754" s="13"/>
      <c r="S754" s="13"/>
      <c r="T754" s="13"/>
      <c r="U754" s="13"/>
      <c r="V754" s="13"/>
      <c r="W754" s="13"/>
      <c r="X754" s="13"/>
      <c r="Y754" s="13"/>
      <c r="Z754" s="13"/>
    </row>
    <row r="755">
      <c r="A755" s="8"/>
      <c r="B755" s="16"/>
      <c r="C755" s="21"/>
      <c r="D755" s="16"/>
      <c r="E755" s="16"/>
      <c r="F755" s="23"/>
      <c r="G755" s="16"/>
      <c r="H755" s="25"/>
      <c r="I755" s="21"/>
      <c r="J755" s="14"/>
      <c r="K755" s="13"/>
      <c r="L755" s="13"/>
      <c r="M755" s="13"/>
      <c r="N755" s="13"/>
      <c r="O755" s="13"/>
      <c r="P755" s="13"/>
      <c r="Q755" s="13"/>
      <c r="R755" s="13"/>
      <c r="S755" s="13"/>
      <c r="T755" s="13"/>
      <c r="U755" s="13"/>
      <c r="V755" s="13"/>
      <c r="W755" s="13"/>
      <c r="X755" s="13"/>
      <c r="Y755" s="13"/>
      <c r="Z755" s="13"/>
    </row>
    <row r="756">
      <c r="A756" s="8"/>
      <c r="B756" s="16"/>
      <c r="C756" s="21"/>
      <c r="D756" s="16"/>
      <c r="E756" s="16"/>
      <c r="F756" s="23"/>
      <c r="G756" s="16"/>
      <c r="H756" s="25"/>
      <c r="I756" s="21"/>
      <c r="J756" s="14"/>
      <c r="K756" s="13"/>
      <c r="L756" s="13"/>
      <c r="M756" s="13"/>
      <c r="N756" s="13"/>
      <c r="O756" s="13"/>
      <c r="P756" s="13"/>
      <c r="Q756" s="13"/>
      <c r="R756" s="13"/>
      <c r="S756" s="13"/>
      <c r="T756" s="13"/>
      <c r="U756" s="13"/>
      <c r="V756" s="13"/>
      <c r="W756" s="13"/>
      <c r="X756" s="13"/>
      <c r="Y756" s="13"/>
      <c r="Z756" s="13"/>
    </row>
    <row r="757">
      <c r="A757" s="8"/>
      <c r="B757" s="16"/>
      <c r="C757" s="21"/>
      <c r="D757" s="16"/>
      <c r="E757" s="16"/>
      <c r="F757" s="23"/>
      <c r="G757" s="16"/>
      <c r="H757" s="25"/>
      <c r="I757" s="21"/>
      <c r="J757" s="14"/>
      <c r="K757" s="13"/>
      <c r="L757" s="13"/>
      <c r="M757" s="13"/>
      <c r="N757" s="13"/>
      <c r="O757" s="13"/>
      <c r="P757" s="13"/>
      <c r="Q757" s="13"/>
      <c r="R757" s="13"/>
      <c r="S757" s="13"/>
      <c r="T757" s="13"/>
      <c r="U757" s="13"/>
      <c r="V757" s="13"/>
      <c r="W757" s="13"/>
      <c r="X757" s="13"/>
      <c r="Y757" s="13"/>
      <c r="Z757" s="13"/>
    </row>
    <row r="758">
      <c r="A758" s="8"/>
      <c r="B758" s="16"/>
      <c r="C758" s="21"/>
      <c r="D758" s="16"/>
      <c r="E758" s="16"/>
      <c r="F758" s="23"/>
      <c r="G758" s="16"/>
      <c r="H758" s="25"/>
      <c r="I758" s="21"/>
      <c r="J758" s="14"/>
      <c r="K758" s="13"/>
      <c r="L758" s="13"/>
      <c r="M758" s="13"/>
      <c r="N758" s="13"/>
      <c r="O758" s="13"/>
      <c r="P758" s="13"/>
      <c r="Q758" s="13"/>
      <c r="R758" s="13"/>
      <c r="S758" s="13"/>
      <c r="T758" s="13"/>
      <c r="U758" s="13"/>
      <c r="V758" s="13"/>
      <c r="W758" s="13"/>
      <c r="X758" s="13"/>
      <c r="Y758" s="13"/>
      <c r="Z758" s="13"/>
    </row>
    <row r="759">
      <c r="A759" s="8"/>
      <c r="B759" s="16"/>
      <c r="C759" s="21"/>
      <c r="D759" s="16"/>
      <c r="E759" s="16"/>
      <c r="F759" s="23"/>
      <c r="G759" s="16"/>
      <c r="H759" s="25"/>
      <c r="I759" s="21"/>
      <c r="J759" s="14"/>
      <c r="K759" s="13"/>
      <c r="L759" s="13"/>
      <c r="M759" s="13"/>
      <c r="N759" s="13"/>
      <c r="O759" s="13"/>
      <c r="P759" s="13"/>
      <c r="Q759" s="13"/>
      <c r="R759" s="13"/>
      <c r="S759" s="13"/>
      <c r="T759" s="13"/>
      <c r="U759" s="13"/>
      <c r="V759" s="13"/>
      <c r="W759" s="13"/>
      <c r="X759" s="13"/>
      <c r="Y759" s="13"/>
      <c r="Z759" s="13"/>
    </row>
    <row r="760">
      <c r="A760" s="8"/>
      <c r="B760" s="16"/>
      <c r="C760" s="21"/>
      <c r="D760" s="16"/>
      <c r="E760" s="16"/>
      <c r="F760" s="23"/>
      <c r="G760" s="16"/>
      <c r="H760" s="25"/>
      <c r="I760" s="21"/>
      <c r="J760" s="14"/>
      <c r="K760" s="13"/>
      <c r="L760" s="13"/>
      <c r="M760" s="13"/>
      <c r="N760" s="13"/>
      <c r="O760" s="13"/>
      <c r="P760" s="13"/>
      <c r="Q760" s="13"/>
      <c r="R760" s="13"/>
      <c r="S760" s="13"/>
      <c r="T760" s="13"/>
      <c r="U760" s="13"/>
      <c r="V760" s="13"/>
      <c r="W760" s="13"/>
      <c r="X760" s="13"/>
      <c r="Y760" s="13"/>
      <c r="Z760" s="13"/>
    </row>
    <row r="761">
      <c r="A761" s="8"/>
      <c r="B761" s="16"/>
      <c r="C761" s="21"/>
      <c r="D761" s="16"/>
      <c r="E761" s="16"/>
      <c r="F761" s="23"/>
      <c r="G761" s="16"/>
      <c r="H761" s="25"/>
      <c r="I761" s="21"/>
      <c r="J761" s="14"/>
      <c r="K761" s="13"/>
      <c r="L761" s="13"/>
      <c r="M761" s="13"/>
      <c r="N761" s="13"/>
      <c r="O761" s="13"/>
      <c r="P761" s="13"/>
      <c r="Q761" s="13"/>
      <c r="R761" s="13"/>
      <c r="S761" s="13"/>
      <c r="T761" s="13"/>
      <c r="U761" s="13"/>
      <c r="V761" s="13"/>
      <c r="W761" s="13"/>
      <c r="X761" s="13"/>
      <c r="Y761" s="13"/>
      <c r="Z761" s="13"/>
    </row>
    <row r="762">
      <c r="A762" s="8"/>
      <c r="B762" s="16"/>
      <c r="C762" s="21"/>
      <c r="D762" s="16"/>
      <c r="E762" s="16"/>
      <c r="F762" s="23"/>
      <c r="G762" s="16"/>
      <c r="H762" s="25"/>
      <c r="I762" s="21"/>
      <c r="J762" s="14"/>
      <c r="K762" s="13"/>
      <c r="L762" s="13"/>
      <c r="M762" s="13"/>
      <c r="N762" s="13"/>
      <c r="O762" s="13"/>
      <c r="P762" s="13"/>
      <c r="Q762" s="13"/>
      <c r="R762" s="13"/>
      <c r="S762" s="13"/>
      <c r="T762" s="13"/>
      <c r="U762" s="13"/>
      <c r="V762" s="13"/>
      <c r="W762" s="13"/>
      <c r="X762" s="13"/>
      <c r="Y762" s="13"/>
      <c r="Z762" s="13"/>
    </row>
    <row r="763">
      <c r="A763" s="8"/>
      <c r="B763" s="16"/>
      <c r="C763" s="21"/>
      <c r="D763" s="16"/>
      <c r="E763" s="16"/>
      <c r="F763" s="23"/>
      <c r="G763" s="16"/>
      <c r="H763" s="25"/>
      <c r="I763" s="21"/>
      <c r="J763" s="14"/>
      <c r="K763" s="13"/>
      <c r="L763" s="13"/>
      <c r="M763" s="13"/>
      <c r="N763" s="13"/>
      <c r="O763" s="13"/>
      <c r="P763" s="13"/>
      <c r="Q763" s="13"/>
      <c r="R763" s="13"/>
      <c r="S763" s="13"/>
      <c r="T763" s="13"/>
      <c r="U763" s="13"/>
      <c r="V763" s="13"/>
      <c r="W763" s="13"/>
      <c r="X763" s="13"/>
      <c r="Y763" s="13"/>
      <c r="Z763" s="13"/>
    </row>
    <row r="764">
      <c r="A764" s="8"/>
      <c r="B764" s="16"/>
      <c r="C764" s="21"/>
      <c r="D764" s="16"/>
      <c r="E764" s="16"/>
      <c r="F764" s="23"/>
      <c r="G764" s="16"/>
      <c r="H764" s="25"/>
      <c r="I764" s="21"/>
      <c r="J764" s="14"/>
      <c r="K764" s="13"/>
      <c r="L764" s="13"/>
      <c r="M764" s="13"/>
      <c r="N764" s="13"/>
      <c r="O764" s="13"/>
      <c r="P764" s="13"/>
      <c r="Q764" s="13"/>
      <c r="R764" s="13"/>
      <c r="S764" s="13"/>
      <c r="T764" s="13"/>
      <c r="U764" s="13"/>
      <c r="V764" s="13"/>
      <c r="W764" s="13"/>
      <c r="X764" s="13"/>
      <c r="Y764" s="13"/>
      <c r="Z764" s="13"/>
    </row>
    <row r="765">
      <c r="A765" s="8"/>
      <c r="B765" s="16"/>
      <c r="C765" s="21"/>
      <c r="D765" s="16"/>
      <c r="E765" s="16"/>
      <c r="F765" s="23"/>
      <c r="G765" s="16"/>
      <c r="H765" s="25"/>
      <c r="I765" s="21"/>
      <c r="J765" s="14"/>
      <c r="K765" s="13"/>
      <c r="L765" s="13"/>
      <c r="M765" s="13"/>
      <c r="N765" s="13"/>
      <c r="O765" s="13"/>
      <c r="P765" s="13"/>
      <c r="Q765" s="13"/>
      <c r="R765" s="13"/>
      <c r="S765" s="13"/>
      <c r="T765" s="13"/>
      <c r="U765" s="13"/>
      <c r="V765" s="13"/>
      <c r="W765" s="13"/>
      <c r="X765" s="13"/>
      <c r="Y765" s="13"/>
      <c r="Z765" s="13"/>
    </row>
    <row r="766">
      <c r="A766" s="8"/>
      <c r="B766" s="16"/>
      <c r="C766" s="21"/>
      <c r="D766" s="16"/>
      <c r="E766" s="16"/>
      <c r="F766" s="23"/>
      <c r="G766" s="16"/>
      <c r="H766" s="25"/>
      <c r="I766" s="21"/>
      <c r="J766" s="14"/>
      <c r="K766" s="13"/>
      <c r="L766" s="13"/>
      <c r="M766" s="13"/>
      <c r="N766" s="13"/>
      <c r="O766" s="13"/>
      <c r="P766" s="13"/>
      <c r="Q766" s="13"/>
      <c r="R766" s="13"/>
      <c r="S766" s="13"/>
      <c r="T766" s="13"/>
      <c r="U766" s="13"/>
      <c r="V766" s="13"/>
      <c r="W766" s="13"/>
      <c r="X766" s="13"/>
      <c r="Y766" s="13"/>
      <c r="Z766" s="13"/>
    </row>
    <row r="767">
      <c r="A767" s="8"/>
      <c r="B767" s="16"/>
      <c r="C767" s="21"/>
      <c r="D767" s="16"/>
      <c r="E767" s="16"/>
      <c r="F767" s="23"/>
      <c r="G767" s="16"/>
      <c r="H767" s="25"/>
      <c r="I767" s="21"/>
      <c r="J767" s="14"/>
      <c r="K767" s="13"/>
      <c r="L767" s="13"/>
      <c r="M767" s="13"/>
      <c r="N767" s="13"/>
      <c r="O767" s="13"/>
      <c r="P767" s="13"/>
      <c r="Q767" s="13"/>
      <c r="R767" s="13"/>
      <c r="S767" s="13"/>
      <c r="T767" s="13"/>
      <c r="U767" s="13"/>
      <c r="V767" s="13"/>
      <c r="W767" s="13"/>
      <c r="X767" s="13"/>
      <c r="Y767" s="13"/>
      <c r="Z767" s="13"/>
    </row>
    <row r="768">
      <c r="A768" s="8"/>
      <c r="B768" s="16"/>
      <c r="C768" s="21"/>
      <c r="D768" s="16"/>
      <c r="E768" s="16"/>
      <c r="F768" s="23"/>
      <c r="G768" s="16"/>
      <c r="H768" s="25"/>
      <c r="I768" s="21"/>
      <c r="J768" s="14"/>
      <c r="K768" s="13"/>
      <c r="L768" s="13"/>
      <c r="M768" s="13"/>
      <c r="N768" s="13"/>
      <c r="O768" s="13"/>
      <c r="P768" s="13"/>
      <c r="Q768" s="13"/>
      <c r="R768" s="13"/>
      <c r="S768" s="13"/>
      <c r="T768" s="13"/>
      <c r="U768" s="13"/>
      <c r="V768" s="13"/>
      <c r="W768" s="13"/>
      <c r="X768" s="13"/>
      <c r="Y768" s="13"/>
      <c r="Z768" s="13"/>
    </row>
    <row r="769">
      <c r="A769" s="8"/>
      <c r="B769" s="16"/>
      <c r="C769" s="21"/>
      <c r="D769" s="16"/>
      <c r="E769" s="16"/>
      <c r="F769" s="23"/>
      <c r="G769" s="16"/>
      <c r="H769" s="25"/>
      <c r="I769" s="21"/>
      <c r="J769" s="14"/>
      <c r="K769" s="13"/>
      <c r="L769" s="13"/>
      <c r="M769" s="13"/>
      <c r="N769" s="13"/>
      <c r="O769" s="13"/>
      <c r="P769" s="13"/>
      <c r="Q769" s="13"/>
      <c r="R769" s="13"/>
      <c r="S769" s="13"/>
      <c r="T769" s="13"/>
      <c r="U769" s="13"/>
      <c r="V769" s="13"/>
      <c r="W769" s="13"/>
      <c r="X769" s="13"/>
      <c r="Y769" s="13"/>
      <c r="Z769" s="13"/>
    </row>
    <row r="770">
      <c r="A770" s="8"/>
      <c r="B770" s="16"/>
      <c r="C770" s="21"/>
      <c r="D770" s="16"/>
      <c r="E770" s="16"/>
      <c r="F770" s="23"/>
      <c r="G770" s="16"/>
      <c r="H770" s="25"/>
      <c r="I770" s="21"/>
      <c r="J770" s="14"/>
      <c r="K770" s="13"/>
      <c r="L770" s="13"/>
      <c r="M770" s="13"/>
      <c r="N770" s="13"/>
      <c r="O770" s="13"/>
      <c r="P770" s="13"/>
      <c r="Q770" s="13"/>
      <c r="R770" s="13"/>
      <c r="S770" s="13"/>
      <c r="T770" s="13"/>
      <c r="U770" s="13"/>
      <c r="V770" s="13"/>
      <c r="W770" s="13"/>
      <c r="X770" s="13"/>
      <c r="Y770" s="13"/>
      <c r="Z770" s="13"/>
    </row>
    <row r="771">
      <c r="A771" s="8"/>
      <c r="B771" s="16"/>
      <c r="C771" s="21"/>
      <c r="D771" s="16"/>
      <c r="E771" s="16"/>
      <c r="F771" s="23"/>
      <c r="G771" s="16"/>
      <c r="H771" s="25"/>
      <c r="I771" s="21"/>
      <c r="J771" s="14"/>
      <c r="K771" s="13"/>
      <c r="L771" s="13"/>
      <c r="M771" s="13"/>
      <c r="N771" s="13"/>
      <c r="O771" s="13"/>
      <c r="P771" s="13"/>
      <c r="Q771" s="13"/>
      <c r="R771" s="13"/>
      <c r="S771" s="13"/>
      <c r="T771" s="13"/>
      <c r="U771" s="13"/>
      <c r="V771" s="13"/>
      <c r="W771" s="13"/>
      <c r="X771" s="13"/>
      <c r="Y771" s="13"/>
      <c r="Z771" s="13"/>
    </row>
    <row r="772">
      <c r="A772" s="8"/>
      <c r="B772" s="16"/>
      <c r="C772" s="21"/>
      <c r="D772" s="16"/>
      <c r="E772" s="16"/>
      <c r="F772" s="23"/>
      <c r="G772" s="16"/>
      <c r="H772" s="25"/>
      <c r="I772" s="21"/>
      <c r="J772" s="14"/>
      <c r="K772" s="13"/>
      <c r="L772" s="13"/>
      <c r="M772" s="13"/>
      <c r="N772" s="13"/>
      <c r="O772" s="13"/>
      <c r="P772" s="13"/>
      <c r="Q772" s="13"/>
      <c r="R772" s="13"/>
      <c r="S772" s="13"/>
      <c r="T772" s="13"/>
      <c r="U772" s="13"/>
      <c r="V772" s="13"/>
      <c r="W772" s="13"/>
      <c r="X772" s="13"/>
      <c r="Y772" s="13"/>
      <c r="Z772" s="13"/>
    </row>
    <row r="773">
      <c r="A773" s="8"/>
      <c r="B773" s="16"/>
      <c r="C773" s="21"/>
      <c r="D773" s="16"/>
      <c r="E773" s="16"/>
      <c r="F773" s="23"/>
      <c r="G773" s="16"/>
      <c r="H773" s="25"/>
      <c r="I773" s="21"/>
      <c r="J773" s="14"/>
      <c r="K773" s="13"/>
      <c r="L773" s="13"/>
      <c r="M773" s="13"/>
      <c r="N773" s="13"/>
      <c r="O773" s="13"/>
      <c r="P773" s="13"/>
      <c r="Q773" s="13"/>
      <c r="R773" s="13"/>
      <c r="S773" s="13"/>
      <c r="T773" s="13"/>
      <c r="U773" s="13"/>
      <c r="V773" s="13"/>
      <c r="W773" s="13"/>
      <c r="X773" s="13"/>
      <c r="Y773" s="13"/>
      <c r="Z773" s="13"/>
    </row>
    <row r="774">
      <c r="A774" s="8"/>
      <c r="B774" s="16"/>
      <c r="C774" s="21"/>
      <c r="D774" s="16"/>
      <c r="E774" s="16"/>
      <c r="F774" s="23"/>
      <c r="G774" s="16"/>
      <c r="H774" s="25"/>
      <c r="I774" s="21"/>
      <c r="J774" s="14"/>
      <c r="K774" s="13"/>
      <c r="L774" s="13"/>
      <c r="M774" s="13"/>
      <c r="N774" s="13"/>
      <c r="O774" s="13"/>
      <c r="P774" s="13"/>
      <c r="Q774" s="13"/>
      <c r="R774" s="13"/>
      <c r="S774" s="13"/>
      <c r="T774" s="13"/>
      <c r="U774" s="13"/>
      <c r="V774" s="13"/>
      <c r="W774" s="13"/>
      <c r="X774" s="13"/>
      <c r="Y774" s="13"/>
      <c r="Z774" s="13"/>
    </row>
    <row r="775">
      <c r="A775" s="8"/>
      <c r="B775" s="16"/>
      <c r="C775" s="21"/>
      <c r="D775" s="16"/>
      <c r="E775" s="16"/>
      <c r="F775" s="23"/>
      <c r="G775" s="16"/>
      <c r="H775" s="25"/>
      <c r="I775" s="21"/>
      <c r="J775" s="14"/>
      <c r="K775" s="13"/>
      <c r="L775" s="13"/>
      <c r="M775" s="13"/>
      <c r="N775" s="13"/>
      <c r="O775" s="13"/>
      <c r="P775" s="13"/>
      <c r="Q775" s="13"/>
      <c r="R775" s="13"/>
      <c r="S775" s="13"/>
      <c r="T775" s="13"/>
      <c r="U775" s="13"/>
      <c r="V775" s="13"/>
      <c r="W775" s="13"/>
      <c r="X775" s="13"/>
      <c r="Y775" s="13"/>
      <c r="Z775" s="13"/>
    </row>
    <row r="776">
      <c r="A776" s="8"/>
      <c r="B776" s="16"/>
      <c r="C776" s="21"/>
      <c r="D776" s="16"/>
      <c r="E776" s="16"/>
      <c r="F776" s="23"/>
      <c r="G776" s="16"/>
      <c r="H776" s="25"/>
      <c r="I776" s="21"/>
      <c r="J776" s="14"/>
      <c r="K776" s="13"/>
      <c r="L776" s="13"/>
      <c r="M776" s="13"/>
      <c r="N776" s="13"/>
      <c r="O776" s="13"/>
      <c r="P776" s="13"/>
      <c r="Q776" s="13"/>
      <c r="R776" s="13"/>
      <c r="S776" s="13"/>
      <c r="T776" s="13"/>
      <c r="U776" s="13"/>
      <c r="V776" s="13"/>
      <c r="W776" s="13"/>
      <c r="X776" s="13"/>
      <c r="Y776" s="13"/>
      <c r="Z776" s="13"/>
    </row>
    <row r="777">
      <c r="A777" s="8"/>
      <c r="B777" s="16"/>
      <c r="C777" s="21"/>
      <c r="D777" s="16"/>
      <c r="E777" s="16"/>
      <c r="F777" s="23"/>
      <c r="G777" s="16"/>
      <c r="H777" s="25"/>
      <c r="I777" s="21"/>
      <c r="J777" s="14"/>
      <c r="K777" s="13"/>
      <c r="L777" s="13"/>
      <c r="M777" s="13"/>
      <c r="N777" s="13"/>
      <c r="O777" s="13"/>
      <c r="P777" s="13"/>
      <c r="Q777" s="13"/>
      <c r="R777" s="13"/>
      <c r="S777" s="13"/>
      <c r="T777" s="13"/>
      <c r="U777" s="13"/>
      <c r="V777" s="13"/>
      <c r="W777" s="13"/>
      <c r="X777" s="13"/>
      <c r="Y777" s="13"/>
      <c r="Z777" s="13"/>
    </row>
    <row r="778">
      <c r="A778" s="8"/>
      <c r="B778" s="16"/>
      <c r="C778" s="21"/>
      <c r="D778" s="16"/>
      <c r="E778" s="16"/>
      <c r="F778" s="23"/>
      <c r="G778" s="16"/>
      <c r="H778" s="25"/>
      <c r="I778" s="21"/>
      <c r="J778" s="14"/>
      <c r="K778" s="13"/>
      <c r="L778" s="13"/>
      <c r="M778" s="13"/>
      <c r="N778" s="13"/>
      <c r="O778" s="13"/>
      <c r="P778" s="13"/>
      <c r="Q778" s="13"/>
      <c r="R778" s="13"/>
      <c r="S778" s="13"/>
      <c r="T778" s="13"/>
      <c r="U778" s="13"/>
      <c r="V778" s="13"/>
      <c r="W778" s="13"/>
      <c r="X778" s="13"/>
      <c r="Y778" s="13"/>
      <c r="Z778" s="13"/>
    </row>
    <row r="779">
      <c r="A779" s="8"/>
      <c r="B779" s="16"/>
      <c r="C779" s="21"/>
      <c r="D779" s="16"/>
      <c r="E779" s="16"/>
      <c r="F779" s="23"/>
      <c r="G779" s="16"/>
      <c r="H779" s="25"/>
      <c r="I779" s="21"/>
      <c r="J779" s="14"/>
      <c r="K779" s="13"/>
      <c r="L779" s="13"/>
      <c r="M779" s="13"/>
      <c r="N779" s="13"/>
      <c r="O779" s="13"/>
      <c r="P779" s="13"/>
      <c r="Q779" s="13"/>
      <c r="R779" s="13"/>
      <c r="S779" s="13"/>
      <c r="T779" s="13"/>
      <c r="U779" s="13"/>
      <c r="V779" s="13"/>
      <c r="W779" s="13"/>
      <c r="X779" s="13"/>
      <c r="Y779" s="13"/>
      <c r="Z779" s="13"/>
    </row>
    <row r="780">
      <c r="A780" s="8"/>
      <c r="B780" s="16"/>
      <c r="C780" s="21"/>
      <c r="D780" s="16"/>
      <c r="E780" s="16"/>
      <c r="F780" s="23"/>
      <c r="G780" s="16"/>
      <c r="H780" s="25"/>
      <c r="I780" s="21"/>
      <c r="J780" s="14"/>
      <c r="K780" s="13"/>
      <c r="L780" s="13"/>
      <c r="M780" s="13"/>
      <c r="N780" s="13"/>
      <c r="O780" s="13"/>
      <c r="P780" s="13"/>
      <c r="Q780" s="13"/>
      <c r="R780" s="13"/>
      <c r="S780" s="13"/>
      <c r="T780" s="13"/>
      <c r="U780" s="13"/>
      <c r="V780" s="13"/>
      <c r="W780" s="13"/>
      <c r="X780" s="13"/>
      <c r="Y780" s="13"/>
      <c r="Z780" s="13"/>
    </row>
    <row r="781">
      <c r="A781" s="8"/>
      <c r="B781" s="16"/>
      <c r="C781" s="21"/>
      <c r="D781" s="16"/>
      <c r="E781" s="16"/>
      <c r="F781" s="23"/>
      <c r="G781" s="16"/>
      <c r="H781" s="25"/>
      <c r="I781" s="21"/>
      <c r="J781" s="14"/>
      <c r="K781" s="13"/>
      <c r="L781" s="13"/>
      <c r="M781" s="13"/>
      <c r="N781" s="13"/>
      <c r="O781" s="13"/>
      <c r="P781" s="13"/>
      <c r="Q781" s="13"/>
      <c r="R781" s="13"/>
      <c r="S781" s="13"/>
      <c r="T781" s="13"/>
      <c r="U781" s="13"/>
      <c r="V781" s="13"/>
      <c r="W781" s="13"/>
      <c r="X781" s="13"/>
      <c r="Y781" s="13"/>
      <c r="Z781" s="13"/>
    </row>
    <row r="782">
      <c r="A782" s="8"/>
      <c r="B782" s="16"/>
      <c r="C782" s="21"/>
      <c r="D782" s="16"/>
      <c r="E782" s="16"/>
      <c r="F782" s="23"/>
      <c r="G782" s="16"/>
      <c r="H782" s="25"/>
      <c r="I782" s="21"/>
      <c r="J782" s="14"/>
      <c r="K782" s="13"/>
      <c r="L782" s="13"/>
      <c r="M782" s="13"/>
      <c r="N782" s="13"/>
      <c r="O782" s="13"/>
      <c r="P782" s="13"/>
      <c r="Q782" s="13"/>
      <c r="R782" s="13"/>
      <c r="S782" s="13"/>
      <c r="T782" s="13"/>
      <c r="U782" s="13"/>
      <c r="V782" s="13"/>
      <c r="W782" s="13"/>
      <c r="X782" s="13"/>
      <c r="Y782" s="13"/>
      <c r="Z782" s="13"/>
    </row>
    <row r="783">
      <c r="A783" s="8"/>
      <c r="B783" s="16"/>
      <c r="C783" s="21"/>
      <c r="D783" s="16"/>
      <c r="E783" s="16"/>
      <c r="F783" s="23"/>
      <c r="G783" s="16"/>
      <c r="H783" s="25"/>
      <c r="I783" s="21"/>
      <c r="J783" s="14"/>
      <c r="K783" s="13"/>
      <c r="L783" s="13"/>
      <c r="M783" s="13"/>
      <c r="N783" s="13"/>
      <c r="O783" s="13"/>
      <c r="P783" s="13"/>
      <c r="Q783" s="13"/>
      <c r="R783" s="13"/>
      <c r="S783" s="13"/>
      <c r="T783" s="13"/>
      <c r="U783" s="13"/>
      <c r="V783" s="13"/>
      <c r="W783" s="13"/>
      <c r="X783" s="13"/>
      <c r="Y783" s="13"/>
      <c r="Z783" s="13"/>
    </row>
    <row r="784">
      <c r="A784" s="8"/>
      <c r="B784" s="16"/>
      <c r="C784" s="21"/>
      <c r="D784" s="16"/>
      <c r="E784" s="16"/>
      <c r="F784" s="23"/>
      <c r="G784" s="16"/>
      <c r="H784" s="25"/>
      <c r="I784" s="21"/>
      <c r="J784" s="14"/>
      <c r="K784" s="13"/>
      <c r="L784" s="13"/>
      <c r="M784" s="13"/>
      <c r="N784" s="13"/>
      <c r="O784" s="13"/>
      <c r="P784" s="13"/>
      <c r="Q784" s="13"/>
      <c r="R784" s="13"/>
      <c r="S784" s="13"/>
      <c r="T784" s="13"/>
      <c r="U784" s="13"/>
      <c r="V784" s="13"/>
      <c r="W784" s="13"/>
      <c r="X784" s="13"/>
      <c r="Y784" s="13"/>
      <c r="Z784" s="13"/>
    </row>
    <row r="785">
      <c r="A785" s="8"/>
      <c r="B785" s="16"/>
      <c r="C785" s="21"/>
      <c r="D785" s="16"/>
      <c r="E785" s="16"/>
      <c r="F785" s="23"/>
      <c r="G785" s="16"/>
      <c r="H785" s="25"/>
      <c r="I785" s="21"/>
      <c r="J785" s="14"/>
      <c r="K785" s="13"/>
      <c r="L785" s="13"/>
      <c r="M785" s="13"/>
      <c r="N785" s="13"/>
      <c r="O785" s="13"/>
      <c r="P785" s="13"/>
      <c r="Q785" s="13"/>
      <c r="R785" s="13"/>
      <c r="S785" s="13"/>
      <c r="T785" s="13"/>
      <c r="U785" s="13"/>
      <c r="V785" s="13"/>
      <c r="W785" s="13"/>
      <c r="X785" s="13"/>
      <c r="Y785" s="13"/>
      <c r="Z785" s="13"/>
    </row>
    <row r="786">
      <c r="A786" s="8"/>
      <c r="B786" s="16"/>
      <c r="C786" s="21"/>
      <c r="D786" s="16"/>
      <c r="E786" s="16"/>
      <c r="F786" s="23"/>
      <c r="G786" s="16"/>
      <c r="H786" s="25"/>
      <c r="I786" s="21"/>
      <c r="J786" s="14"/>
      <c r="K786" s="13"/>
      <c r="L786" s="13"/>
      <c r="M786" s="13"/>
      <c r="N786" s="13"/>
      <c r="O786" s="13"/>
      <c r="P786" s="13"/>
      <c r="Q786" s="13"/>
      <c r="R786" s="13"/>
      <c r="S786" s="13"/>
      <c r="T786" s="13"/>
      <c r="U786" s="13"/>
      <c r="V786" s="13"/>
      <c r="W786" s="13"/>
      <c r="X786" s="13"/>
      <c r="Y786" s="13"/>
      <c r="Z786" s="13"/>
    </row>
    <row r="787">
      <c r="A787" s="8"/>
      <c r="B787" s="16"/>
      <c r="C787" s="21"/>
      <c r="D787" s="16"/>
      <c r="E787" s="16"/>
      <c r="F787" s="23"/>
      <c r="G787" s="16"/>
      <c r="H787" s="25"/>
      <c r="I787" s="21"/>
      <c r="J787" s="14"/>
      <c r="K787" s="13"/>
      <c r="L787" s="13"/>
      <c r="M787" s="13"/>
      <c r="N787" s="13"/>
      <c r="O787" s="13"/>
      <c r="P787" s="13"/>
      <c r="Q787" s="13"/>
      <c r="R787" s="13"/>
      <c r="S787" s="13"/>
      <c r="T787" s="13"/>
      <c r="U787" s="13"/>
      <c r="V787" s="13"/>
      <c r="W787" s="13"/>
      <c r="X787" s="13"/>
      <c r="Y787" s="13"/>
      <c r="Z787" s="13"/>
    </row>
    <row r="788">
      <c r="A788" s="8"/>
      <c r="B788" s="16"/>
      <c r="C788" s="21"/>
      <c r="D788" s="16"/>
      <c r="E788" s="16"/>
      <c r="F788" s="23"/>
      <c r="G788" s="16"/>
      <c r="H788" s="25"/>
      <c r="I788" s="21"/>
      <c r="J788" s="14"/>
      <c r="K788" s="13"/>
      <c r="L788" s="13"/>
      <c r="M788" s="13"/>
      <c r="N788" s="13"/>
      <c r="O788" s="13"/>
      <c r="P788" s="13"/>
      <c r="Q788" s="13"/>
      <c r="R788" s="13"/>
      <c r="S788" s="13"/>
      <c r="T788" s="13"/>
      <c r="U788" s="13"/>
      <c r="V788" s="13"/>
      <c r="W788" s="13"/>
      <c r="X788" s="13"/>
      <c r="Y788" s="13"/>
      <c r="Z788" s="13"/>
    </row>
    <row r="789">
      <c r="A789" s="8"/>
      <c r="B789" s="16"/>
      <c r="C789" s="21"/>
      <c r="D789" s="16"/>
      <c r="E789" s="16"/>
      <c r="F789" s="23"/>
      <c r="G789" s="16"/>
      <c r="H789" s="25"/>
      <c r="I789" s="21"/>
      <c r="J789" s="14"/>
      <c r="K789" s="13"/>
      <c r="L789" s="13"/>
      <c r="M789" s="13"/>
      <c r="N789" s="13"/>
      <c r="O789" s="13"/>
      <c r="P789" s="13"/>
      <c r="Q789" s="13"/>
      <c r="R789" s="13"/>
      <c r="S789" s="13"/>
      <c r="T789" s="13"/>
      <c r="U789" s="13"/>
      <c r="V789" s="13"/>
      <c r="W789" s="13"/>
      <c r="X789" s="13"/>
      <c r="Y789" s="13"/>
      <c r="Z789" s="13"/>
    </row>
    <row r="790">
      <c r="A790" s="8"/>
      <c r="B790" s="16"/>
      <c r="C790" s="21"/>
      <c r="D790" s="16"/>
      <c r="E790" s="16"/>
      <c r="F790" s="23"/>
      <c r="G790" s="16"/>
      <c r="H790" s="25"/>
      <c r="I790" s="21"/>
      <c r="J790" s="14"/>
      <c r="K790" s="13"/>
      <c r="L790" s="13"/>
      <c r="M790" s="13"/>
      <c r="N790" s="13"/>
      <c r="O790" s="13"/>
      <c r="P790" s="13"/>
      <c r="Q790" s="13"/>
      <c r="R790" s="13"/>
      <c r="S790" s="13"/>
      <c r="T790" s="13"/>
      <c r="U790" s="13"/>
      <c r="V790" s="13"/>
      <c r="W790" s="13"/>
      <c r="X790" s="13"/>
      <c r="Y790" s="13"/>
      <c r="Z790" s="13"/>
    </row>
    <row r="791">
      <c r="A791" s="8"/>
      <c r="B791" s="16"/>
      <c r="C791" s="21"/>
      <c r="D791" s="16"/>
      <c r="E791" s="16"/>
      <c r="F791" s="23"/>
      <c r="G791" s="16"/>
      <c r="H791" s="25"/>
      <c r="I791" s="21"/>
      <c r="J791" s="14"/>
      <c r="K791" s="13"/>
      <c r="L791" s="13"/>
      <c r="M791" s="13"/>
      <c r="N791" s="13"/>
      <c r="O791" s="13"/>
      <c r="P791" s="13"/>
      <c r="Q791" s="13"/>
      <c r="R791" s="13"/>
      <c r="S791" s="13"/>
      <c r="T791" s="13"/>
      <c r="U791" s="13"/>
      <c r="V791" s="13"/>
      <c r="W791" s="13"/>
      <c r="X791" s="13"/>
      <c r="Y791" s="13"/>
      <c r="Z791" s="13"/>
    </row>
    <row r="792">
      <c r="A792" s="8"/>
      <c r="B792" s="16"/>
      <c r="C792" s="21"/>
      <c r="D792" s="16"/>
      <c r="E792" s="16"/>
      <c r="F792" s="23"/>
      <c r="G792" s="16"/>
      <c r="H792" s="25"/>
      <c r="I792" s="21"/>
      <c r="J792" s="14"/>
      <c r="K792" s="13"/>
      <c r="L792" s="13"/>
      <c r="M792" s="13"/>
      <c r="N792" s="13"/>
      <c r="O792" s="13"/>
      <c r="P792" s="13"/>
      <c r="Q792" s="13"/>
      <c r="R792" s="13"/>
      <c r="S792" s="13"/>
      <c r="T792" s="13"/>
      <c r="U792" s="13"/>
      <c r="V792" s="13"/>
      <c r="W792" s="13"/>
      <c r="X792" s="13"/>
      <c r="Y792" s="13"/>
      <c r="Z792" s="13"/>
    </row>
    <row r="793">
      <c r="A793" s="8"/>
      <c r="B793" s="16"/>
      <c r="C793" s="21"/>
      <c r="D793" s="16"/>
      <c r="E793" s="16"/>
      <c r="F793" s="23"/>
      <c r="G793" s="16"/>
      <c r="H793" s="25"/>
      <c r="I793" s="21"/>
      <c r="J793" s="14"/>
      <c r="K793" s="13"/>
      <c r="L793" s="13"/>
      <c r="M793" s="13"/>
      <c r="N793" s="13"/>
      <c r="O793" s="13"/>
      <c r="P793" s="13"/>
      <c r="Q793" s="13"/>
      <c r="R793" s="13"/>
      <c r="S793" s="13"/>
      <c r="T793" s="13"/>
      <c r="U793" s="13"/>
      <c r="V793" s="13"/>
      <c r="W793" s="13"/>
      <c r="X793" s="13"/>
      <c r="Y793" s="13"/>
      <c r="Z793" s="13"/>
    </row>
    <row r="794">
      <c r="A794" s="8"/>
      <c r="B794" s="16"/>
      <c r="C794" s="21"/>
      <c r="D794" s="16"/>
      <c r="E794" s="16"/>
      <c r="F794" s="23"/>
      <c r="G794" s="16"/>
      <c r="H794" s="25"/>
      <c r="I794" s="21"/>
      <c r="J794" s="14"/>
      <c r="K794" s="13"/>
      <c r="L794" s="13"/>
      <c r="M794" s="13"/>
      <c r="N794" s="13"/>
      <c r="O794" s="13"/>
      <c r="P794" s="13"/>
      <c r="Q794" s="13"/>
      <c r="R794" s="13"/>
      <c r="S794" s="13"/>
      <c r="T794" s="13"/>
      <c r="U794" s="13"/>
      <c r="V794" s="13"/>
      <c r="W794" s="13"/>
      <c r="X794" s="13"/>
      <c r="Y794" s="13"/>
      <c r="Z794" s="13"/>
    </row>
    <row r="795">
      <c r="A795" s="8"/>
      <c r="B795" s="16"/>
      <c r="C795" s="21"/>
      <c r="D795" s="16"/>
      <c r="E795" s="16"/>
      <c r="F795" s="23"/>
      <c r="G795" s="16"/>
      <c r="H795" s="25"/>
      <c r="I795" s="21"/>
      <c r="J795" s="14"/>
      <c r="K795" s="13"/>
      <c r="L795" s="13"/>
      <c r="M795" s="13"/>
      <c r="N795" s="13"/>
      <c r="O795" s="13"/>
      <c r="P795" s="13"/>
      <c r="Q795" s="13"/>
      <c r="R795" s="13"/>
      <c r="S795" s="13"/>
      <c r="T795" s="13"/>
      <c r="U795" s="13"/>
      <c r="V795" s="13"/>
      <c r="W795" s="13"/>
      <c r="X795" s="13"/>
      <c r="Y795" s="13"/>
      <c r="Z795" s="13"/>
    </row>
    <row r="796">
      <c r="A796" s="8"/>
      <c r="B796" s="16"/>
      <c r="C796" s="21"/>
      <c r="D796" s="16"/>
      <c r="E796" s="16"/>
      <c r="F796" s="23"/>
      <c r="G796" s="16"/>
      <c r="H796" s="25"/>
      <c r="I796" s="21"/>
      <c r="J796" s="14"/>
      <c r="K796" s="13"/>
      <c r="L796" s="13"/>
      <c r="M796" s="13"/>
      <c r="N796" s="13"/>
      <c r="O796" s="13"/>
      <c r="P796" s="13"/>
      <c r="Q796" s="13"/>
      <c r="R796" s="13"/>
      <c r="S796" s="13"/>
      <c r="T796" s="13"/>
      <c r="U796" s="13"/>
      <c r="V796" s="13"/>
      <c r="W796" s="13"/>
      <c r="X796" s="13"/>
      <c r="Y796" s="13"/>
      <c r="Z796" s="13"/>
    </row>
    <row r="797">
      <c r="A797" s="8"/>
      <c r="B797" s="16"/>
      <c r="C797" s="21"/>
      <c r="D797" s="16"/>
      <c r="E797" s="16"/>
      <c r="F797" s="23"/>
      <c r="G797" s="16"/>
      <c r="H797" s="25"/>
      <c r="I797" s="21"/>
      <c r="J797" s="14"/>
      <c r="K797" s="13"/>
      <c r="L797" s="13"/>
      <c r="M797" s="13"/>
      <c r="N797" s="13"/>
      <c r="O797" s="13"/>
      <c r="P797" s="13"/>
      <c r="Q797" s="13"/>
      <c r="R797" s="13"/>
      <c r="S797" s="13"/>
      <c r="T797" s="13"/>
      <c r="U797" s="13"/>
      <c r="V797" s="13"/>
      <c r="W797" s="13"/>
      <c r="X797" s="13"/>
      <c r="Y797" s="13"/>
      <c r="Z797" s="13"/>
    </row>
    <row r="798">
      <c r="A798" s="8"/>
      <c r="B798" s="16"/>
      <c r="C798" s="21"/>
      <c r="D798" s="16"/>
      <c r="E798" s="16"/>
      <c r="F798" s="23"/>
      <c r="G798" s="16"/>
      <c r="H798" s="25"/>
      <c r="I798" s="21"/>
      <c r="J798" s="14"/>
      <c r="K798" s="13"/>
      <c r="L798" s="13"/>
      <c r="M798" s="13"/>
      <c r="N798" s="13"/>
      <c r="O798" s="13"/>
      <c r="P798" s="13"/>
      <c r="Q798" s="13"/>
      <c r="R798" s="13"/>
      <c r="S798" s="13"/>
      <c r="T798" s="13"/>
      <c r="U798" s="13"/>
      <c r="V798" s="13"/>
      <c r="W798" s="13"/>
      <c r="X798" s="13"/>
      <c r="Y798" s="13"/>
      <c r="Z798" s="13"/>
    </row>
    <row r="799">
      <c r="A799" s="8"/>
      <c r="B799" s="16"/>
      <c r="C799" s="21"/>
      <c r="D799" s="16"/>
      <c r="E799" s="16"/>
      <c r="F799" s="23"/>
      <c r="G799" s="16"/>
      <c r="H799" s="25"/>
      <c r="I799" s="21"/>
      <c r="J799" s="14"/>
      <c r="K799" s="13"/>
      <c r="L799" s="13"/>
      <c r="M799" s="13"/>
      <c r="N799" s="13"/>
      <c r="O799" s="13"/>
      <c r="P799" s="13"/>
      <c r="Q799" s="13"/>
      <c r="R799" s="13"/>
      <c r="S799" s="13"/>
      <c r="T799" s="13"/>
      <c r="U799" s="13"/>
      <c r="V799" s="13"/>
      <c r="W799" s="13"/>
      <c r="X799" s="13"/>
      <c r="Y799" s="13"/>
      <c r="Z799" s="13"/>
    </row>
    <row r="800">
      <c r="A800" s="8"/>
      <c r="B800" s="16"/>
      <c r="C800" s="21"/>
      <c r="D800" s="16"/>
      <c r="E800" s="16"/>
      <c r="F800" s="23"/>
      <c r="G800" s="16"/>
      <c r="H800" s="25"/>
      <c r="I800" s="21"/>
      <c r="J800" s="14"/>
      <c r="K800" s="13"/>
      <c r="L800" s="13"/>
      <c r="M800" s="13"/>
      <c r="N800" s="13"/>
      <c r="O800" s="13"/>
      <c r="P800" s="13"/>
      <c r="Q800" s="13"/>
      <c r="R800" s="13"/>
      <c r="S800" s="13"/>
      <c r="T800" s="13"/>
      <c r="U800" s="13"/>
      <c r="V800" s="13"/>
      <c r="W800" s="13"/>
      <c r="X800" s="13"/>
      <c r="Y800" s="13"/>
      <c r="Z800" s="13"/>
    </row>
    <row r="801">
      <c r="A801" s="8"/>
      <c r="B801" s="16"/>
      <c r="C801" s="21"/>
      <c r="D801" s="16"/>
      <c r="E801" s="16"/>
      <c r="F801" s="23"/>
      <c r="G801" s="16"/>
      <c r="H801" s="25"/>
      <c r="I801" s="21"/>
      <c r="J801" s="14"/>
      <c r="K801" s="13"/>
      <c r="L801" s="13"/>
      <c r="M801" s="13"/>
      <c r="N801" s="13"/>
      <c r="O801" s="13"/>
      <c r="P801" s="13"/>
      <c r="Q801" s="13"/>
      <c r="R801" s="13"/>
      <c r="S801" s="13"/>
      <c r="T801" s="13"/>
      <c r="U801" s="13"/>
      <c r="V801" s="13"/>
      <c r="W801" s="13"/>
      <c r="X801" s="13"/>
      <c r="Y801" s="13"/>
      <c r="Z801" s="13"/>
    </row>
    <row r="802">
      <c r="A802" s="8"/>
      <c r="B802" s="16"/>
      <c r="C802" s="21"/>
      <c r="D802" s="16"/>
      <c r="E802" s="16"/>
      <c r="F802" s="23"/>
      <c r="G802" s="16"/>
      <c r="H802" s="25"/>
      <c r="I802" s="21"/>
      <c r="J802" s="14"/>
      <c r="K802" s="13"/>
      <c r="L802" s="13"/>
      <c r="M802" s="13"/>
      <c r="N802" s="13"/>
      <c r="O802" s="13"/>
      <c r="P802" s="13"/>
      <c r="Q802" s="13"/>
      <c r="R802" s="13"/>
      <c r="S802" s="13"/>
      <c r="T802" s="13"/>
      <c r="U802" s="13"/>
      <c r="V802" s="13"/>
      <c r="W802" s="13"/>
      <c r="X802" s="13"/>
      <c r="Y802" s="13"/>
      <c r="Z802" s="13"/>
    </row>
    <row r="803">
      <c r="A803" s="8"/>
      <c r="B803" s="16"/>
      <c r="C803" s="21"/>
      <c r="D803" s="16"/>
      <c r="E803" s="16"/>
      <c r="F803" s="23"/>
      <c r="G803" s="16"/>
      <c r="H803" s="25"/>
      <c r="I803" s="21"/>
      <c r="J803" s="14"/>
      <c r="K803" s="13"/>
      <c r="L803" s="13"/>
      <c r="M803" s="13"/>
      <c r="N803" s="13"/>
      <c r="O803" s="13"/>
      <c r="P803" s="13"/>
      <c r="Q803" s="13"/>
      <c r="R803" s="13"/>
      <c r="S803" s="13"/>
      <c r="T803" s="13"/>
      <c r="U803" s="13"/>
      <c r="V803" s="13"/>
      <c r="W803" s="13"/>
      <c r="X803" s="13"/>
      <c r="Y803" s="13"/>
      <c r="Z803" s="13"/>
    </row>
    <row r="804">
      <c r="A804" s="8"/>
      <c r="B804" s="16"/>
      <c r="C804" s="21"/>
      <c r="D804" s="16"/>
      <c r="E804" s="16"/>
      <c r="F804" s="23"/>
      <c r="G804" s="16"/>
      <c r="H804" s="25"/>
      <c r="I804" s="21"/>
      <c r="J804" s="14"/>
      <c r="K804" s="13"/>
      <c r="L804" s="13"/>
      <c r="M804" s="13"/>
      <c r="N804" s="13"/>
      <c r="O804" s="13"/>
      <c r="P804" s="13"/>
      <c r="Q804" s="13"/>
      <c r="R804" s="13"/>
      <c r="S804" s="13"/>
      <c r="T804" s="13"/>
      <c r="U804" s="13"/>
      <c r="V804" s="13"/>
      <c r="W804" s="13"/>
      <c r="X804" s="13"/>
      <c r="Y804" s="13"/>
      <c r="Z804" s="13"/>
    </row>
    <row r="805">
      <c r="A805" s="8"/>
      <c r="B805" s="16"/>
      <c r="C805" s="21"/>
      <c r="D805" s="16"/>
      <c r="E805" s="16"/>
      <c r="F805" s="23"/>
      <c r="G805" s="16"/>
      <c r="H805" s="25"/>
      <c r="I805" s="21"/>
      <c r="J805" s="14"/>
      <c r="K805" s="13"/>
      <c r="L805" s="13"/>
      <c r="M805" s="13"/>
      <c r="N805" s="13"/>
      <c r="O805" s="13"/>
      <c r="P805" s="13"/>
      <c r="Q805" s="13"/>
      <c r="R805" s="13"/>
      <c r="S805" s="13"/>
      <c r="T805" s="13"/>
      <c r="U805" s="13"/>
      <c r="V805" s="13"/>
      <c r="W805" s="13"/>
      <c r="X805" s="13"/>
      <c r="Y805" s="13"/>
      <c r="Z805" s="13"/>
    </row>
    <row r="806">
      <c r="A806" s="8"/>
      <c r="B806" s="16"/>
      <c r="C806" s="21"/>
      <c r="D806" s="16"/>
      <c r="E806" s="16"/>
      <c r="F806" s="23"/>
      <c r="G806" s="16"/>
      <c r="H806" s="25"/>
      <c r="I806" s="21"/>
      <c r="J806" s="14"/>
      <c r="K806" s="13"/>
      <c r="L806" s="13"/>
      <c r="M806" s="13"/>
      <c r="N806" s="13"/>
      <c r="O806" s="13"/>
      <c r="P806" s="13"/>
      <c r="Q806" s="13"/>
      <c r="R806" s="13"/>
      <c r="S806" s="13"/>
      <c r="T806" s="13"/>
      <c r="U806" s="13"/>
      <c r="V806" s="13"/>
      <c r="W806" s="13"/>
      <c r="X806" s="13"/>
      <c r="Y806" s="13"/>
      <c r="Z806" s="13"/>
    </row>
    <row r="807">
      <c r="A807" s="8"/>
      <c r="B807" s="16"/>
      <c r="C807" s="21"/>
      <c r="D807" s="16"/>
      <c r="E807" s="16"/>
      <c r="F807" s="23"/>
      <c r="G807" s="16"/>
      <c r="H807" s="25"/>
      <c r="I807" s="21"/>
      <c r="J807" s="14"/>
      <c r="K807" s="13"/>
      <c r="L807" s="13"/>
      <c r="M807" s="13"/>
      <c r="N807" s="13"/>
      <c r="O807" s="13"/>
      <c r="P807" s="13"/>
      <c r="Q807" s="13"/>
      <c r="R807" s="13"/>
      <c r="S807" s="13"/>
      <c r="T807" s="13"/>
      <c r="U807" s="13"/>
      <c r="V807" s="13"/>
      <c r="W807" s="13"/>
      <c r="X807" s="13"/>
      <c r="Y807" s="13"/>
      <c r="Z807" s="13"/>
    </row>
    <row r="808">
      <c r="A808" s="8"/>
      <c r="B808" s="16"/>
      <c r="C808" s="21"/>
      <c r="D808" s="16"/>
      <c r="E808" s="16"/>
      <c r="F808" s="23"/>
      <c r="G808" s="16"/>
      <c r="H808" s="25"/>
      <c r="I808" s="21"/>
      <c r="J808" s="14"/>
      <c r="K808" s="13"/>
      <c r="L808" s="13"/>
      <c r="M808" s="13"/>
      <c r="N808" s="13"/>
      <c r="O808" s="13"/>
      <c r="P808" s="13"/>
      <c r="Q808" s="13"/>
      <c r="R808" s="13"/>
      <c r="S808" s="13"/>
      <c r="T808" s="13"/>
      <c r="U808" s="13"/>
      <c r="V808" s="13"/>
      <c r="W808" s="13"/>
      <c r="X808" s="13"/>
      <c r="Y808" s="13"/>
      <c r="Z808" s="13"/>
    </row>
    <row r="809">
      <c r="A809" s="8"/>
      <c r="B809" s="16"/>
      <c r="C809" s="21"/>
      <c r="D809" s="16"/>
      <c r="E809" s="16"/>
      <c r="F809" s="23"/>
      <c r="G809" s="16"/>
      <c r="H809" s="25"/>
      <c r="I809" s="21"/>
      <c r="J809" s="14"/>
      <c r="K809" s="13"/>
      <c r="L809" s="13"/>
      <c r="M809" s="13"/>
      <c r="N809" s="13"/>
      <c r="O809" s="13"/>
      <c r="P809" s="13"/>
      <c r="Q809" s="13"/>
      <c r="R809" s="13"/>
      <c r="S809" s="13"/>
      <c r="T809" s="13"/>
      <c r="U809" s="13"/>
      <c r="V809" s="13"/>
      <c r="W809" s="13"/>
      <c r="X809" s="13"/>
      <c r="Y809" s="13"/>
      <c r="Z809" s="13"/>
    </row>
    <row r="810">
      <c r="A810" s="8"/>
      <c r="B810" s="16"/>
      <c r="C810" s="21"/>
      <c r="D810" s="16"/>
      <c r="E810" s="16"/>
      <c r="F810" s="23"/>
      <c r="G810" s="16"/>
      <c r="H810" s="25"/>
      <c r="I810" s="21"/>
      <c r="J810" s="14"/>
      <c r="K810" s="13"/>
      <c r="L810" s="13"/>
      <c r="M810" s="13"/>
      <c r="N810" s="13"/>
      <c r="O810" s="13"/>
      <c r="P810" s="13"/>
      <c r="Q810" s="13"/>
      <c r="R810" s="13"/>
      <c r="S810" s="13"/>
      <c r="T810" s="13"/>
      <c r="U810" s="13"/>
      <c r="V810" s="13"/>
      <c r="W810" s="13"/>
      <c r="X810" s="13"/>
      <c r="Y810" s="13"/>
      <c r="Z810" s="13"/>
    </row>
    <row r="811">
      <c r="A811" s="8"/>
      <c r="B811" s="16"/>
      <c r="C811" s="21"/>
      <c r="D811" s="16"/>
      <c r="E811" s="16"/>
      <c r="F811" s="23"/>
      <c r="G811" s="16"/>
      <c r="H811" s="25"/>
      <c r="I811" s="21"/>
      <c r="J811" s="14"/>
      <c r="K811" s="13"/>
      <c r="L811" s="13"/>
      <c r="M811" s="13"/>
      <c r="N811" s="13"/>
      <c r="O811" s="13"/>
      <c r="P811" s="13"/>
      <c r="Q811" s="13"/>
      <c r="R811" s="13"/>
      <c r="S811" s="13"/>
      <c r="T811" s="13"/>
      <c r="U811" s="13"/>
      <c r="V811" s="13"/>
      <c r="W811" s="13"/>
      <c r="X811" s="13"/>
      <c r="Y811" s="13"/>
      <c r="Z811" s="13"/>
    </row>
    <row r="812">
      <c r="A812" s="8"/>
      <c r="B812" s="16"/>
      <c r="C812" s="21"/>
      <c r="D812" s="16"/>
      <c r="E812" s="16"/>
      <c r="F812" s="23"/>
      <c r="G812" s="16"/>
      <c r="H812" s="25"/>
      <c r="I812" s="21"/>
      <c r="J812" s="14"/>
      <c r="K812" s="13"/>
      <c r="L812" s="13"/>
      <c r="M812" s="13"/>
      <c r="N812" s="13"/>
      <c r="O812" s="13"/>
      <c r="P812" s="13"/>
      <c r="Q812" s="13"/>
      <c r="R812" s="13"/>
      <c r="S812" s="13"/>
      <c r="T812" s="13"/>
      <c r="U812" s="13"/>
      <c r="V812" s="13"/>
      <c r="W812" s="13"/>
      <c r="X812" s="13"/>
      <c r="Y812" s="13"/>
      <c r="Z812" s="13"/>
    </row>
    <row r="813">
      <c r="A813" s="8"/>
      <c r="B813" s="16"/>
      <c r="C813" s="21"/>
      <c r="D813" s="16"/>
      <c r="E813" s="16"/>
      <c r="F813" s="23"/>
      <c r="G813" s="16"/>
      <c r="H813" s="25"/>
      <c r="I813" s="21"/>
      <c r="J813" s="14"/>
      <c r="K813" s="13"/>
      <c r="L813" s="13"/>
      <c r="M813" s="13"/>
      <c r="N813" s="13"/>
      <c r="O813" s="13"/>
      <c r="P813" s="13"/>
      <c r="Q813" s="13"/>
      <c r="R813" s="13"/>
      <c r="S813" s="13"/>
      <c r="T813" s="13"/>
      <c r="U813" s="13"/>
      <c r="V813" s="13"/>
      <c r="W813" s="13"/>
      <c r="X813" s="13"/>
      <c r="Y813" s="13"/>
      <c r="Z813" s="13"/>
    </row>
    <row r="814">
      <c r="A814" s="8"/>
      <c r="B814" s="16"/>
      <c r="C814" s="21"/>
      <c r="D814" s="16"/>
      <c r="E814" s="16"/>
      <c r="F814" s="23"/>
      <c r="G814" s="16"/>
      <c r="H814" s="25"/>
      <c r="I814" s="21"/>
      <c r="J814" s="14"/>
      <c r="K814" s="13"/>
      <c r="L814" s="13"/>
      <c r="M814" s="13"/>
      <c r="N814" s="13"/>
      <c r="O814" s="13"/>
      <c r="P814" s="13"/>
      <c r="Q814" s="13"/>
      <c r="R814" s="13"/>
      <c r="S814" s="13"/>
      <c r="T814" s="13"/>
      <c r="U814" s="13"/>
      <c r="V814" s="13"/>
      <c r="W814" s="13"/>
      <c r="X814" s="13"/>
      <c r="Y814" s="13"/>
      <c r="Z814" s="13"/>
    </row>
    <row r="815">
      <c r="A815" s="8"/>
      <c r="B815" s="16"/>
      <c r="C815" s="21"/>
      <c r="D815" s="16"/>
      <c r="E815" s="16"/>
      <c r="F815" s="23"/>
      <c r="G815" s="16"/>
      <c r="H815" s="25"/>
      <c r="I815" s="21"/>
      <c r="J815" s="14"/>
      <c r="K815" s="13"/>
      <c r="L815" s="13"/>
      <c r="M815" s="13"/>
      <c r="N815" s="13"/>
      <c r="O815" s="13"/>
      <c r="P815" s="13"/>
      <c r="Q815" s="13"/>
      <c r="R815" s="13"/>
      <c r="S815" s="13"/>
      <c r="T815" s="13"/>
      <c r="U815" s="13"/>
      <c r="V815" s="13"/>
      <c r="W815" s="13"/>
      <c r="X815" s="13"/>
      <c r="Y815" s="13"/>
      <c r="Z815" s="13"/>
    </row>
    <row r="816">
      <c r="A816" s="8"/>
      <c r="B816" s="16"/>
      <c r="C816" s="21"/>
      <c r="D816" s="16"/>
      <c r="E816" s="16"/>
      <c r="F816" s="23"/>
      <c r="G816" s="16"/>
      <c r="H816" s="25"/>
      <c r="I816" s="21"/>
      <c r="J816" s="14"/>
      <c r="K816" s="13"/>
      <c r="L816" s="13"/>
      <c r="M816" s="13"/>
      <c r="N816" s="13"/>
      <c r="O816" s="13"/>
      <c r="P816" s="13"/>
      <c r="Q816" s="13"/>
      <c r="R816" s="13"/>
      <c r="S816" s="13"/>
      <c r="T816" s="13"/>
      <c r="U816" s="13"/>
      <c r="V816" s="13"/>
      <c r="W816" s="13"/>
      <c r="X816" s="13"/>
      <c r="Y816" s="13"/>
      <c r="Z816" s="13"/>
    </row>
    <row r="817">
      <c r="A817" s="8"/>
      <c r="B817" s="16"/>
      <c r="C817" s="21"/>
      <c r="D817" s="16"/>
      <c r="E817" s="16"/>
      <c r="F817" s="23"/>
      <c r="G817" s="16"/>
      <c r="H817" s="25"/>
      <c r="I817" s="21"/>
      <c r="J817" s="14"/>
      <c r="K817" s="13"/>
      <c r="L817" s="13"/>
      <c r="M817" s="13"/>
      <c r="N817" s="13"/>
      <c r="O817" s="13"/>
      <c r="P817" s="13"/>
      <c r="Q817" s="13"/>
      <c r="R817" s="13"/>
      <c r="S817" s="13"/>
      <c r="T817" s="13"/>
      <c r="U817" s="13"/>
      <c r="V817" s="13"/>
      <c r="W817" s="13"/>
      <c r="X817" s="13"/>
      <c r="Y817" s="13"/>
      <c r="Z817" s="13"/>
    </row>
    <row r="818">
      <c r="A818" s="8"/>
      <c r="B818" s="16"/>
      <c r="C818" s="21"/>
      <c r="D818" s="16"/>
      <c r="E818" s="16"/>
      <c r="F818" s="23"/>
      <c r="G818" s="16"/>
      <c r="H818" s="25"/>
      <c r="I818" s="21"/>
      <c r="J818" s="14"/>
      <c r="K818" s="13"/>
      <c r="L818" s="13"/>
      <c r="M818" s="13"/>
      <c r="N818" s="13"/>
      <c r="O818" s="13"/>
      <c r="P818" s="13"/>
      <c r="Q818" s="13"/>
      <c r="R818" s="13"/>
      <c r="S818" s="13"/>
      <c r="T818" s="13"/>
      <c r="U818" s="13"/>
      <c r="V818" s="13"/>
      <c r="W818" s="13"/>
      <c r="X818" s="13"/>
      <c r="Y818" s="13"/>
      <c r="Z818" s="13"/>
    </row>
    <row r="819">
      <c r="A819" s="8"/>
      <c r="B819" s="16"/>
      <c r="C819" s="21"/>
      <c r="D819" s="16"/>
      <c r="E819" s="16"/>
      <c r="F819" s="23"/>
      <c r="G819" s="16"/>
      <c r="H819" s="25"/>
      <c r="I819" s="21"/>
      <c r="J819" s="14"/>
      <c r="K819" s="13"/>
      <c r="L819" s="13"/>
      <c r="M819" s="13"/>
      <c r="N819" s="13"/>
      <c r="O819" s="13"/>
      <c r="P819" s="13"/>
      <c r="Q819" s="13"/>
      <c r="R819" s="13"/>
      <c r="S819" s="13"/>
      <c r="T819" s="13"/>
      <c r="U819" s="13"/>
      <c r="V819" s="13"/>
      <c r="W819" s="13"/>
      <c r="X819" s="13"/>
      <c r="Y819" s="13"/>
      <c r="Z819" s="13"/>
    </row>
    <row r="820">
      <c r="A820" s="8"/>
      <c r="B820" s="16"/>
      <c r="C820" s="21"/>
      <c r="D820" s="16"/>
      <c r="E820" s="16"/>
      <c r="F820" s="23"/>
      <c r="G820" s="16"/>
      <c r="H820" s="25"/>
      <c r="I820" s="21"/>
      <c r="J820" s="14"/>
      <c r="K820" s="13"/>
      <c r="L820" s="13"/>
      <c r="M820" s="13"/>
      <c r="N820" s="13"/>
      <c r="O820" s="13"/>
      <c r="P820" s="13"/>
      <c r="Q820" s="13"/>
      <c r="R820" s="13"/>
      <c r="S820" s="13"/>
      <c r="T820" s="13"/>
      <c r="U820" s="13"/>
      <c r="V820" s="13"/>
      <c r="W820" s="13"/>
      <c r="X820" s="13"/>
      <c r="Y820" s="13"/>
      <c r="Z820" s="13"/>
    </row>
    <row r="821">
      <c r="A821" s="8"/>
      <c r="B821" s="16"/>
      <c r="C821" s="21"/>
      <c r="D821" s="16"/>
      <c r="E821" s="16"/>
      <c r="F821" s="23"/>
      <c r="G821" s="16"/>
      <c r="H821" s="25"/>
      <c r="I821" s="21"/>
      <c r="J821" s="14"/>
      <c r="K821" s="13"/>
      <c r="L821" s="13"/>
      <c r="M821" s="13"/>
      <c r="N821" s="13"/>
      <c r="O821" s="13"/>
      <c r="P821" s="13"/>
      <c r="Q821" s="13"/>
      <c r="R821" s="13"/>
      <c r="S821" s="13"/>
      <c r="T821" s="13"/>
      <c r="U821" s="13"/>
      <c r="V821" s="13"/>
      <c r="W821" s="13"/>
      <c r="X821" s="13"/>
      <c r="Y821" s="13"/>
      <c r="Z821" s="13"/>
    </row>
    <row r="822">
      <c r="A822" s="8"/>
      <c r="B822" s="16"/>
      <c r="C822" s="21"/>
      <c r="D822" s="16"/>
      <c r="E822" s="16"/>
      <c r="F822" s="23"/>
      <c r="G822" s="16"/>
      <c r="H822" s="25"/>
      <c r="I822" s="21"/>
      <c r="J822" s="14"/>
      <c r="K822" s="13"/>
      <c r="L822" s="13"/>
      <c r="M822" s="13"/>
      <c r="N822" s="13"/>
      <c r="O822" s="13"/>
      <c r="P822" s="13"/>
      <c r="Q822" s="13"/>
      <c r="R822" s="13"/>
      <c r="S822" s="13"/>
      <c r="T822" s="13"/>
      <c r="U822" s="13"/>
      <c r="V822" s="13"/>
      <c r="W822" s="13"/>
      <c r="X822" s="13"/>
      <c r="Y822" s="13"/>
      <c r="Z822" s="13"/>
    </row>
    <row r="823">
      <c r="A823" s="8"/>
      <c r="B823" s="16"/>
      <c r="C823" s="21"/>
      <c r="D823" s="16"/>
      <c r="E823" s="16"/>
      <c r="F823" s="23"/>
      <c r="G823" s="16"/>
      <c r="H823" s="25"/>
      <c r="I823" s="21"/>
      <c r="J823" s="14"/>
      <c r="K823" s="13"/>
      <c r="L823" s="13"/>
      <c r="M823" s="13"/>
      <c r="N823" s="13"/>
      <c r="O823" s="13"/>
      <c r="P823" s="13"/>
      <c r="Q823" s="13"/>
      <c r="R823" s="13"/>
      <c r="S823" s="13"/>
      <c r="T823" s="13"/>
      <c r="U823" s="13"/>
      <c r="V823" s="13"/>
      <c r="W823" s="13"/>
      <c r="X823" s="13"/>
      <c r="Y823" s="13"/>
      <c r="Z823" s="13"/>
    </row>
    <row r="824">
      <c r="A824" s="8"/>
      <c r="B824" s="16"/>
      <c r="C824" s="21"/>
      <c r="D824" s="16"/>
      <c r="E824" s="16"/>
      <c r="F824" s="23"/>
      <c r="G824" s="16"/>
      <c r="H824" s="25"/>
      <c r="I824" s="21"/>
      <c r="J824" s="14"/>
      <c r="K824" s="13"/>
      <c r="L824" s="13"/>
      <c r="M824" s="13"/>
      <c r="N824" s="13"/>
      <c r="O824" s="13"/>
      <c r="P824" s="13"/>
      <c r="Q824" s="13"/>
      <c r="R824" s="13"/>
      <c r="S824" s="13"/>
      <c r="T824" s="13"/>
      <c r="U824" s="13"/>
      <c r="V824" s="13"/>
      <c r="W824" s="13"/>
      <c r="X824" s="13"/>
      <c r="Y824" s="13"/>
      <c r="Z824" s="13"/>
    </row>
    <row r="825">
      <c r="A825" s="8"/>
      <c r="B825" s="16"/>
      <c r="C825" s="21"/>
      <c r="D825" s="16"/>
      <c r="E825" s="16"/>
      <c r="F825" s="23"/>
      <c r="G825" s="16"/>
      <c r="H825" s="25"/>
      <c r="I825" s="21"/>
      <c r="J825" s="14"/>
      <c r="K825" s="13"/>
      <c r="L825" s="13"/>
      <c r="M825" s="13"/>
      <c r="N825" s="13"/>
      <c r="O825" s="13"/>
      <c r="P825" s="13"/>
      <c r="Q825" s="13"/>
      <c r="R825" s="13"/>
      <c r="S825" s="13"/>
      <c r="T825" s="13"/>
      <c r="U825" s="13"/>
      <c r="V825" s="13"/>
      <c r="W825" s="13"/>
      <c r="X825" s="13"/>
      <c r="Y825" s="13"/>
      <c r="Z825" s="13"/>
    </row>
    <row r="826">
      <c r="A826" s="8"/>
      <c r="B826" s="16"/>
      <c r="C826" s="21"/>
      <c r="D826" s="16"/>
      <c r="E826" s="16"/>
      <c r="F826" s="23"/>
      <c r="G826" s="16"/>
      <c r="H826" s="25"/>
      <c r="I826" s="21"/>
      <c r="J826" s="14"/>
      <c r="K826" s="13"/>
      <c r="L826" s="13"/>
      <c r="M826" s="13"/>
      <c r="N826" s="13"/>
      <c r="O826" s="13"/>
      <c r="P826" s="13"/>
      <c r="Q826" s="13"/>
      <c r="R826" s="13"/>
      <c r="S826" s="13"/>
      <c r="T826" s="13"/>
      <c r="U826" s="13"/>
      <c r="V826" s="13"/>
      <c r="W826" s="13"/>
      <c r="X826" s="13"/>
      <c r="Y826" s="13"/>
      <c r="Z826" s="13"/>
    </row>
    <row r="827">
      <c r="A827" s="8"/>
      <c r="B827" s="16"/>
      <c r="C827" s="21"/>
      <c r="D827" s="16"/>
      <c r="E827" s="16"/>
      <c r="F827" s="23"/>
      <c r="G827" s="16"/>
      <c r="H827" s="25"/>
      <c r="I827" s="21"/>
      <c r="J827" s="14"/>
      <c r="K827" s="13"/>
      <c r="L827" s="13"/>
      <c r="M827" s="13"/>
      <c r="N827" s="13"/>
      <c r="O827" s="13"/>
      <c r="P827" s="13"/>
      <c r="Q827" s="13"/>
      <c r="R827" s="13"/>
      <c r="S827" s="13"/>
      <c r="T827" s="13"/>
      <c r="U827" s="13"/>
      <c r="V827" s="13"/>
      <c r="W827" s="13"/>
      <c r="X827" s="13"/>
      <c r="Y827" s="13"/>
      <c r="Z827" s="13"/>
    </row>
    <row r="828">
      <c r="A828" s="8"/>
      <c r="B828" s="16"/>
      <c r="C828" s="21"/>
      <c r="D828" s="16"/>
      <c r="E828" s="16"/>
      <c r="F828" s="23"/>
      <c r="G828" s="16"/>
      <c r="H828" s="25"/>
      <c r="I828" s="21"/>
      <c r="J828" s="14"/>
      <c r="K828" s="13"/>
      <c r="L828" s="13"/>
      <c r="M828" s="13"/>
      <c r="N828" s="13"/>
      <c r="O828" s="13"/>
      <c r="P828" s="13"/>
      <c r="Q828" s="13"/>
      <c r="R828" s="13"/>
      <c r="S828" s="13"/>
      <c r="T828" s="13"/>
      <c r="U828" s="13"/>
      <c r="V828" s="13"/>
      <c r="W828" s="13"/>
      <c r="X828" s="13"/>
      <c r="Y828" s="13"/>
      <c r="Z828" s="13"/>
    </row>
    <row r="829">
      <c r="A829" s="8"/>
      <c r="B829" s="16"/>
      <c r="C829" s="21"/>
      <c r="D829" s="16"/>
      <c r="E829" s="16"/>
      <c r="F829" s="23"/>
      <c r="G829" s="16"/>
      <c r="H829" s="25"/>
      <c r="I829" s="21"/>
      <c r="J829" s="14"/>
      <c r="K829" s="13"/>
      <c r="L829" s="13"/>
      <c r="M829" s="13"/>
      <c r="N829" s="13"/>
      <c r="O829" s="13"/>
      <c r="P829" s="13"/>
      <c r="Q829" s="13"/>
      <c r="R829" s="13"/>
      <c r="S829" s="13"/>
      <c r="T829" s="13"/>
      <c r="U829" s="13"/>
      <c r="V829" s="13"/>
      <c r="W829" s="13"/>
      <c r="X829" s="13"/>
      <c r="Y829" s="13"/>
      <c r="Z829" s="13"/>
    </row>
    <row r="830">
      <c r="A830" s="8"/>
      <c r="B830" s="16"/>
      <c r="C830" s="21"/>
      <c r="D830" s="16"/>
      <c r="E830" s="16"/>
      <c r="F830" s="23"/>
      <c r="G830" s="16"/>
      <c r="H830" s="25"/>
      <c r="I830" s="21"/>
      <c r="J830" s="14"/>
      <c r="K830" s="13"/>
      <c r="L830" s="13"/>
      <c r="M830" s="13"/>
      <c r="N830" s="13"/>
      <c r="O830" s="13"/>
      <c r="P830" s="13"/>
      <c r="Q830" s="13"/>
      <c r="R830" s="13"/>
      <c r="S830" s="13"/>
      <c r="T830" s="13"/>
      <c r="U830" s="13"/>
      <c r="V830" s="13"/>
      <c r="W830" s="13"/>
      <c r="X830" s="13"/>
      <c r="Y830" s="13"/>
      <c r="Z830" s="13"/>
    </row>
    <row r="831">
      <c r="A831" s="8"/>
      <c r="B831" s="16"/>
      <c r="C831" s="21"/>
      <c r="D831" s="16"/>
      <c r="E831" s="16"/>
      <c r="F831" s="23"/>
      <c r="G831" s="16"/>
      <c r="H831" s="25"/>
      <c r="I831" s="21"/>
      <c r="J831" s="14"/>
      <c r="K831" s="13"/>
      <c r="L831" s="13"/>
      <c r="M831" s="13"/>
      <c r="N831" s="13"/>
      <c r="O831" s="13"/>
      <c r="P831" s="13"/>
      <c r="Q831" s="13"/>
      <c r="R831" s="13"/>
      <c r="S831" s="13"/>
      <c r="T831" s="13"/>
      <c r="U831" s="13"/>
      <c r="V831" s="13"/>
      <c r="W831" s="13"/>
      <c r="X831" s="13"/>
      <c r="Y831" s="13"/>
      <c r="Z831" s="13"/>
    </row>
    <row r="832">
      <c r="A832" s="8"/>
      <c r="B832" s="16"/>
      <c r="C832" s="21"/>
      <c r="D832" s="16"/>
      <c r="E832" s="16"/>
      <c r="F832" s="23"/>
      <c r="G832" s="16"/>
      <c r="H832" s="25"/>
      <c r="I832" s="21"/>
      <c r="J832" s="14"/>
      <c r="K832" s="13"/>
      <c r="L832" s="13"/>
      <c r="M832" s="13"/>
      <c r="N832" s="13"/>
      <c r="O832" s="13"/>
      <c r="P832" s="13"/>
      <c r="Q832" s="13"/>
      <c r="R832" s="13"/>
      <c r="S832" s="13"/>
      <c r="T832" s="13"/>
      <c r="U832" s="13"/>
      <c r="V832" s="13"/>
      <c r="W832" s="13"/>
      <c r="X832" s="13"/>
      <c r="Y832" s="13"/>
      <c r="Z832" s="13"/>
    </row>
    <row r="833">
      <c r="A833" s="8"/>
      <c r="B833" s="16"/>
      <c r="C833" s="21"/>
      <c r="D833" s="16"/>
      <c r="E833" s="16"/>
      <c r="F833" s="23"/>
      <c r="G833" s="16"/>
      <c r="H833" s="25"/>
      <c r="I833" s="21"/>
      <c r="J833" s="14"/>
      <c r="K833" s="13"/>
      <c r="L833" s="13"/>
      <c r="M833" s="13"/>
      <c r="N833" s="13"/>
      <c r="O833" s="13"/>
      <c r="P833" s="13"/>
      <c r="Q833" s="13"/>
      <c r="R833" s="13"/>
      <c r="S833" s="13"/>
      <c r="T833" s="13"/>
      <c r="U833" s="13"/>
      <c r="V833" s="13"/>
      <c r="W833" s="13"/>
      <c r="X833" s="13"/>
      <c r="Y833" s="13"/>
      <c r="Z833" s="13"/>
    </row>
    <row r="834">
      <c r="A834" s="8"/>
      <c r="B834" s="16"/>
      <c r="C834" s="21"/>
      <c r="D834" s="16"/>
      <c r="E834" s="16"/>
      <c r="F834" s="23"/>
      <c r="G834" s="16"/>
      <c r="H834" s="25"/>
      <c r="I834" s="21"/>
      <c r="J834" s="14"/>
      <c r="K834" s="13"/>
      <c r="L834" s="13"/>
      <c r="M834" s="13"/>
      <c r="N834" s="13"/>
      <c r="O834" s="13"/>
      <c r="P834" s="13"/>
      <c r="Q834" s="13"/>
      <c r="R834" s="13"/>
      <c r="S834" s="13"/>
      <c r="T834" s="13"/>
      <c r="U834" s="13"/>
      <c r="V834" s="13"/>
      <c r="W834" s="13"/>
      <c r="X834" s="13"/>
      <c r="Y834" s="13"/>
      <c r="Z834" s="13"/>
    </row>
    <row r="835">
      <c r="A835" s="8"/>
      <c r="B835" s="16"/>
      <c r="C835" s="21"/>
      <c r="D835" s="16"/>
      <c r="E835" s="16"/>
      <c r="F835" s="23"/>
      <c r="G835" s="16"/>
      <c r="H835" s="25"/>
      <c r="I835" s="21"/>
      <c r="J835" s="14"/>
      <c r="K835" s="13"/>
      <c r="L835" s="13"/>
      <c r="M835" s="13"/>
      <c r="N835" s="13"/>
      <c r="O835" s="13"/>
      <c r="P835" s="13"/>
      <c r="Q835" s="13"/>
      <c r="R835" s="13"/>
      <c r="S835" s="13"/>
      <c r="T835" s="13"/>
      <c r="U835" s="13"/>
      <c r="V835" s="13"/>
      <c r="W835" s="13"/>
      <c r="X835" s="13"/>
      <c r="Y835" s="13"/>
      <c r="Z835" s="13"/>
    </row>
    <row r="836">
      <c r="A836" s="8"/>
      <c r="B836" s="16"/>
      <c r="C836" s="21"/>
      <c r="D836" s="16"/>
      <c r="E836" s="16"/>
      <c r="F836" s="23"/>
      <c r="G836" s="16"/>
      <c r="H836" s="25"/>
      <c r="I836" s="21"/>
      <c r="J836" s="14"/>
      <c r="K836" s="13"/>
      <c r="L836" s="13"/>
      <c r="M836" s="13"/>
      <c r="N836" s="13"/>
      <c r="O836" s="13"/>
      <c r="P836" s="13"/>
      <c r="Q836" s="13"/>
      <c r="R836" s="13"/>
      <c r="S836" s="13"/>
      <c r="T836" s="13"/>
      <c r="U836" s="13"/>
      <c r="V836" s="13"/>
      <c r="W836" s="13"/>
      <c r="X836" s="13"/>
      <c r="Y836" s="13"/>
      <c r="Z836" s="13"/>
    </row>
    <row r="837">
      <c r="A837" s="8"/>
      <c r="B837" s="16"/>
      <c r="C837" s="21"/>
      <c r="D837" s="16"/>
      <c r="E837" s="16"/>
      <c r="F837" s="23"/>
      <c r="G837" s="16"/>
      <c r="H837" s="25"/>
      <c r="I837" s="21"/>
      <c r="J837" s="14"/>
      <c r="K837" s="13"/>
      <c r="L837" s="13"/>
      <c r="M837" s="13"/>
      <c r="N837" s="13"/>
      <c r="O837" s="13"/>
      <c r="P837" s="13"/>
      <c r="Q837" s="13"/>
      <c r="R837" s="13"/>
      <c r="S837" s="13"/>
      <c r="T837" s="13"/>
      <c r="U837" s="13"/>
      <c r="V837" s="13"/>
      <c r="W837" s="13"/>
      <c r="X837" s="13"/>
      <c r="Y837" s="13"/>
      <c r="Z837" s="13"/>
    </row>
    <row r="838">
      <c r="A838" s="8"/>
      <c r="B838" s="16"/>
      <c r="C838" s="21"/>
      <c r="D838" s="16"/>
      <c r="E838" s="16"/>
      <c r="F838" s="23"/>
      <c r="G838" s="16"/>
      <c r="H838" s="25"/>
      <c r="I838" s="21"/>
      <c r="J838" s="14"/>
      <c r="K838" s="13"/>
      <c r="L838" s="13"/>
      <c r="M838" s="13"/>
      <c r="N838" s="13"/>
      <c r="O838" s="13"/>
      <c r="P838" s="13"/>
      <c r="Q838" s="13"/>
      <c r="R838" s="13"/>
      <c r="S838" s="13"/>
      <c r="T838" s="13"/>
      <c r="U838" s="13"/>
      <c r="V838" s="13"/>
      <c r="W838" s="13"/>
      <c r="X838" s="13"/>
      <c r="Y838" s="13"/>
      <c r="Z838" s="13"/>
    </row>
    <row r="839">
      <c r="A839" s="8"/>
      <c r="B839" s="16"/>
      <c r="C839" s="21"/>
      <c r="D839" s="16"/>
      <c r="E839" s="16"/>
      <c r="F839" s="23"/>
      <c r="G839" s="16"/>
      <c r="H839" s="25"/>
      <c r="I839" s="21"/>
      <c r="J839" s="14"/>
      <c r="K839" s="13"/>
      <c r="L839" s="13"/>
      <c r="M839" s="13"/>
      <c r="N839" s="13"/>
      <c r="O839" s="13"/>
      <c r="P839" s="13"/>
      <c r="Q839" s="13"/>
      <c r="R839" s="13"/>
      <c r="S839" s="13"/>
      <c r="T839" s="13"/>
      <c r="U839" s="13"/>
      <c r="V839" s="13"/>
      <c r="W839" s="13"/>
      <c r="X839" s="13"/>
      <c r="Y839" s="13"/>
      <c r="Z839" s="13"/>
    </row>
    <row r="840">
      <c r="A840" s="8"/>
      <c r="B840" s="16"/>
      <c r="C840" s="21"/>
      <c r="D840" s="16"/>
      <c r="E840" s="16"/>
      <c r="F840" s="23"/>
      <c r="G840" s="16"/>
      <c r="H840" s="25"/>
      <c r="I840" s="21"/>
      <c r="J840" s="14"/>
      <c r="K840" s="13"/>
      <c r="L840" s="13"/>
      <c r="M840" s="13"/>
      <c r="N840" s="13"/>
      <c r="O840" s="13"/>
      <c r="P840" s="13"/>
      <c r="Q840" s="13"/>
      <c r="R840" s="13"/>
      <c r="S840" s="13"/>
      <c r="T840" s="13"/>
      <c r="U840" s="13"/>
      <c r="V840" s="13"/>
      <c r="W840" s="13"/>
      <c r="X840" s="13"/>
      <c r="Y840" s="13"/>
      <c r="Z840" s="13"/>
    </row>
    <row r="841">
      <c r="A841" s="8"/>
      <c r="B841" s="16"/>
      <c r="C841" s="21"/>
      <c r="D841" s="16"/>
      <c r="E841" s="16"/>
      <c r="F841" s="23"/>
      <c r="G841" s="16"/>
      <c r="H841" s="25"/>
      <c r="I841" s="21"/>
      <c r="J841" s="14"/>
      <c r="K841" s="13"/>
      <c r="L841" s="13"/>
      <c r="M841" s="13"/>
      <c r="N841" s="13"/>
      <c r="O841" s="13"/>
      <c r="P841" s="13"/>
      <c r="Q841" s="13"/>
      <c r="R841" s="13"/>
      <c r="S841" s="13"/>
      <c r="T841" s="13"/>
      <c r="U841" s="13"/>
      <c r="V841" s="13"/>
      <c r="W841" s="13"/>
      <c r="X841" s="13"/>
      <c r="Y841" s="13"/>
      <c r="Z841" s="13"/>
    </row>
    <row r="842">
      <c r="A842" s="8"/>
      <c r="B842" s="16"/>
      <c r="C842" s="21"/>
      <c r="D842" s="16"/>
      <c r="E842" s="16"/>
      <c r="F842" s="23"/>
      <c r="G842" s="16"/>
      <c r="H842" s="25"/>
      <c r="I842" s="21"/>
      <c r="J842" s="14"/>
      <c r="K842" s="13"/>
      <c r="L842" s="13"/>
      <c r="M842" s="13"/>
      <c r="N842" s="13"/>
      <c r="O842" s="13"/>
      <c r="P842" s="13"/>
      <c r="Q842" s="13"/>
      <c r="R842" s="13"/>
      <c r="S842" s="13"/>
      <c r="T842" s="13"/>
      <c r="U842" s="13"/>
      <c r="V842" s="13"/>
      <c r="W842" s="13"/>
      <c r="X842" s="13"/>
      <c r="Y842" s="13"/>
      <c r="Z842" s="13"/>
    </row>
    <row r="843">
      <c r="A843" s="8"/>
      <c r="B843" s="16"/>
      <c r="C843" s="21"/>
      <c r="D843" s="16"/>
      <c r="E843" s="16"/>
      <c r="F843" s="23"/>
      <c r="G843" s="16"/>
      <c r="H843" s="25"/>
      <c r="I843" s="21"/>
      <c r="J843" s="14"/>
      <c r="K843" s="13"/>
      <c r="L843" s="13"/>
      <c r="M843" s="13"/>
      <c r="N843" s="13"/>
      <c r="O843" s="13"/>
      <c r="P843" s="13"/>
      <c r="Q843" s="13"/>
      <c r="R843" s="13"/>
      <c r="S843" s="13"/>
      <c r="T843" s="13"/>
      <c r="U843" s="13"/>
      <c r="V843" s="13"/>
      <c r="W843" s="13"/>
      <c r="X843" s="13"/>
      <c r="Y843" s="13"/>
      <c r="Z843" s="13"/>
    </row>
    <row r="844">
      <c r="A844" s="8"/>
      <c r="B844" s="16"/>
      <c r="C844" s="21"/>
      <c r="D844" s="16"/>
      <c r="E844" s="16"/>
      <c r="F844" s="23"/>
      <c r="G844" s="16"/>
      <c r="H844" s="25"/>
      <c r="I844" s="21"/>
      <c r="J844" s="14"/>
      <c r="K844" s="13"/>
      <c r="L844" s="13"/>
      <c r="M844" s="13"/>
      <c r="N844" s="13"/>
      <c r="O844" s="13"/>
      <c r="P844" s="13"/>
      <c r="Q844" s="13"/>
      <c r="R844" s="13"/>
      <c r="S844" s="13"/>
      <c r="T844" s="13"/>
      <c r="U844" s="13"/>
      <c r="V844" s="13"/>
      <c r="W844" s="13"/>
      <c r="X844" s="13"/>
      <c r="Y844" s="13"/>
      <c r="Z844" s="13"/>
    </row>
    <row r="845">
      <c r="A845" s="8"/>
      <c r="B845" s="16"/>
      <c r="C845" s="21"/>
      <c r="D845" s="16"/>
      <c r="E845" s="16"/>
      <c r="F845" s="23"/>
      <c r="G845" s="16"/>
      <c r="H845" s="25"/>
      <c r="I845" s="21"/>
      <c r="J845" s="14"/>
      <c r="K845" s="13"/>
      <c r="L845" s="13"/>
      <c r="M845" s="13"/>
      <c r="N845" s="13"/>
      <c r="O845" s="13"/>
      <c r="P845" s="13"/>
      <c r="Q845" s="13"/>
      <c r="R845" s="13"/>
      <c r="S845" s="13"/>
      <c r="T845" s="13"/>
      <c r="U845" s="13"/>
      <c r="V845" s="13"/>
      <c r="W845" s="13"/>
      <c r="X845" s="13"/>
      <c r="Y845" s="13"/>
      <c r="Z845" s="13"/>
    </row>
    <row r="846">
      <c r="A846" s="8"/>
      <c r="B846" s="16"/>
      <c r="C846" s="21"/>
      <c r="D846" s="16"/>
      <c r="E846" s="16"/>
      <c r="F846" s="23"/>
      <c r="G846" s="16"/>
      <c r="H846" s="25"/>
      <c r="I846" s="21"/>
      <c r="J846" s="14"/>
      <c r="K846" s="13"/>
      <c r="L846" s="13"/>
      <c r="M846" s="13"/>
      <c r="N846" s="13"/>
      <c r="O846" s="13"/>
      <c r="P846" s="13"/>
      <c r="Q846" s="13"/>
      <c r="R846" s="13"/>
      <c r="S846" s="13"/>
      <c r="T846" s="13"/>
      <c r="U846" s="13"/>
      <c r="V846" s="13"/>
      <c r="W846" s="13"/>
      <c r="X846" s="13"/>
      <c r="Y846" s="13"/>
      <c r="Z846" s="13"/>
    </row>
    <row r="847">
      <c r="A847" s="8"/>
      <c r="B847" s="16"/>
      <c r="C847" s="21"/>
      <c r="D847" s="16"/>
      <c r="E847" s="16"/>
      <c r="F847" s="23"/>
      <c r="G847" s="16"/>
      <c r="H847" s="25"/>
      <c r="I847" s="21"/>
      <c r="J847" s="14"/>
      <c r="K847" s="13"/>
      <c r="L847" s="13"/>
      <c r="M847" s="13"/>
      <c r="N847" s="13"/>
      <c r="O847" s="13"/>
      <c r="P847" s="13"/>
      <c r="Q847" s="13"/>
      <c r="R847" s="13"/>
      <c r="S847" s="13"/>
      <c r="T847" s="13"/>
      <c r="U847" s="13"/>
      <c r="V847" s="13"/>
      <c r="W847" s="13"/>
      <c r="X847" s="13"/>
      <c r="Y847" s="13"/>
      <c r="Z847" s="13"/>
    </row>
    <row r="848">
      <c r="A848" s="8"/>
      <c r="B848" s="16"/>
      <c r="C848" s="21"/>
      <c r="D848" s="16"/>
      <c r="E848" s="16"/>
      <c r="F848" s="23"/>
      <c r="G848" s="16"/>
      <c r="H848" s="25"/>
      <c r="I848" s="21"/>
      <c r="J848" s="14"/>
      <c r="K848" s="13"/>
      <c r="L848" s="13"/>
      <c r="M848" s="13"/>
      <c r="N848" s="13"/>
      <c r="O848" s="13"/>
      <c r="P848" s="13"/>
      <c r="Q848" s="13"/>
      <c r="R848" s="13"/>
      <c r="S848" s="13"/>
      <c r="T848" s="13"/>
      <c r="U848" s="13"/>
      <c r="V848" s="13"/>
      <c r="W848" s="13"/>
      <c r="X848" s="13"/>
      <c r="Y848" s="13"/>
      <c r="Z848" s="13"/>
    </row>
    <row r="849">
      <c r="A849" s="8"/>
      <c r="B849" s="16"/>
      <c r="C849" s="21"/>
      <c r="D849" s="16"/>
      <c r="E849" s="16"/>
      <c r="F849" s="23"/>
      <c r="G849" s="16"/>
      <c r="H849" s="25"/>
      <c r="I849" s="21"/>
      <c r="J849" s="14"/>
      <c r="K849" s="13"/>
      <c r="L849" s="13"/>
      <c r="M849" s="13"/>
      <c r="N849" s="13"/>
      <c r="O849" s="13"/>
      <c r="P849" s="13"/>
      <c r="Q849" s="13"/>
      <c r="R849" s="13"/>
      <c r="S849" s="13"/>
      <c r="T849" s="13"/>
      <c r="U849" s="13"/>
      <c r="V849" s="13"/>
      <c r="W849" s="13"/>
      <c r="X849" s="13"/>
      <c r="Y849" s="13"/>
      <c r="Z849" s="13"/>
    </row>
    <row r="850">
      <c r="A850" s="8"/>
      <c r="B850" s="16"/>
      <c r="C850" s="21"/>
      <c r="D850" s="16"/>
      <c r="E850" s="16"/>
      <c r="F850" s="23"/>
      <c r="G850" s="16"/>
      <c r="H850" s="25"/>
      <c r="I850" s="21"/>
      <c r="J850" s="14"/>
      <c r="K850" s="13"/>
      <c r="L850" s="13"/>
      <c r="M850" s="13"/>
      <c r="N850" s="13"/>
      <c r="O850" s="13"/>
      <c r="P850" s="13"/>
      <c r="Q850" s="13"/>
      <c r="R850" s="13"/>
      <c r="S850" s="13"/>
      <c r="T850" s="13"/>
      <c r="U850" s="13"/>
      <c r="V850" s="13"/>
      <c r="W850" s="13"/>
      <c r="X850" s="13"/>
      <c r="Y850" s="13"/>
      <c r="Z850" s="13"/>
    </row>
    <row r="851">
      <c r="A851" s="8"/>
      <c r="B851" s="16"/>
      <c r="C851" s="21"/>
      <c r="D851" s="16"/>
      <c r="E851" s="16"/>
      <c r="F851" s="23"/>
      <c r="G851" s="16"/>
      <c r="H851" s="25"/>
      <c r="I851" s="21"/>
      <c r="J851" s="14"/>
      <c r="K851" s="13"/>
      <c r="L851" s="13"/>
      <c r="M851" s="13"/>
      <c r="N851" s="13"/>
      <c r="O851" s="13"/>
      <c r="P851" s="13"/>
      <c r="Q851" s="13"/>
      <c r="R851" s="13"/>
      <c r="S851" s="13"/>
      <c r="T851" s="13"/>
      <c r="U851" s="13"/>
      <c r="V851" s="13"/>
      <c r="W851" s="13"/>
      <c r="X851" s="13"/>
      <c r="Y851" s="13"/>
      <c r="Z851" s="13"/>
    </row>
    <row r="852">
      <c r="A852" s="8"/>
      <c r="B852" s="16"/>
      <c r="C852" s="21"/>
      <c r="D852" s="16"/>
      <c r="E852" s="16"/>
      <c r="F852" s="23"/>
      <c r="G852" s="16"/>
      <c r="H852" s="25"/>
      <c r="I852" s="21"/>
      <c r="J852" s="14"/>
      <c r="K852" s="13"/>
      <c r="L852" s="13"/>
      <c r="M852" s="13"/>
      <c r="N852" s="13"/>
      <c r="O852" s="13"/>
      <c r="P852" s="13"/>
      <c r="Q852" s="13"/>
      <c r="R852" s="13"/>
      <c r="S852" s="13"/>
      <c r="T852" s="13"/>
      <c r="U852" s="13"/>
      <c r="V852" s="13"/>
      <c r="W852" s="13"/>
      <c r="X852" s="13"/>
      <c r="Y852" s="13"/>
      <c r="Z852" s="13"/>
    </row>
    <row r="853">
      <c r="A853" s="8"/>
      <c r="B853" s="16"/>
      <c r="C853" s="21"/>
      <c r="D853" s="16"/>
      <c r="E853" s="16"/>
      <c r="F853" s="23"/>
      <c r="G853" s="16"/>
      <c r="H853" s="25"/>
      <c r="I853" s="21"/>
      <c r="J853" s="14"/>
      <c r="K853" s="13"/>
      <c r="L853" s="13"/>
      <c r="M853" s="13"/>
      <c r="N853" s="13"/>
      <c r="O853" s="13"/>
      <c r="P853" s="13"/>
      <c r="Q853" s="13"/>
      <c r="R853" s="13"/>
      <c r="S853" s="13"/>
      <c r="T853" s="13"/>
      <c r="U853" s="13"/>
      <c r="V853" s="13"/>
      <c r="W853" s="13"/>
      <c r="X853" s="13"/>
      <c r="Y853" s="13"/>
      <c r="Z853" s="13"/>
    </row>
    <row r="854">
      <c r="A854" s="8"/>
      <c r="B854" s="16"/>
      <c r="C854" s="21"/>
      <c r="D854" s="16"/>
      <c r="E854" s="16"/>
      <c r="F854" s="23"/>
      <c r="G854" s="16"/>
      <c r="H854" s="25"/>
      <c r="I854" s="21"/>
      <c r="J854" s="14"/>
      <c r="K854" s="13"/>
      <c r="L854" s="13"/>
      <c r="M854" s="13"/>
      <c r="N854" s="13"/>
      <c r="O854" s="13"/>
      <c r="P854" s="13"/>
      <c r="Q854" s="13"/>
      <c r="R854" s="13"/>
      <c r="S854" s="13"/>
      <c r="T854" s="13"/>
      <c r="U854" s="13"/>
      <c r="V854" s="13"/>
      <c r="W854" s="13"/>
      <c r="X854" s="13"/>
      <c r="Y854" s="13"/>
      <c r="Z854" s="13"/>
    </row>
    <row r="855">
      <c r="A855" s="8"/>
      <c r="B855" s="16"/>
      <c r="C855" s="21"/>
      <c r="D855" s="16"/>
      <c r="E855" s="16"/>
      <c r="F855" s="23"/>
      <c r="G855" s="16"/>
      <c r="H855" s="25"/>
      <c r="I855" s="21"/>
      <c r="J855" s="14"/>
      <c r="K855" s="13"/>
      <c r="L855" s="13"/>
      <c r="M855" s="13"/>
      <c r="N855" s="13"/>
      <c r="O855" s="13"/>
      <c r="P855" s="13"/>
      <c r="Q855" s="13"/>
      <c r="R855" s="13"/>
      <c r="S855" s="13"/>
      <c r="T855" s="13"/>
      <c r="U855" s="13"/>
      <c r="V855" s="13"/>
      <c r="W855" s="13"/>
      <c r="X855" s="13"/>
      <c r="Y855" s="13"/>
      <c r="Z855" s="13"/>
    </row>
    <row r="856">
      <c r="A856" s="8"/>
      <c r="B856" s="16"/>
      <c r="C856" s="21"/>
      <c r="D856" s="16"/>
      <c r="E856" s="16"/>
      <c r="F856" s="23"/>
      <c r="G856" s="16"/>
      <c r="H856" s="25"/>
      <c r="I856" s="21"/>
      <c r="J856" s="14"/>
      <c r="K856" s="13"/>
      <c r="L856" s="13"/>
      <c r="M856" s="13"/>
      <c r="N856" s="13"/>
      <c r="O856" s="13"/>
      <c r="P856" s="13"/>
      <c r="Q856" s="13"/>
      <c r="R856" s="13"/>
      <c r="S856" s="13"/>
      <c r="T856" s="13"/>
      <c r="U856" s="13"/>
      <c r="V856" s="13"/>
      <c r="W856" s="13"/>
      <c r="X856" s="13"/>
      <c r="Y856" s="13"/>
      <c r="Z856" s="13"/>
    </row>
    <row r="857">
      <c r="A857" s="8"/>
      <c r="B857" s="16"/>
      <c r="C857" s="21"/>
      <c r="D857" s="16"/>
      <c r="E857" s="16"/>
      <c r="F857" s="23"/>
      <c r="G857" s="16"/>
      <c r="H857" s="25"/>
      <c r="I857" s="21"/>
      <c r="J857" s="14"/>
      <c r="K857" s="13"/>
      <c r="L857" s="13"/>
      <c r="M857" s="13"/>
      <c r="N857" s="13"/>
      <c r="O857" s="13"/>
      <c r="P857" s="13"/>
      <c r="Q857" s="13"/>
      <c r="R857" s="13"/>
      <c r="S857" s="13"/>
      <c r="T857" s="13"/>
      <c r="U857" s="13"/>
      <c r="V857" s="13"/>
      <c r="W857" s="13"/>
      <c r="X857" s="13"/>
      <c r="Y857" s="13"/>
      <c r="Z857" s="13"/>
    </row>
    <row r="858">
      <c r="A858" s="8"/>
      <c r="B858" s="16"/>
      <c r="C858" s="21"/>
      <c r="D858" s="16"/>
      <c r="E858" s="16"/>
      <c r="F858" s="23"/>
      <c r="G858" s="16"/>
      <c r="H858" s="25"/>
      <c r="I858" s="21"/>
      <c r="J858" s="14"/>
      <c r="K858" s="13"/>
      <c r="L858" s="13"/>
      <c r="M858" s="13"/>
      <c r="N858" s="13"/>
      <c r="O858" s="13"/>
      <c r="P858" s="13"/>
      <c r="Q858" s="13"/>
      <c r="R858" s="13"/>
      <c r="S858" s="13"/>
      <c r="T858" s="13"/>
      <c r="U858" s="13"/>
      <c r="V858" s="13"/>
      <c r="W858" s="13"/>
      <c r="X858" s="13"/>
      <c r="Y858" s="13"/>
      <c r="Z858" s="13"/>
    </row>
    <row r="859">
      <c r="A859" s="8"/>
      <c r="B859" s="16"/>
      <c r="C859" s="21"/>
      <c r="D859" s="16"/>
      <c r="E859" s="16"/>
      <c r="F859" s="23"/>
      <c r="G859" s="16"/>
      <c r="H859" s="25"/>
      <c r="I859" s="21"/>
      <c r="J859" s="14"/>
      <c r="K859" s="13"/>
      <c r="L859" s="13"/>
      <c r="M859" s="13"/>
      <c r="N859" s="13"/>
      <c r="O859" s="13"/>
      <c r="P859" s="13"/>
      <c r="Q859" s="13"/>
      <c r="R859" s="13"/>
      <c r="S859" s="13"/>
      <c r="T859" s="13"/>
      <c r="U859" s="13"/>
      <c r="V859" s="13"/>
      <c r="W859" s="13"/>
      <c r="X859" s="13"/>
      <c r="Y859" s="13"/>
      <c r="Z859" s="13"/>
    </row>
    <row r="860">
      <c r="A860" s="8"/>
      <c r="B860" s="16"/>
      <c r="C860" s="21"/>
      <c r="D860" s="16"/>
      <c r="E860" s="16"/>
      <c r="F860" s="23"/>
      <c r="G860" s="16"/>
      <c r="H860" s="25"/>
      <c r="I860" s="21"/>
      <c r="J860" s="14"/>
      <c r="K860" s="13"/>
      <c r="L860" s="13"/>
      <c r="M860" s="13"/>
      <c r="N860" s="13"/>
      <c r="O860" s="13"/>
      <c r="P860" s="13"/>
      <c r="Q860" s="13"/>
      <c r="R860" s="13"/>
      <c r="S860" s="13"/>
      <c r="T860" s="13"/>
      <c r="U860" s="13"/>
      <c r="V860" s="13"/>
      <c r="W860" s="13"/>
      <c r="X860" s="13"/>
      <c r="Y860" s="13"/>
      <c r="Z860" s="13"/>
    </row>
    <row r="861">
      <c r="A861" s="8"/>
      <c r="B861" s="16"/>
      <c r="C861" s="21"/>
      <c r="D861" s="16"/>
      <c r="E861" s="16"/>
      <c r="F861" s="23"/>
      <c r="G861" s="16"/>
      <c r="H861" s="25"/>
      <c r="I861" s="21"/>
      <c r="J861" s="14"/>
      <c r="K861" s="13"/>
      <c r="L861" s="13"/>
      <c r="M861" s="13"/>
      <c r="N861" s="13"/>
      <c r="O861" s="13"/>
      <c r="P861" s="13"/>
      <c r="Q861" s="13"/>
      <c r="R861" s="13"/>
      <c r="S861" s="13"/>
      <c r="T861" s="13"/>
      <c r="U861" s="13"/>
      <c r="V861" s="13"/>
      <c r="W861" s="13"/>
      <c r="X861" s="13"/>
      <c r="Y861" s="13"/>
      <c r="Z861" s="13"/>
    </row>
    <row r="862">
      <c r="A862" s="8"/>
      <c r="B862" s="16"/>
      <c r="C862" s="21"/>
      <c r="D862" s="16"/>
      <c r="E862" s="16"/>
      <c r="F862" s="23"/>
      <c r="G862" s="16"/>
      <c r="H862" s="25"/>
      <c r="I862" s="21"/>
      <c r="J862" s="14"/>
      <c r="K862" s="13"/>
      <c r="L862" s="13"/>
      <c r="M862" s="13"/>
      <c r="N862" s="13"/>
      <c r="O862" s="13"/>
      <c r="P862" s="13"/>
      <c r="Q862" s="13"/>
      <c r="R862" s="13"/>
      <c r="S862" s="13"/>
      <c r="T862" s="13"/>
      <c r="U862" s="13"/>
      <c r="V862" s="13"/>
      <c r="W862" s="13"/>
      <c r="X862" s="13"/>
      <c r="Y862" s="13"/>
      <c r="Z862" s="13"/>
    </row>
    <row r="863">
      <c r="A863" s="8"/>
      <c r="B863" s="16"/>
      <c r="C863" s="21"/>
      <c r="D863" s="16"/>
      <c r="E863" s="16"/>
      <c r="F863" s="23"/>
      <c r="G863" s="16"/>
      <c r="H863" s="25"/>
      <c r="I863" s="21"/>
      <c r="J863" s="14"/>
      <c r="K863" s="13"/>
      <c r="L863" s="13"/>
      <c r="M863" s="13"/>
      <c r="N863" s="13"/>
      <c r="O863" s="13"/>
      <c r="P863" s="13"/>
      <c r="Q863" s="13"/>
      <c r="R863" s="13"/>
      <c r="S863" s="13"/>
      <c r="T863" s="13"/>
      <c r="U863" s="13"/>
      <c r="V863" s="13"/>
      <c r="W863" s="13"/>
      <c r="X863" s="13"/>
      <c r="Y863" s="13"/>
      <c r="Z863" s="13"/>
    </row>
    <row r="864">
      <c r="A864" s="8"/>
      <c r="B864" s="16"/>
      <c r="C864" s="21"/>
      <c r="D864" s="16"/>
      <c r="E864" s="16"/>
      <c r="F864" s="23"/>
      <c r="G864" s="16"/>
      <c r="H864" s="25"/>
      <c r="I864" s="21"/>
      <c r="J864" s="14"/>
      <c r="K864" s="13"/>
      <c r="L864" s="13"/>
      <c r="M864" s="13"/>
      <c r="N864" s="13"/>
      <c r="O864" s="13"/>
      <c r="P864" s="13"/>
      <c r="Q864" s="13"/>
      <c r="R864" s="13"/>
      <c r="S864" s="13"/>
      <c r="T864" s="13"/>
      <c r="U864" s="13"/>
      <c r="V864" s="13"/>
      <c r="W864" s="13"/>
      <c r="X864" s="13"/>
      <c r="Y864" s="13"/>
      <c r="Z864" s="13"/>
    </row>
    <row r="865">
      <c r="A865" s="8"/>
      <c r="B865" s="16"/>
      <c r="C865" s="21"/>
      <c r="D865" s="16"/>
      <c r="E865" s="16"/>
      <c r="F865" s="23"/>
      <c r="G865" s="16"/>
      <c r="H865" s="25"/>
      <c r="I865" s="21"/>
      <c r="J865" s="14"/>
      <c r="K865" s="13"/>
      <c r="L865" s="13"/>
      <c r="M865" s="13"/>
      <c r="N865" s="13"/>
      <c r="O865" s="13"/>
      <c r="P865" s="13"/>
      <c r="Q865" s="13"/>
      <c r="R865" s="13"/>
      <c r="S865" s="13"/>
      <c r="T865" s="13"/>
      <c r="U865" s="13"/>
      <c r="V865" s="13"/>
      <c r="W865" s="13"/>
      <c r="X865" s="13"/>
      <c r="Y865" s="13"/>
      <c r="Z865" s="13"/>
    </row>
    <row r="866">
      <c r="A866" s="8"/>
      <c r="B866" s="16"/>
      <c r="C866" s="21"/>
      <c r="D866" s="16"/>
      <c r="E866" s="16"/>
      <c r="F866" s="23"/>
      <c r="G866" s="16"/>
      <c r="H866" s="25"/>
      <c r="I866" s="21"/>
      <c r="J866" s="14"/>
      <c r="K866" s="13"/>
      <c r="L866" s="13"/>
      <c r="M866" s="13"/>
      <c r="N866" s="13"/>
      <c r="O866" s="13"/>
      <c r="P866" s="13"/>
      <c r="Q866" s="13"/>
      <c r="R866" s="13"/>
      <c r="S866" s="13"/>
      <c r="T866" s="13"/>
      <c r="U866" s="13"/>
      <c r="V866" s="13"/>
      <c r="W866" s="13"/>
      <c r="X866" s="13"/>
      <c r="Y866" s="13"/>
      <c r="Z866" s="13"/>
    </row>
    <row r="867">
      <c r="A867" s="8"/>
      <c r="B867" s="16"/>
      <c r="C867" s="21"/>
      <c r="D867" s="16"/>
      <c r="E867" s="16"/>
      <c r="F867" s="23"/>
      <c r="G867" s="16"/>
      <c r="H867" s="25"/>
      <c r="I867" s="21"/>
      <c r="J867" s="14"/>
      <c r="K867" s="13"/>
      <c r="L867" s="13"/>
      <c r="M867" s="13"/>
      <c r="N867" s="13"/>
      <c r="O867" s="13"/>
      <c r="P867" s="13"/>
      <c r="Q867" s="13"/>
      <c r="R867" s="13"/>
      <c r="S867" s="13"/>
      <c r="T867" s="13"/>
      <c r="U867" s="13"/>
      <c r="V867" s="13"/>
      <c r="W867" s="13"/>
      <c r="X867" s="13"/>
      <c r="Y867" s="13"/>
      <c r="Z867" s="13"/>
    </row>
    <row r="868">
      <c r="A868" s="8"/>
      <c r="B868" s="16"/>
      <c r="C868" s="21"/>
      <c r="D868" s="16"/>
      <c r="E868" s="16"/>
      <c r="F868" s="23"/>
      <c r="G868" s="16"/>
      <c r="H868" s="25"/>
      <c r="I868" s="21"/>
      <c r="J868" s="14"/>
      <c r="K868" s="13"/>
      <c r="L868" s="13"/>
      <c r="M868" s="13"/>
      <c r="N868" s="13"/>
      <c r="O868" s="13"/>
      <c r="P868" s="13"/>
      <c r="Q868" s="13"/>
      <c r="R868" s="13"/>
      <c r="S868" s="13"/>
      <c r="T868" s="13"/>
      <c r="U868" s="13"/>
      <c r="V868" s="13"/>
      <c r="W868" s="13"/>
      <c r="X868" s="13"/>
      <c r="Y868" s="13"/>
      <c r="Z868" s="13"/>
    </row>
    <row r="869">
      <c r="A869" s="8"/>
      <c r="B869" s="16"/>
      <c r="C869" s="21"/>
      <c r="D869" s="16"/>
      <c r="E869" s="16"/>
      <c r="F869" s="23"/>
      <c r="G869" s="16"/>
      <c r="H869" s="25"/>
      <c r="I869" s="21"/>
      <c r="J869" s="14"/>
      <c r="K869" s="13"/>
      <c r="L869" s="13"/>
      <c r="M869" s="13"/>
      <c r="N869" s="13"/>
      <c r="O869" s="13"/>
      <c r="P869" s="13"/>
      <c r="Q869" s="13"/>
      <c r="R869" s="13"/>
      <c r="S869" s="13"/>
      <c r="T869" s="13"/>
      <c r="U869" s="13"/>
      <c r="V869" s="13"/>
      <c r="W869" s="13"/>
      <c r="X869" s="13"/>
      <c r="Y869" s="13"/>
      <c r="Z869" s="13"/>
    </row>
    <row r="870">
      <c r="A870" s="8"/>
      <c r="B870" s="16"/>
      <c r="C870" s="21"/>
      <c r="D870" s="16"/>
      <c r="E870" s="16"/>
      <c r="F870" s="23"/>
      <c r="G870" s="16"/>
      <c r="H870" s="25"/>
      <c r="I870" s="21"/>
      <c r="J870" s="14"/>
      <c r="K870" s="13"/>
      <c r="L870" s="13"/>
      <c r="M870" s="13"/>
      <c r="N870" s="13"/>
      <c r="O870" s="13"/>
      <c r="P870" s="13"/>
      <c r="Q870" s="13"/>
      <c r="R870" s="13"/>
      <c r="S870" s="13"/>
      <c r="T870" s="13"/>
      <c r="U870" s="13"/>
      <c r="V870" s="13"/>
      <c r="W870" s="13"/>
      <c r="X870" s="13"/>
      <c r="Y870" s="13"/>
      <c r="Z870" s="13"/>
    </row>
    <row r="871">
      <c r="A871" s="8"/>
      <c r="B871" s="16"/>
      <c r="C871" s="21"/>
      <c r="D871" s="16"/>
      <c r="E871" s="16"/>
      <c r="F871" s="23"/>
      <c r="G871" s="16"/>
      <c r="H871" s="25"/>
      <c r="I871" s="21"/>
      <c r="J871" s="14"/>
      <c r="K871" s="13"/>
      <c r="L871" s="13"/>
      <c r="M871" s="13"/>
      <c r="N871" s="13"/>
      <c r="O871" s="13"/>
      <c r="P871" s="13"/>
      <c r="Q871" s="13"/>
      <c r="R871" s="13"/>
      <c r="S871" s="13"/>
      <c r="T871" s="13"/>
      <c r="U871" s="13"/>
      <c r="V871" s="13"/>
      <c r="W871" s="13"/>
      <c r="X871" s="13"/>
      <c r="Y871" s="13"/>
      <c r="Z871" s="13"/>
    </row>
    <row r="872">
      <c r="A872" s="8"/>
      <c r="B872" s="16"/>
      <c r="C872" s="21"/>
      <c r="D872" s="16"/>
      <c r="E872" s="16"/>
      <c r="F872" s="23"/>
      <c r="G872" s="16"/>
      <c r="H872" s="25"/>
      <c r="I872" s="21"/>
      <c r="J872" s="14"/>
      <c r="K872" s="13"/>
      <c r="L872" s="13"/>
      <c r="M872" s="13"/>
      <c r="N872" s="13"/>
      <c r="O872" s="13"/>
      <c r="P872" s="13"/>
      <c r="Q872" s="13"/>
      <c r="R872" s="13"/>
      <c r="S872" s="13"/>
      <c r="T872" s="13"/>
      <c r="U872" s="13"/>
      <c r="V872" s="13"/>
      <c r="W872" s="13"/>
      <c r="X872" s="13"/>
      <c r="Y872" s="13"/>
      <c r="Z872" s="13"/>
    </row>
    <row r="873">
      <c r="A873" s="8"/>
      <c r="B873" s="16"/>
      <c r="C873" s="21"/>
      <c r="D873" s="16"/>
      <c r="E873" s="16"/>
      <c r="F873" s="23"/>
      <c r="G873" s="16"/>
      <c r="H873" s="25"/>
      <c r="I873" s="21"/>
      <c r="J873" s="14"/>
      <c r="K873" s="13"/>
      <c r="L873" s="13"/>
      <c r="M873" s="13"/>
      <c r="N873" s="13"/>
      <c r="O873" s="13"/>
      <c r="P873" s="13"/>
      <c r="Q873" s="13"/>
      <c r="R873" s="13"/>
      <c r="S873" s="13"/>
      <c r="T873" s="13"/>
      <c r="U873" s="13"/>
      <c r="V873" s="13"/>
      <c r="W873" s="13"/>
      <c r="X873" s="13"/>
      <c r="Y873" s="13"/>
      <c r="Z873" s="13"/>
    </row>
    <row r="874">
      <c r="A874" s="8"/>
      <c r="B874" s="16"/>
      <c r="C874" s="21"/>
      <c r="D874" s="16"/>
      <c r="E874" s="16"/>
      <c r="F874" s="23"/>
      <c r="G874" s="16"/>
      <c r="H874" s="25"/>
      <c r="I874" s="21"/>
      <c r="J874" s="14"/>
      <c r="K874" s="13"/>
      <c r="L874" s="13"/>
      <c r="M874" s="13"/>
      <c r="N874" s="13"/>
      <c r="O874" s="13"/>
      <c r="P874" s="13"/>
      <c r="Q874" s="13"/>
      <c r="R874" s="13"/>
      <c r="S874" s="13"/>
      <c r="T874" s="13"/>
      <c r="U874" s="13"/>
      <c r="V874" s="13"/>
      <c r="W874" s="13"/>
      <c r="X874" s="13"/>
      <c r="Y874" s="13"/>
      <c r="Z874" s="13"/>
    </row>
    <row r="875">
      <c r="A875" s="8"/>
      <c r="B875" s="16"/>
      <c r="C875" s="21"/>
      <c r="D875" s="16"/>
      <c r="E875" s="16"/>
      <c r="F875" s="23"/>
      <c r="G875" s="16"/>
      <c r="H875" s="25"/>
      <c r="I875" s="21"/>
      <c r="J875" s="14"/>
      <c r="K875" s="13"/>
      <c r="L875" s="13"/>
      <c r="M875" s="13"/>
      <c r="N875" s="13"/>
      <c r="O875" s="13"/>
      <c r="P875" s="13"/>
      <c r="Q875" s="13"/>
      <c r="R875" s="13"/>
      <c r="S875" s="13"/>
      <c r="T875" s="13"/>
      <c r="U875" s="13"/>
      <c r="V875" s="13"/>
      <c r="W875" s="13"/>
      <c r="X875" s="13"/>
      <c r="Y875" s="13"/>
      <c r="Z875" s="13"/>
    </row>
    <row r="876">
      <c r="A876" s="8"/>
      <c r="B876" s="16"/>
      <c r="C876" s="21"/>
      <c r="D876" s="16"/>
      <c r="E876" s="16"/>
      <c r="F876" s="23"/>
      <c r="G876" s="16"/>
      <c r="H876" s="25"/>
      <c r="I876" s="21"/>
      <c r="J876" s="14"/>
      <c r="K876" s="13"/>
      <c r="L876" s="13"/>
      <c r="M876" s="13"/>
      <c r="N876" s="13"/>
      <c r="O876" s="13"/>
      <c r="P876" s="13"/>
      <c r="Q876" s="13"/>
      <c r="R876" s="13"/>
      <c r="S876" s="13"/>
      <c r="T876" s="13"/>
      <c r="U876" s="13"/>
      <c r="V876" s="13"/>
      <c r="W876" s="13"/>
      <c r="X876" s="13"/>
      <c r="Y876" s="13"/>
      <c r="Z876" s="13"/>
    </row>
    <row r="877">
      <c r="A877" s="8"/>
      <c r="B877" s="16"/>
      <c r="C877" s="21"/>
      <c r="D877" s="16"/>
      <c r="E877" s="16"/>
      <c r="F877" s="23"/>
      <c r="G877" s="16"/>
      <c r="H877" s="25"/>
      <c r="I877" s="21"/>
      <c r="J877" s="14"/>
      <c r="K877" s="13"/>
      <c r="L877" s="13"/>
      <c r="M877" s="13"/>
      <c r="N877" s="13"/>
      <c r="O877" s="13"/>
      <c r="P877" s="13"/>
      <c r="Q877" s="13"/>
      <c r="R877" s="13"/>
      <c r="S877" s="13"/>
      <c r="T877" s="13"/>
      <c r="U877" s="13"/>
      <c r="V877" s="13"/>
      <c r="W877" s="13"/>
      <c r="X877" s="13"/>
      <c r="Y877" s="13"/>
      <c r="Z877" s="13"/>
    </row>
    <row r="878">
      <c r="A878" s="8"/>
      <c r="B878" s="16"/>
      <c r="C878" s="21"/>
      <c r="D878" s="16"/>
      <c r="E878" s="16"/>
      <c r="F878" s="23"/>
      <c r="G878" s="16"/>
      <c r="H878" s="25"/>
      <c r="I878" s="21"/>
      <c r="J878" s="14"/>
      <c r="K878" s="13"/>
      <c r="L878" s="13"/>
      <c r="M878" s="13"/>
      <c r="N878" s="13"/>
      <c r="O878" s="13"/>
      <c r="P878" s="13"/>
      <c r="Q878" s="13"/>
      <c r="R878" s="13"/>
      <c r="S878" s="13"/>
      <c r="T878" s="13"/>
      <c r="U878" s="13"/>
      <c r="V878" s="13"/>
      <c r="W878" s="13"/>
      <c r="X878" s="13"/>
      <c r="Y878" s="13"/>
      <c r="Z878" s="13"/>
    </row>
    <row r="879">
      <c r="A879" s="8"/>
      <c r="B879" s="16"/>
      <c r="C879" s="21"/>
      <c r="D879" s="16"/>
      <c r="E879" s="16"/>
      <c r="F879" s="23"/>
      <c r="G879" s="16"/>
      <c r="H879" s="25"/>
      <c r="I879" s="21"/>
      <c r="J879" s="14"/>
      <c r="K879" s="13"/>
      <c r="L879" s="13"/>
      <c r="M879" s="13"/>
      <c r="N879" s="13"/>
      <c r="O879" s="13"/>
      <c r="P879" s="13"/>
      <c r="Q879" s="13"/>
      <c r="R879" s="13"/>
      <c r="S879" s="13"/>
      <c r="T879" s="13"/>
      <c r="U879" s="13"/>
      <c r="V879" s="13"/>
      <c r="W879" s="13"/>
      <c r="X879" s="13"/>
      <c r="Y879" s="13"/>
      <c r="Z879" s="13"/>
    </row>
    <row r="880">
      <c r="A880" s="8"/>
      <c r="B880" s="16"/>
      <c r="C880" s="21"/>
      <c r="D880" s="16"/>
      <c r="E880" s="16"/>
      <c r="F880" s="23"/>
      <c r="G880" s="16"/>
      <c r="H880" s="25"/>
      <c r="I880" s="21"/>
      <c r="J880" s="14"/>
      <c r="K880" s="13"/>
      <c r="L880" s="13"/>
      <c r="M880" s="13"/>
      <c r="N880" s="13"/>
      <c r="O880" s="13"/>
      <c r="P880" s="13"/>
      <c r="Q880" s="13"/>
      <c r="R880" s="13"/>
      <c r="S880" s="13"/>
      <c r="T880" s="13"/>
      <c r="U880" s="13"/>
      <c r="V880" s="13"/>
      <c r="W880" s="13"/>
      <c r="X880" s="13"/>
      <c r="Y880" s="13"/>
      <c r="Z880" s="13"/>
    </row>
    <row r="881">
      <c r="A881" s="8"/>
      <c r="B881" s="16"/>
      <c r="C881" s="21"/>
      <c r="D881" s="16"/>
      <c r="E881" s="16"/>
      <c r="F881" s="23"/>
      <c r="G881" s="16"/>
      <c r="H881" s="25"/>
      <c r="I881" s="21"/>
      <c r="J881" s="14"/>
      <c r="K881" s="13"/>
      <c r="L881" s="13"/>
      <c r="M881" s="13"/>
      <c r="N881" s="13"/>
      <c r="O881" s="13"/>
      <c r="P881" s="13"/>
      <c r="Q881" s="13"/>
      <c r="R881" s="13"/>
      <c r="S881" s="13"/>
      <c r="T881" s="13"/>
      <c r="U881" s="13"/>
      <c r="V881" s="13"/>
      <c r="W881" s="13"/>
      <c r="X881" s="13"/>
      <c r="Y881" s="13"/>
      <c r="Z881" s="13"/>
    </row>
    <row r="882">
      <c r="A882" s="8"/>
      <c r="B882" s="16"/>
      <c r="C882" s="21"/>
      <c r="D882" s="16"/>
      <c r="E882" s="16"/>
      <c r="F882" s="23"/>
      <c r="G882" s="16"/>
      <c r="H882" s="25"/>
      <c r="I882" s="21"/>
      <c r="J882" s="14"/>
      <c r="K882" s="13"/>
      <c r="L882" s="13"/>
      <c r="M882" s="13"/>
      <c r="N882" s="13"/>
      <c r="O882" s="13"/>
      <c r="P882" s="13"/>
      <c r="Q882" s="13"/>
      <c r="R882" s="13"/>
      <c r="S882" s="13"/>
      <c r="T882" s="13"/>
      <c r="U882" s="13"/>
      <c r="V882" s="13"/>
      <c r="W882" s="13"/>
      <c r="X882" s="13"/>
      <c r="Y882" s="13"/>
      <c r="Z882" s="13"/>
    </row>
    <row r="883">
      <c r="A883" s="8"/>
      <c r="B883" s="16"/>
      <c r="C883" s="21"/>
      <c r="D883" s="16"/>
      <c r="E883" s="16"/>
      <c r="F883" s="23"/>
      <c r="G883" s="16"/>
      <c r="H883" s="25"/>
      <c r="I883" s="21"/>
      <c r="J883" s="14"/>
      <c r="K883" s="13"/>
      <c r="L883" s="13"/>
      <c r="M883" s="13"/>
      <c r="N883" s="13"/>
      <c r="O883" s="13"/>
      <c r="P883" s="13"/>
      <c r="Q883" s="13"/>
      <c r="R883" s="13"/>
      <c r="S883" s="13"/>
      <c r="T883" s="13"/>
      <c r="U883" s="13"/>
      <c r="V883" s="13"/>
      <c r="W883" s="13"/>
      <c r="X883" s="13"/>
      <c r="Y883" s="13"/>
      <c r="Z883" s="13"/>
    </row>
    <row r="884">
      <c r="A884" s="8"/>
      <c r="B884" s="16"/>
      <c r="C884" s="21"/>
      <c r="D884" s="16"/>
      <c r="E884" s="16"/>
      <c r="F884" s="23"/>
      <c r="G884" s="16"/>
      <c r="H884" s="25"/>
      <c r="I884" s="21"/>
      <c r="J884" s="14"/>
      <c r="K884" s="13"/>
      <c r="L884" s="13"/>
      <c r="M884" s="13"/>
      <c r="N884" s="13"/>
      <c r="O884" s="13"/>
      <c r="P884" s="13"/>
      <c r="Q884" s="13"/>
      <c r="R884" s="13"/>
      <c r="S884" s="13"/>
      <c r="T884" s="13"/>
      <c r="U884" s="13"/>
      <c r="V884" s="13"/>
      <c r="W884" s="13"/>
      <c r="X884" s="13"/>
      <c r="Y884" s="13"/>
      <c r="Z884" s="13"/>
    </row>
    <row r="885">
      <c r="A885" s="8"/>
      <c r="B885" s="16"/>
      <c r="C885" s="21"/>
      <c r="D885" s="16"/>
      <c r="E885" s="16"/>
      <c r="F885" s="23"/>
      <c r="G885" s="16"/>
      <c r="H885" s="25"/>
      <c r="I885" s="21"/>
      <c r="J885" s="14"/>
      <c r="K885" s="13"/>
      <c r="L885" s="13"/>
      <c r="M885" s="13"/>
      <c r="N885" s="13"/>
      <c r="O885" s="13"/>
      <c r="P885" s="13"/>
      <c r="Q885" s="13"/>
      <c r="R885" s="13"/>
      <c r="S885" s="13"/>
      <c r="T885" s="13"/>
      <c r="U885" s="13"/>
      <c r="V885" s="13"/>
      <c r="W885" s="13"/>
      <c r="X885" s="13"/>
      <c r="Y885" s="13"/>
      <c r="Z885" s="13"/>
    </row>
    <row r="886">
      <c r="A886" s="8"/>
      <c r="B886" s="16"/>
      <c r="C886" s="21"/>
      <c r="D886" s="16"/>
      <c r="E886" s="16"/>
      <c r="F886" s="23"/>
      <c r="G886" s="16"/>
      <c r="H886" s="25"/>
      <c r="I886" s="21"/>
      <c r="J886" s="14"/>
      <c r="K886" s="13"/>
      <c r="L886" s="13"/>
      <c r="M886" s="13"/>
      <c r="N886" s="13"/>
      <c r="O886" s="13"/>
      <c r="P886" s="13"/>
      <c r="Q886" s="13"/>
      <c r="R886" s="13"/>
      <c r="S886" s="13"/>
      <c r="T886" s="13"/>
      <c r="U886" s="13"/>
      <c r="V886" s="13"/>
      <c r="W886" s="13"/>
      <c r="X886" s="13"/>
      <c r="Y886" s="13"/>
      <c r="Z886" s="13"/>
    </row>
    <row r="887">
      <c r="A887" s="8"/>
      <c r="B887" s="16"/>
      <c r="C887" s="21"/>
      <c r="D887" s="16"/>
      <c r="E887" s="16"/>
      <c r="F887" s="23"/>
      <c r="G887" s="16"/>
      <c r="H887" s="25"/>
      <c r="I887" s="21"/>
      <c r="J887" s="14"/>
      <c r="K887" s="13"/>
      <c r="L887" s="13"/>
      <c r="M887" s="13"/>
      <c r="N887" s="13"/>
      <c r="O887" s="13"/>
      <c r="P887" s="13"/>
      <c r="Q887" s="13"/>
      <c r="R887" s="13"/>
      <c r="S887" s="13"/>
      <c r="T887" s="13"/>
      <c r="U887" s="13"/>
      <c r="V887" s="13"/>
      <c r="W887" s="13"/>
      <c r="X887" s="13"/>
      <c r="Y887" s="13"/>
      <c r="Z887" s="13"/>
    </row>
    <row r="888">
      <c r="A888" s="8"/>
      <c r="B888" s="16"/>
      <c r="C888" s="21"/>
      <c r="D888" s="16"/>
      <c r="E888" s="16"/>
      <c r="F888" s="23"/>
      <c r="G888" s="16"/>
      <c r="H888" s="25"/>
      <c r="I888" s="21"/>
      <c r="J888" s="14"/>
      <c r="K888" s="13"/>
      <c r="L888" s="13"/>
      <c r="M888" s="13"/>
      <c r="N888" s="13"/>
      <c r="O888" s="13"/>
      <c r="P888" s="13"/>
      <c r="Q888" s="13"/>
      <c r="R888" s="13"/>
      <c r="S888" s="13"/>
      <c r="T888" s="13"/>
      <c r="U888" s="13"/>
      <c r="V888" s="13"/>
      <c r="W888" s="13"/>
      <c r="X888" s="13"/>
      <c r="Y888" s="13"/>
      <c r="Z888" s="13"/>
    </row>
    <row r="889">
      <c r="A889" s="8"/>
      <c r="B889" s="16"/>
      <c r="C889" s="21"/>
      <c r="D889" s="16"/>
      <c r="E889" s="16"/>
      <c r="F889" s="23"/>
      <c r="G889" s="16"/>
      <c r="H889" s="25"/>
      <c r="I889" s="21"/>
      <c r="J889" s="14"/>
      <c r="K889" s="13"/>
      <c r="L889" s="13"/>
      <c r="M889" s="13"/>
      <c r="N889" s="13"/>
      <c r="O889" s="13"/>
      <c r="P889" s="13"/>
      <c r="Q889" s="13"/>
      <c r="R889" s="13"/>
      <c r="S889" s="13"/>
      <c r="T889" s="13"/>
      <c r="U889" s="13"/>
      <c r="V889" s="13"/>
      <c r="W889" s="13"/>
      <c r="X889" s="13"/>
      <c r="Y889" s="13"/>
      <c r="Z889" s="13"/>
    </row>
    <row r="890">
      <c r="A890" s="8"/>
      <c r="B890" s="16"/>
      <c r="C890" s="21"/>
      <c r="D890" s="16"/>
      <c r="E890" s="16"/>
      <c r="F890" s="23"/>
      <c r="G890" s="16"/>
      <c r="H890" s="25"/>
      <c r="I890" s="21"/>
      <c r="J890" s="14"/>
      <c r="K890" s="13"/>
      <c r="L890" s="13"/>
      <c r="M890" s="13"/>
      <c r="N890" s="13"/>
      <c r="O890" s="13"/>
      <c r="P890" s="13"/>
      <c r="Q890" s="13"/>
      <c r="R890" s="13"/>
      <c r="S890" s="13"/>
      <c r="T890" s="13"/>
      <c r="U890" s="13"/>
      <c r="V890" s="13"/>
      <c r="W890" s="13"/>
      <c r="X890" s="13"/>
      <c r="Y890" s="13"/>
      <c r="Z890" s="13"/>
    </row>
    <row r="891">
      <c r="A891" s="8"/>
      <c r="B891" s="16"/>
      <c r="C891" s="21"/>
      <c r="D891" s="16"/>
      <c r="E891" s="16"/>
      <c r="F891" s="23"/>
      <c r="G891" s="16"/>
      <c r="H891" s="25"/>
      <c r="I891" s="21"/>
      <c r="J891" s="14"/>
      <c r="K891" s="13"/>
      <c r="L891" s="13"/>
      <c r="M891" s="13"/>
      <c r="N891" s="13"/>
      <c r="O891" s="13"/>
      <c r="P891" s="13"/>
      <c r="Q891" s="13"/>
      <c r="R891" s="13"/>
      <c r="S891" s="13"/>
      <c r="T891" s="13"/>
      <c r="U891" s="13"/>
      <c r="V891" s="13"/>
      <c r="W891" s="13"/>
      <c r="X891" s="13"/>
      <c r="Y891" s="13"/>
      <c r="Z891" s="13"/>
    </row>
    <row r="892">
      <c r="A892" s="8"/>
      <c r="B892" s="16"/>
      <c r="C892" s="21"/>
      <c r="D892" s="16"/>
      <c r="E892" s="16"/>
      <c r="F892" s="23"/>
      <c r="G892" s="16"/>
      <c r="H892" s="25"/>
      <c r="I892" s="21"/>
      <c r="J892" s="14"/>
      <c r="K892" s="13"/>
      <c r="L892" s="13"/>
      <c r="M892" s="13"/>
      <c r="N892" s="13"/>
      <c r="O892" s="13"/>
      <c r="P892" s="13"/>
      <c r="Q892" s="13"/>
      <c r="R892" s="13"/>
      <c r="S892" s="13"/>
      <c r="T892" s="13"/>
      <c r="U892" s="13"/>
      <c r="V892" s="13"/>
      <c r="W892" s="13"/>
      <c r="X892" s="13"/>
      <c r="Y892" s="13"/>
      <c r="Z892" s="13"/>
    </row>
    <row r="893">
      <c r="A893" s="8"/>
      <c r="B893" s="16"/>
      <c r="C893" s="21"/>
      <c r="D893" s="16"/>
      <c r="E893" s="16"/>
      <c r="F893" s="23"/>
      <c r="G893" s="16"/>
      <c r="H893" s="25"/>
      <c r="I893" s="21"/>
      <c r="J893" s="14"/>
      <c r="K893" s="13"/>
      <c r="L893" s="13"/>
      <c r="M893" s="13"/>
      <c r="N893" s="13"/>
      <c r="O893" s="13"/>
      <c r="P893" s="13"/>
      <c r="Q893" s="13"/>
      <c r="R893" s="13"/>
      <c r="S893" s="13"/>
      <c r="T893" s="13"/>
      <c r="U893" s="13"/>
      <c r="V893" s="13"/>
      <c r="W893" s="13"/>
      <c r="X893" s="13"/>
      <c r="Y893" s="13"/>
      <c r="Z893" s="13"/>
    </row>
    <row r="894">
      <c r="A894" s="8"/>
      <c r="B894" s="16"/>
      <c r="C894" s="21"/>
      <c r="D894" s="16"/>
      <c r="E894" s="16"/>
      <c r="F894" s="23"/>
      <c r="G894" s="16"/>
      <c r="H894" s="25"/>
      <c r="I894" s="21"/>
      <c r="J894" s="14"/>
      <c r="K894" s="13"/>
      <c r="L894" s="13"/>
      <c r="M894" s="13"/>
      <c r="N894" s="13"/>
      <c r="O894" s="13"/>
      <c r="P894" s="13"/>
      <c r="Q894" s="13"/>
      <c r="R894" s="13"/>
      <c r="S894" s="13"/>
      <c r="T894" s="13"/>
      <c r="U894" s="13"/>
      <c r="V894" s="13"/>
      <c r="W894" s="13"/>
      <c r="X894" s="13"/>
      <c r="Y894" s="13"/>
      <c r="Z894" s="13"/>
    </row>
    <row r="895">
      <c r="A895" s="8"/>
      <c r="B895" s="16"/>
      <c r="C895" s="21"/>
      <c r="D895" s="16"/>
      <c r="E895" s="16"/>
      <c r="F895" s="23"/>
      <c r="G895" s="16"/>
      <c r="H895" s="25"/>
      <c r="I895" s="21"/>
      <c r="J895" s="14"/>
      <c r="K895" s="13"/>
      <c r="L895" s="13"/>
      <c r="M895" s="13"/>
      <c r="N895" s="13"/>
      <c r="O895" s="13"/>
      <c r="P895" s="13"/>
      <c r="Q895" s="13"/>
      <c r="R895" s="13"/>
      <c r="S895" s="13"/>
      <c r="T895" s="13"/>
      <c r="U895" s="13"/>
      <c r="V895" s="13"/>
      <c r="W895" s="13"/>
      <c r="X895" s="13"/>
      <c r="Y895" s="13"/>
      <c r="Z895" s="13"/>
    </row>
    <row r="896">
      <c r="A896" s="8"/>
      <c r="B896" s="16"/>
      <c r="C896" s="21"/>
      <c r="D896" s="16"/>
      <c r="E896" s="16"/>
      <c r="F896" s="23"/>
      <c r="G896" s="16"/>
      <c r="H896" s="25"/>
      <c r="I896" s="21"/>
      <c r="J896" s="14"/>
      <c r="K896" s="13"/>
      <c r="L896" s="13"/>
      <c r="M896" s="13"/>
      <c r="N896" s="13"/>
      <c r="O896" s="13"/>
      <c r="P896" s="13"/>
      <c r="Q896" s="13"/>
      <c r="R896" s="13"/>
      <c r="S896" s="13"/>
      <c r="T896" s="13"/>
      <c r="U896" s="13"/>
      <c r="V896" s="13"/>
      <c r="W896" s="13"/>
      <c r="X896" s="13"/>
      <c r="Y896" s="13"/>
      <c r="Z896" s="13"/>
    </row>
    <row r="897">
      <c r="A897" s="8"/>
      <c r="B897" s="16"/>
      <c r="C897" s="21"/>
      <c r="D897" s="16"/>
      <c r="E897" s="16"/>
      <c r="F897" s="23"/>
      <c r="G897" s="16"/>
      <c r="H897" s="25"/>
      <c r="I897" s="21"/>
      <c r="J897" s="14"/>
      <c r="K897" s="13"/>
      <c r="L897" s="13"/>
      <c r="M897" s="13"/>
      <c r="N897" s="13"/>
      <c r="O897" s="13"/>
      <c r="P897" s="13"/>
      <c r="Q897" s="13"/>
      <c r="R897" s="13"/>
      <c r="S897" s="13"/>
      <c r="T897" s="13"/>
      <c r="U897" s="13"/>
      <c r="V897" s="13"/>
      <c r="W897" s="13"/>
      <c r="X897" s="13"/>
      <c r="Y897" s="13"/>
      <c r="Z897" s="13"/>
    </row>
    <row r="898">
      <c r="A898" s="8"/>
      <c r="B898" s="16"/>
      <c r="C898" s="21"/>
      <c r="D898" s="16"/>
      <c r="E898" s="16"/>
      <c r="F898" s="23"/>
      <c r="G898" s="16"/>
      <c r="H898" s="25"/>
      <c r="I898" s="21"/>
      <c r="J898" s="14"/>
      <c r="K898" s="13"/>
      <c r="L898" s="13"/>
      <c r="M898" s="13"/>
      <c r="N898" s="13"/>
      <c r="O898" s="13"/>
      <c r="P898" s="13"/>
      <c r="Q898" s="13"/>
      <c r="R898" s="13"/>
      <c r="S898" s="13"/>
      <c r="T898" s="13"/>
      <c r="U898" s="13"/>
      <c r="V898" s="13"/>
      <c r="W898" s="13"/>
      <c r="X898" s="13"/>
      <c r="Y898" s="13"/>
      <c r="Z898" s="13"/>
    </row>
    <row r="899">
      <c r="A899" s="8"/>
      <c r="B899" s="16"/>
      <c r="C899" s="21"/>
      <c r="D899" s="16"/>
      <c r="E899" s="16"/>
      <c r="F899" s="23"/>
      <c r="G899" s="16"/>
      <c r="H899" s="25"/>
      <c r="I899" s="21"/>
      <c r="J899" s="14"/>
      <c r="K899" s="13"/>
      <c r="L899" s="13"/>
      <c r="M899" s="13"/>
      <c r="N899" s="13"/>
      <c r="O899" s="13"/>
      <c r="P899" s="13"/>
      <c r="Q899" s="13"/>
      <c r="R899" s="13"/>
      <c r="S899" s="13"/>
      <c r="T899" s="13"/>
      <c r="U899" s="13"/>
      <c r="V899" s="13"/>
      <c r="W899" s="13"/>
      <c r="X899" s="13"/>
      <c r="Y899" s="13"/>
      <c r="Z899" s="13"/>
    </row>
    <row r="900">
      <c r="A900" s="8"/>
      <c r="B900" s="16"/>
      <c r="C900" s="21"/>
      <c r="D900" s="16"/>
      <c r="E900" s="16"/>
      <c r="F900" s="23"/>
      <c r="G900" s="16"/>
      <c r="H900" s="25"/>
      <c r="I900" s="21"/>
      <c r="J900" s="14"/>
      <c r="K900" s="13"/>
      <c r="L900" s="13"/>
      <c r="M900" s="13"/>
      <c r="N900" s="13"/>
      <c r="O900" s="13"/>
      <c r="P900" s="13"/>
      <c r="Q900" s="13"/>
      <c r="R900" s="13"/>
      <c r="S900" s="13"/>
      <c r="T900" s="13"/>
      <c r="U900" s="13"/>
      <c r="V900" s="13"/>
      <c r="W900" s="13"/>
      <c r="X900" s="13"/>
      <c r="Y900" s="13"/>
      <c r="Z900" s="13"/>
    </row>
    <row r="901">
      <c r="A901" s="8"/>
      <c r="B901" s="16"/>
      <c r="C901" s="21"/>
      <c r="D901" s="16"/>
      <c r="E901" s="16"/>
      <c r="F901" s="23"/>
      <c r="G901" s="16"/>
      <c r="H901" s="25"/>
      <c r="I901" s="21"/>
      <c r="J901" s="14"/>
      <c r="K901" s="13"/>
      <c r="L901" s="13"/>
      <c r="M901" s="13"/>
      <c r="N901" s="13"/>
      <c r="O901" s="13"/>
      <c r="P901" s="13"/>
      <c r="Q901" s="13"/>
      <c r="R901" s="13"/>
      <c r="S901" s="13"/>
      <c r="T901" s="13"/>
      <c r="U901" s="13"/>
      <c r="V901" s="13"/>
      <c r="W901" s="13"/>
      <c r="X901" s="13"/>
      <c r="Y901" s="13"/>
      <c r="Z901" s="13"/>
    </row>
    <row r="902">
      <c r="A902" s="8"/>
      <c r="B902" s="16"/>
      <c r="C902" s="21"/>
      <c r="D902" s="16"/>
      <c r="E902" s="16"/>
      <c r="F902" s="23"/>
      <c r="G902" s="16"/>
      <c r="H902" s="25"/>
      <c r="I902" s="21"/>
      <c r="J902" s="14"/>
      <c r="K902" s="13"/>
      <c r="L902" s="13"/>
      <c r="M902" s="13"/>
      <c r="N902" s="13"/>
      <c r="O902" s="13"/>
      <c r="P902" s="13"/>
      <c r="Q902" s="13"/>
      <c r="R902" s="13"/>
      <c r="S902" s="13"/>
      <c r="T902" s="13"/>
      <c r="U902" s="13"/>
      <c r="V902" s="13"/>
      <c r="W902" s="13"/>
      <c r="X902" s="13"/>
      <c r="Y902" s="13"/>
      <c r="Z902" s="13"/>
    </row>
    <row r="903">
      <c r="A903" s="8"/>
      <c r="B903" s="16"/>
      <c r="C903" s="21"/>
      <c r="D903" s="16"/>
      <c r="E903" s="16"/>
      <c r="F903" s="23"/>
      <c r="G903" s="16"/>
      <c r="H903" s="25"/>
      <c r="I903" s="21"/>
      <c r="J903" s="14"/>
      <c r="K903" s="13"/>
      <c r="L903" s="13"/>
      <c r="M903" s="13"/>
      <c r="N903" s="13"/>
      <c r="O903" s="13"/>
      <c r="P903" s="13"/>
      <c r="Q903" s="13"/>
      <c r="R903" s="13"/>
      <c r="S903" s="13"/>
      <c r="T903" s="13"/>
      <c r="U903" s="13"/>
      <c r="V903" s="13"/>
      <c r="W903" s="13"/>
      <c r="X903" s="13"/>
      <c r="Y903" s="13"/>
      <c r="Z903" s="13"/>
    </row>
    <row r="904">
      <c r="A904" s="8"/>
      <c r="B904" s="16"/>
      <c r="C904" s="21"/>
      <c r="D904" s="16"/>
      <c r="E904" s="16"/>
      <c r="F904" s="23"/>
      <c r="G904" s="16"/>
      <c r="H904" s="25"/>
      <c r="I904" s="21"/>
      <c r="J904" s="14"/>
      <c r="K904" s="13"/>
      <c r="L904" s="13"/>
      <c r="M904" s="13"/>
      <c r="N904" s="13"/>
      <c r="O904" s="13"/>
      <c r="P904" s="13"/>
      <c r="Q904" s="13"/>
      <c r="R904" s="13"/>
      <c r="S904" s="13"/>
      <c r="T904" s="13"/>
      <c r="U904" s="13"/>
      <c r="V904" s="13"/>
      <c r="W904" s="13"/>
      <c r="X904" s="13"/>
      <c r="Y904" s="13"/>
      <c r="Z904" s="13"/>
    </row>
    <row r="905">
      <c r="A905" s="8"/>
      <c r="B905" s="16"/>
      <c r="C905" s="21"/>
      <c r="D905" s="16"/>
      <c r="E905" s="16"/>
      <c r="F905" s="23"/>
      <c r="G905" s="16"/>
      <c r="H905" s="25"/>
      <c r="I905" s="21"/>
      <c r="J905" s="14"/>
      <c r="K905" s="13"/>
      <c r="L905" s="13"/>
      <c r="M905" s="13"/>
      <c r="N905" s="13"/>
      <c r="O905" s="13"/>
      <c r="P905" s="13"/>
      <c r="Q905" s="13"/>
      <c r="R905" s="13"/>
      <c r="S905" s="13"/>
      <c r="T905" s="13"/>
      <c r="U905" s="13"/>
      <c r="V905" s="13"/>
      <c r="W905" s="13"/>
      <c r="X905" s="13"/>
      <c r="Y905" s="13"/>
      <c r="Z905" s="13"/>
    </row>
    <row r="906">
      <c r="A906" s="8"/>
      <c r="B906" s="16"/>
      <c r="C906" s="21"/>
      <c r="D906" s="16"/>
      <c r="E906" s="16"/>
      <c r="F906" s="23"/>
      <c r="G906" s="16"/>
      <c r="H906" s="25"/>
      <c r="I906" s="21"/>
      <c r="J906" s="14"/>
      <c r="K906" s="13"/>
      <c r="L906" s="13"/>
      <c r="M906" s="13"/>
      <c r="N906" s="13"/>
      <c r="O906" s="13"/>
      <c r="P906" s="13"/>
      <c r="Q906" s="13"/>
      <c r="R906" s="13"/>
      <c r="S906" s="13"/>
      <c r="T906" s="13"/>
      <c r="U906" s="13"/>
      <c r="V906" s="13"/>
      <c r="W906" s="13"/>
      <c r="X906" s="13"/>
      <c r="Y906" s="13"/>
      <c r="Z906" s="13"/>
    </row>
    <row r="907">
      <c r="A907" s="8"/>
      <c r="B907" s="16"/>
      <c r="C907" s="21"/>
      <c r="D907" s="16"/>
      <c r="E907" s="16"/>
      <c r="F907" s="23"/>
      <c r="G907" s="16"/>
      <c r="H907" s="25"/>
      <c r="I907" s="21"/>
      <c r="J907" s="14"/>
      <c r="K907" s="13"/>
      <c r="L907" s="13"/>
      <c r="M907" s="13"/>
      <c r="N907" s="13"/>
      <c r="O907" s="13"/>
      <c r="P907" s="13"/>
      <c r="Q907" s="13"/>
      <c r="R907" s="13"/>
      <c r="S907" s="13"/>
      <c r="T907" s="13"/>
      <c r="U907" s="13"/>
      <c r="V907" s="13"/>
      <c r="W907" s="13"/>
      <c r="X907" s="13"/>
      <c r="Y907" s="13"/>
      <c r="Z907" s="13"/>
    </row>
    <row r="908">
      <c r="A908" s="8"/>
      <c r="B908" s="16"/>
      <c r="C908" s="21"/>
      <c r="D908" s="16"/>
      <c r="E908" s="16"/>
      <c r="F908" s="23"/>
      <c r="G908" s="16"/>
      <c r="H908" s="25"/>
      <c r="I908" s="21"/>
      <c r="J908" s="14"/>
      <c r="K908" s="13"/>
      <c r="L908" s="13"/>
      <c r="M908" s="13"/>
      <c r="N908" s="13"/>
      <c r="O908" s="13"/>
      <c r="P908" s="13"/>
      <c r="Q908" s="13"/>
      <c r="R908" s="13"/>
      <c r="S908" s="13"/>
      <c r="T908" s="13"/>
      <c r="U908" s="13"/>
      <c r="V908" s="13"/>
      <c r="W908" s="13"/>
      <c r="X908" s="13"/>
      <c r="Y908" s="13"/>
      <c r="Z908" s="13"/>
    </row>
    <row r="909">
      <c r="A909" s="8"/>
      <c r="B909" s="16"/>
      <c r="C909" s="21"/>
      <c r="D909" s="16"/>
      <c r="E909" s="16"/>
      <c r="F909" s="23"/>
      <c r="G909" s="16"/>
      <c r="H909" s="25"/>
      <c r="I909" s="21"/>
      <c r="J909" s="14"/>
      <c r="K909" s="13"/>
      <c r="L909" s="13"/>
      <c r="M909" s="13"/>
      <c r="N909" s="13"/>
      <c r="O909" s="13"/>
      <c r="P909" s="13"/>
      <c r="Q909" s="13"/>
      <c r="R909" s="13"/>
      <c r="S909" s="13"/>
      <c r="T909" s="13"/>
      <c r="U909" s="13"/>
      <c r="V909" s="13"/>
      <c r="W909" s="13"/>
      <c r="X909" s="13"/>
      <c r="Y909" s="13"/>
      <c r="Z909" s="13"/>
    </row>
    <row r="910">
      <c r="A910" s="8"/>
      <c r="B910" s="16"/>
      <c r="C910" s="21"/>
      <c r="D910" s="16"/>
      <c r="E910" s="16"/>
      <c r="F910" s="23"/>
      <c r="G910" s="16"/>
      <c r="H910" s="25"/>
      <c r="I910" s="21"/>
      <c r="J910" s="14"/>
      <c r="K910" s="13"/>
      <c r="L910" s="13"/>
      <c r="M910" s="13"/>
      <c r="N910" s="13"/>
      <c r="O910" s="13"/>
      <c r="P910" s="13"/>
      <c r="Q910" s="13"/>
      <c r="R910" s="13"/>
      <c r="S910" s="13"/>
      <c r="T910" s="13"/>
      <c r="U910" s="13"/>
      <c r="V910" s="13"/>
      <c r="W910" s="13"/>
      <c r="X910" s="13"/>
      <c r="Y910" s="13"/>
      <c r="Z910" s="13"/>
    </row>
    <row r="911">
      <c r="A911" s="8"/>
      <c r="B911" s="16"/>
      <c r="C911" s="21"/>
      <c r="D911" s="16"/>
      <c r="E911" s="16"/>
      <c r="F911" s="23"/>
      <c r="G911" s="16"/>
      <c r="H911" s="25"/>
      <c r="I911" s="21"/>
      <c r="J911" s="14"/>
      <c r="K911" s="13"/>
      <c r="L911" s="13"/>
      <c r="M911" s="13"/>
      <c r="N911" s="13"/>
      <c r="O911" s="13"/>
      <c r="P911" s="13"/>
      <c r="Q911" s="13"/>
      <c r="R911" s="13"/>
      <c r="S911" s="13"/>
      <c r="T911" s="13"/>
      <c r="U911" s="13"/>
      <c r="V911" s="13"/>
      <c r="W911" s="13"/>
      <c r="X911" s="13"/>
      <c r="Y911" s="13"/>
      <c r="Z911" s="13"/>
    </row>
    <row r="912">
      <c r="A912" s="8"/>
      <c r="B912" s="16"/>
      <c r="C912" s="21"/>
      <c r="D912" s="16"/>
      <c r="E912" s="16"/>
      <c r="F912" s="23"/>
      <c r="G912" s="16"/>
      <c r="H912" s="25"/>
      <c r="I912" s="21"/>
      <c r="J912" s="14"/>
      <c r="K912" s="13"/>
      <c r="L912" s="13"/>
      <c r="M912" s="13"/>
      <c r="N912" s="13"/>
      <c r="O912" s="13"/>
      <c r="P912" s="13"/>
      <c r="Q912" s="13"/>
      <c r="R912" s="13"/>
      <c r="S912" s="13"/>
      <c r="T912" s="13"/>
      <c r="U912" s="13"/>
      <c r="V912" s="13"/>
      <c r="W912" s="13"/>
      <c r="X912" s="13"/>
      <c r="Y912" s="13"/>
      <c r="Z912" s="13"/>
    </row>
    <row r="913">
      <c r="A913" s="8"/>
      <c r="B913" s="16"/>
      <c r="C913" s="21"/>
      <c r="D913" s="16"/>
      <c r="E913" s="16"/>
      <c r="F913" s="23"/>
      <c r="G913" s="16"/>
      <c r="H913" s="25"/>
      <c r="I913" s="21"/>
      <c r="J913" s="14"/>
      <c r="K913" s="13"/>
      <c r="L913" s="13"/>
      <c r="M913" s="13"/>
      <c r="N913" s="13"/>
      <c r="O913" s="13"/>
      <c r="P913" s="13"/>
      <c r="Q913" s="13"/>
      <c r="R913" s="13"/>
      <c r="S913" s="13"/>
      <c r="T913" s="13"/>
      <c r="U913" s="13"/>
      <c r="V913" s="13"/>
      <c r="W913" s="13"/>
      <c r="X913" s="13"/>
      <c r="Y913" s="13"/>
      <c r="Z913" s="13"/>
    </row>
    <row r="914">
      <c r="A914" s="8"/>
      <c r="B914" s="16"/>
      <c r="C914" s="21"/>
      <c r="D914" s="16"/>
      <c r="E914" s="16"/>
      <c r="F914" s="23"/>
      <c r="G914" s="16"/>
      <c r="H914" s="25"/>
      <c r="I914" s="21"/>
      <c r="J914" s="14"/>
      <c r="K914" s="13"/>
      <c r="L914" s="13"/>
      <c r="M914" s="13"/>
      <c r="N914" s="13"/>
      <c r="O914" s="13"/>
      <c r="P914" s="13"/>
      <c r="Q914" s="13"/>
      <c r="R914" s="13"/>
      <c r="S914" s="13"/>
      <c r="T914" s="13"/>
      <c r="U914" s="13"/>
      <c r="V914" s="13"/>
      <c r="W914" s="13"/>
      <c r="X914" s="13"/>
      <c r="Y914" s="13"/>
      <c r="Z914" s="13"/>
    </row>
    <row r="915">
      <c r="A915" s="8"/>
      <c r="B915" s="16"/>
      <c r="C915" s="21"/>
      <c r="D915" s="16"/>
      <c r="E915" s="16"/>
      <c r="F915" s="23"/>
      <c r="G915" s="16"/>
      <c r="H915" s="25"/>
      <c r="I915" s="21"/>
      <c r="J915" s="14"/>
      <c r="K915" s="13"/>
      <c r="L915" s="13"/>
      <c r="M915" s="13"/>
      <c r="N915" s="13"/>
      <c r="O915" s="13"/>
      <c r="P915" s="13"/>
      <c r="Q915" s="13"/>
      <c r="R915" s="13"/>
      <c r="S915" s="13"/>
      <c r="T915" s="13"/>
      <c r="U915" s="13"/>
      <c r="V915" s="13"/>
      <c r="W915" s="13"/>
      <c r="X915" s="13"/>
      <c r="Y915" s="13"/>
      <c r="Z915" s="13"/>
    </row>
    <row r="916">
      <c r="A916" s="8"/>
      <c r="B916" s="16"/>
      <c r="C916" s="21"/>
      <c r="D916" s="16"/>
      <c r="E916" s="16"/>
      <c r="F916" s="23"/>
      <c r="G916" s="16"/>
      <c r="H916" s="25"/>
      <c r="I916" s="21"/>
      <c r="J916" s="14"/>
      <c r="K916" s="13"/>
      <c r="L916" s="13"/>
      <c r="M916" s="13"/>
      <c r="N916" s="13"/>
      <c r="O916" s="13"/>
      <c r="P916" s="13"/>
      <c r="Q916" s="13"/>
      <c r="R916" s="13"/>
      <c r="S916" s="13"/>
      <c r="T916" s="13"/>
      <c r="U916" s="13"/>
      <c r="V916" s="13"/>
      <c r="W916" s="13"/>
      <c r="X916" s="13"/>
      <c r="Y916" s="13"/>
      <c r="Z916" s="13"/>
    </row>
    <row r="917">
      <c r="A917" s="8"/>
      <c r="B917" s="16"/>
      <c r="C917" s="21"/>
      <c r="D917" s="16"/>
      <c r="E917" s="16"/>
      <c r="F917" s="23"/>
      <c r="G917" s="16"/>
      <c r="H917" s="25"/>
      <c r="I917" s="21"/>
      <c r="J917" s="14"/>
      <c r="K917" s="13"/>
      <c r="L917" s="13"/>
      <c r="M917" s="13"/>
      <c r="N917" s="13"/>
      <c r="O917" s="13"/>
      <c r="P917" s="13"/>
      <c r="Q917" s="13"/>
      <c r="R917" s="13"/>
      <c r="S917" s="13"/>
      <c r="T917" s="13"/>
      <c r="U917" s="13"/>
      <c r="V917" s="13"/>
      <c r="W917" s="13"/>
      <c r="X917" s="13"/>
      <c r="Y917" s="13"/>
      <c r="Z917" s="13"/>
    </row>
    <row r="918">
      <c r="A918" s="8"/>
      <c r="B918" s="16"/>
      <c r="C918" s="21"/>
      <c r="D918" s="16"/>
      <c r="E918" s="16"/>
      <c r="F918" s="23"/>
      <c r="G918" s="16"/>
      <c r="H918" s="25"/>
      <c r="I918" s="21"/>
      <c r="J918" s="14"/>
      <c r="K918" s="13"/>
      <c r="L918" s="13"/>
      <c r="M918" s="13"/>
      <c r="N918" s="13"/>
      <c r="O918" s="13"/>
      <c r="P918" s="13"/>
      <c r="Q918" s="13"/>
      <c r="R918" s="13"/>
      <c r="S918" s="13"/>
      <c r="T918" s="13"/>
      <c r="U918" s="13"/>
      <c r="V918" s="13"/>
      <c r="W918" s="13"/>
      <c r="X918" s="13"/>
      <c r="Y918" s="13"/>
      <c r="Z918" s="13"/>
    </row>
    <row r="919">
      <c r="A919" s="8"/>
      <c r="B919" s="16"/>
      <c r="C919" s="21"/>
      <c r="D919" s="16"/>
      <c r="E919" s="16"/>
      <c r="F919" s="23"/>
      <c r="G919" s="16"/>
      <c r="H919" s="25"/>
      <c r="I919" s="21"/>
      <c r="J919" s="14"/>
      <c r="K919" s="13"/>
      <c r="L919" s="13"/>
      <c r="M919" s="13"/>
      <c r="N919" s="13"/>
      <c r="O919" s="13"/>
      <c r="P919" s="13"/>
      <c r="Q919" s="13"/>
      <c r="R919" s="13"/>
      <c r="S919" s="13"/>
      <c r="T919" s="13"/>
      <c r="U919" s="13"/>
      <c r="V919" s="13"/>
      <c r="W919" s="13"/>
      <c r="X919" s="13"/>
      <c r="Y919" s="13"/>
      <c r="Z919" s="13"/>
    </row>
    <row r="920">
      <c r="A920" s="8"/>
      <c r="B920" s="16"/>
      <c r="C920" s="21"/>
      <c r="D920" s="16"/>
      <c r="E920" s="16"/>
      <c r="F920" s="23"/>
      <c r="G920" s="16"/>
      <c r="H920" s="25"/>
      <c r="I920" s="21"/>
      <c r="J920" s="14"/>
      <c r="K920" s="13"/>
      <c r="L920" s="13"/>
      <c r="M920" s="13"/>
      <c r="N920" s="13"/>
      <c r="O920" s="13"/>
      <c r="P920" s="13"/>
      <c r="Q920" s="13"/>
      <c r="R920" s="13"/>
      <c r="S920" s="13"/>
      <c r="T920" s="13"/>
      <c r="U920" s="13"/>
      <c r="V920" s="13"/>
      <c r="W920" s="13"/>
      <c r="X920" s="13"/>
      <c r="Y920" s="13"/>
      <c r="Z920" s="13"/>
    </row>
    <row r="921">
      <c r="A921" s="8"/>
      <c r="B921" s="16"/>
      <c r="C921" s="21"/>
      <c r="D921" s="16"/>
      <c r="E921" s="16"/>
      <c r="F921" s="23"/>
      <c r="G921" s="16"/>
      <c r="H921" s="25"/>
      <c r="I921" s="21"/>
      <c r="J921" s="14"/>
      <c r="K921" s="13"/>
      <c r="L921" s="13"/>
      <c r="M921" s="13"/>
      <c r="N921" s="13"/>
      <c r="O921" s="13"/>
      <c r="P921" s="13"/>
      <c r="Q921" s="13"/>
      <c r="R921" s="13"/>
      <c r="S921" s="13"/>
      <c r="T921" s="13"/>
      <c r="U921" s="13"/>
      <c r="V921" s="13"/>
      <c r="W921" s="13"/>
      <c r="X921" s="13"/>
      <c r="Y921" s="13"/>
      <c r="Z921" s="13"/>
    </row>
    <row r="922">
      <c r="A922" s="8"/>
      <c r="B922" s="16"/>
      <c r="C922" s="21"/>
      <c r="D922" s="16"/>
      <c r="E922" s="16"/>
      <c r="F922" s="23"/>
      <c r="G922" s="16"/>
      <c r="H922" s="25"/>
      <c r="I922" s="21"/>
      <c r="J922" s="14"/>
      <c r="K922" s="13"/>
      <c r="L922" s="13"/>
      <c r="M922" s="13"/>
      <c r="N922" s="13"/>
      <c r="O922" s="13"/>
      <c r="P922" s="13"/>
      <c r="Q922" s="13"/>
      <c r="R922" s="13"/>
      <c r="S922" s="13"/>
      <c r="T922" s="13"/>
      <c r="U922" s="13"/>
      <c r="V922" s="13"/>
      <c r="W922" s="13"/>
      <c r="X922" s="13"/>
      <c r="Y922" s="13"/>
      <c r="Z922" s="13"/>
    </row>
    <row r="923">
      <c r="A923" s="8"/>
      <c r="B923" s="16"/>
      <c r="C923" s="21"/>
      <c r="D923" s="16"/>
      <c r="E923" s="16"/>
      <c r="F923" s="23"/>
      <c r="G923" s="16"/>
      <c r="H923" s="25"/>
      <c r="I923" s="21"/>
      <c r="J923" s="14"/>
      <c r="K923" s="13"/>
      <c r="L923" s="13"/>
      <c r="M923" s="13"/>
      <c r="N923" s="13"/>
      <c r="O923" s="13"/>
      <c r="P923" s="13"/>
      <c r="Q923" s="13"/>
      <c r="R923" s="13"/>
      <c r="S923" s="13"/>
      <c r="T923" s="13"/>
      <c r="U923" s="13"/>
      <c r="V923" s="13"/>
      <c r="W923" s="13"/>
      <c r="X923" s="13"/>
      <c r="Y923" s="13"/>
      <c r="Z923" s="13"/>
    </row>
    <row r="924">
      <c r="A924" s="8"/>
      <c r="B924" s="16"/>
      <c r="C924" s="21"/>
      <c r="D924" s="16"/>
      <c r="E924" s="16"/>
      <c r="F924" s="23"/>
      <c r="G924" s="16"/>
      <c r="H924" s="25"/>
      <c r="I924" s="21"/>
      <c r="J924" s="14"/>
      <c r="K924" s="13"/>
      <c r="L924" s="13"/>
      <c r="M924" s="13"/>
      <c r="N924" s="13"/>
      <c r="O924" s="13"/>
      <c r="P924" s="13"/>
      <c r="Q924" s="13"/>
      <c r="R924" s="13"/>
      <c r="S924" s="13"/>
      <c r="T924" s="13"/>
      <c r="U924" s="13"/>
      <c r="V924" s="13"/>
      <c r="W924" s="13"/>
      <c r="X924" s="13"/>
      <c r="Y924" s="13"/>
      <c r="Z924" s="13"/>
    </row>
    <row r="925">
      <c r="A925" s="8"/>
      <c r="B925" s="16"/>
      <c r="C925" s="21"/>
      <c r="D925" s="16"/>
      <c r="E925" s="16"/>
      <c r="F925" s="23"/>
      <c r="G925" s="16"/>
      <c r="H925" s="25"/>
      <c r="I925" s="21"/>
      <c r="J925" s="14"/>
      <c r="K925" s="13"/>
      <c r="L925" s="13"/>
      <c r="M925" s="13"/>
      <c r="N925" s="13"/>
      <c r="O925" s="13"/>
      <c r="P925" s="13"/>
      <c r="Q925" s="13"/>
      <c r="R925" s="13"/>
      <c r="S925" s="13"/>
      <c r="T925" s="13"/>
      <c r="U925" s="13"/>
      <c r="V925" s="13"/>
      <c r="W925" s="13"/>
      <c r="X925" s="13"/>
      <c r="Y925" s="13"/>
      <c r="Z925" s="13"/>
    </row>
    <row r="926">
      <c r="A926" s="8"/>
      <c r="B926" s="16"/>
      <c r="C926" s="21"/>
      <c r="D926" s="16"/>
      <c r="E926" s="16"/>
      <c r="F926" s="23"/>
      <c r="G926" s="16"/>
      <c r="H926" s="25"/>
      <c r="I926" s="21"/>
      <c r="J926" s="14"/>
      <c r="K926" s="13"/>
      <c r="L926" s="13"/>
      <c r="M926" s="13"/>
      <c r="N926" s="13"/>
      <c r="O926" s="13"/>
      <c r="P926" s="13"/>
      <c r="Q926" s="13"/>
      <c r="R926" s="13"/>
      <c r="S926" s="13"/>
      <c r="T926" s="13"/>
      <c r="U926" s="13"/>
      <c r="V926" s="13"/>
      <c r="W926" s="13"/>
      <c r="X926" s="13"/>
      <c r="Y926" s="13"/>
      <c r="Z926" s="13"/>
    </row>
    <row r="927">
      <c r="A927" s="8"/>
      <c r="B927" s="16"/>
      <c r="C927" s="21"/>
      <c r="D927" s="16"/>
      <c r="E927" s="16"/>
      <c r="F927" s="23"/>
      <c r="G927" s="16"/>
      <c r="H927" s="25"/>
      <c r="I927" s="21"/>
      <c r="J927" s="14"/>
      <c r="K927" s="13"/>
      <c r="L927" s="13"/>
      <c r="M927" s="13"/>
      <c r="N927" s="13"/>
      <c r="O927" s="13"/>
      <c r="P927" s="13"/>
      <c r="Q927" s="13"/>
      <c r="R927" s="13"/>
      <c r="S927" s="13"/>
      <c r="T927" s="13"/>
      <c r="U927" s="13"/>
      <c r="V927" s="13"/>
      <c r="W927" s="13"/>
      <c r="X927" s="13"/>
      <c r="Y927" s="13"/>
      <c r="Z927" s="13"/>
    </row>
    <row r="928">
      <c r="A928" s="8"/>
      <c r="B928" s="16"/>
      <c r="C928" s="21"/>
      <c r="D928" s="16"/>
      <c r="E928" s="16"/>
      <c r="F928" s="23"/>
      <c r="G928" s="16"/>
      <c r="H928" s="25"/>
      <c r="I928" s="21"/>
      <c r="J928" s="14"/>
      <c r="K928" s="13"/>
      <c r="L928" s="13"/>
      <c r="M928" s="13"/>
      <c r="N928" s="13"/>
      <c r="O928" s="13"/>
      <c r="P928" s="13"/>
      <c r="Q928" s="13"/>
      <c r="R928" s="13"/>
      <c r="S928" s="13"/>
      <c r="T928" s="13"/>
      <c r="U928" s="13"/>
      <c r="V928" s="13"/>
      <c r="W928" s="13"/>
      <c r="X928" s="13"/>
      <c r="Y928" s="13"/>
      <c r="Z928" s="13"/>
    </row>
    <row r="929">
      <c r="A929" s="8"/>
      <c r="B929" s="16"/>
      <c r="C929" s="21"/>
      <c r="D929" s="16"/>
      <c r="E929" s="16"/>
      <c r="F929" s="23"/>
      <c r="G929" s="16"/>
      <c r="H929" s="25"/>
      <c r="I929" s="21"/>
      <c r="J929" s="14"/>
      <c r="K929" s="13"/>
      <c r="L929" s="13"/>
      <c r="M929" s="13"/>
      <c r="N929" s="13"/>
      <c r="O929" s="13"/>
      <c r="P929" s="13"/>
      <c r="Q929" s="13"/>
      <c r="R929" s="13"/>
      <c r="S929" s="13"/>
      <c r="T929" s="13"/>
      <c r="U929" s="13"/>
      <c r="V929" s="13"/>
      <c r="W929" s="13"/>
      <c r="X929" s="13"/>
      <c r="Y929" s="13"/>
      <c r="Z929" s="13"/>
    </row>
    <row r="930">
      <c r="A930" s="8"/>
      <c r="B930" s="16"/>
      <c r="C930" s="21"/>
      <c r="D930" s="16"/>
      <c r="E930" s="16"/>
      <c r="F930" s="23"/>
      <c r="G930" s="16"/>
      <c r="H930" s="25"/>
      <c r="I930" s="21"/>
      <c r="J930" s="14"/>
      <c r="K930" s="13"/>
      <c r="L930" s="13"/>
      <c r="M930" s="13"/>
      <c r="N930" s="13"/>
      <c r="O930" s="13"/>
      <c r="P930" s="13"/>
      <c r="Q930" s="13"/>
      <c r="R930" s="13"/>
      <c r="S930" s="13"/>
      <c r="T930" s="13"/>
      <c r="U930" s="13"/>
      <c r="V930" s="13"/>
      <c r="W930" s="13"/>
      <c r="X930" s="13"/>
      <c r="Y930" s="13"/>
      <c r="Z930" s="13"/>
    </row>
    <row r="931">
      <c r="A931" s="8"/>
      <c r="B931" s="16"/>
      <c r="C931" s="21"/>
      <c r="D931" s="16"/>
      <c r="E931" s="16"/>
      <c r="F931" s="23"/>
      <c r="G931" s="16"/>
      <c r="H931" s="25"/>
      <c r="I931" s="21"/>
      <c r="J931" s="14"/>
      <c r="K931" s="13"/>
      <c r="L931" s="13"/>
      <c r="M931" s="13"/>
      <c r="N931" s="13"/>
      <c r="O931" s="13"/>
      <c r="P931" s="13"/>
      <c r="Q931" s="13"/>
      <c r="R931" s="13"/>
      <c r="S931" s="13"/>
      <c r="T931" s="13"/>
      <c r="U931" s="13"/>
      <c r="V931" s="13"/>
      <c r="W931" s="13"/>
      <c r="X931" s="13"/>
      <c r="Y931" s="13"/>
      <c r="Z931" s="13"/>
    </row>
    <row r="932">
      <c r="A932" s="8"/>
      <c r="B932" s="16"/>
      <c r="C932" s="21"/>
      <c r="D932" s="16"/>
      <c r="E932" s="16"/>
      <c r="F932" s="23"/>
      <c r="G932" s="16"/>
      <c r="H932" s="25"/>
      <c r="I932" s="21"/>
      <c r="J932" s="14"/>
      <c r="K932" s="13"/>
      <c r="L932" s="13"/>
      <c r="M932" s="13"/>
      <c r="N932" s="13"/>
      <c r="O932" s="13"/>
      <c r="P932" s="13"/>
      <c r="Q932" s="13"/>
      <c r="R932" s="13"/>
      <c r="S932" s="13"/>
      <c r="T932" s="13"/>
      <c r="U932" s="13"/>
      <c r="V932" s="13"/>
      <c r="W932" s="13"/>
      <c r="X932" s="13"/>
      <c r="Y932" s="13"/>
      <c r="Z932" s="13"/>
    </row>
    <row r="933">
      <c r="A933" s="8"/>
      <c r="B933" s="16"/>
      <c r="C933" s="21"/>
      <c r="D933" s="16"/>
      <c r="E933" s="16"/>
      <c r="F933" s="23"/>
      <c r="G933" s="16"/>
      <c r="H933" s="25"/>
      <c r="I933" s="21"/>
      <c r="J933" s="14"/>
      <c r="K933" s="13"/>
      <c r="L933" s="13"/>
      <c r="M933" s="13"/>
      <c r="N933" s="13"/>
      <c r="O933" s="13"/>
      <c r="P933" s="13"/>
      <c r="Q933" s="13"/>
      <c r="R933" s="13"/>
      <c r="S933" s="13"/>
      <c r="T933" s="13"/>
      <c r="U933" s="13"/>
      <c r="V933" s="13"/>
      <c r="W933" s="13"/>
      <c r="X933" s="13"/>
      <c r="Y933" s="13"/>
      <c r="Z933" s="13"/>
    </row>
    <row r="934">
      <c r="A934" s="8"/>
      <c r="B934" s="16"/>
      <c r="C934" s="21"/>
      <c r="D934" s="16"/>
      <c r="E934" s="16"/>
      <c r="F934" s="23"/>
      <c r="G934" s="16"/>
      <c r="H934" s="25"/>
      <c r="I934" s="21"/>
      <c r="J934" s="14"/>
      <c r="K934" s="13"/>
      <c r="L934" s="13"/>
      <c r="M934" s="13"/>
      <c r="N934" s="13"/>
      <c r="O934" s="13"/>
      <c r="P934" s="13"/>
      <c r="Q934" s="13"/>
      <c r="R934" s="13"/>
      <c r="S934" s="13"/>
      <c r="T934" s="13"/>
      <c r="U934" s="13"/>
      <c r="V934" s="13"/>
      <c r="W934" s="13"/>
      <c r="X934" s="13"/>
      <c r="Y934" s="13"/>
      <c r="Z934" s="13"/>
    </row>
    <row r="935">
      <c r="A935" s="8"/>
      <c r="B935" s="16"/>
      <c r="C935" s="21"/>
      <c r="D935" s="16"/>
      <c r="E935" s="16"/>
      <c r="F935" s="23"/>
      <c r="G935" s="16"/>
      <c r="H935" s="25"/>
      <c r="I935" s="21"/>
      <c r="J935" s="14"/>
      <c r="K935" s="13"/>
      <c r="L935" s="13"/>
      <c r="M935" s="13"/>
      <c r="N935" s="13"/>
      <c r="O935" s="13"/>
      <c r="P935" s="13"/>
      <c r="Q935" s="13"/>
      <c r="R935" s="13"/>
      <c r="S935" s="13"/>
      <c r="T935" s="13"/>
      <c r="U935" s="13"/>
      <c r="V935" s="13"/>
      <c r="W935" s="13"/>
      <c r="X935" s="13"/>
      <c r="Y935" s="13"/>
      <c r="Z935" s="13"/>
    </row>
    <row r="936">
      <c r="A936" s="8"/>
      <c r="B936" s="16"/>
      <c r="C936" s="21"/>
      <c r="D936" s="16"/>
      <c r="E936" s="16"/>
      <c r="F936" s="23"/>
      <c r="G936" s="16"/>
      <c r="H936" s="25"/>
      <c r="I936" s="21"/>
      <c r="J936" s="14"/>
      <c r="K936" s="13"/>
      <c r="L936" s="13"/>
      <c r="M936" s="13"/>
      <c r="N936" s="13"/>
      <c r="O936" s="13"/>
      <c r="P936" s="13"/>
      <c r="Q936" s="13"/>
      <c r="R936" s="13"/>
      <c r="S936" s="13"/>
      <c r="T936" s="13"/>
      <c r="U936" s="13"/>
      <c r="V936" s="13"/>
      <c r="W936" s="13"/>
      <c r="X936" s="13"/>
      <c r="Y936" s="13"/>
      <c r="Z936" s="13"/>
    </row>
    <row r="937">
      <c r="A937" s="8"/>
      <c r="B937" s="16"/>
      <c r="C937" s="21"/>
      <c r="D937" s="16"/>
      <c r="E937" s="16"/>
      <c r="F937" s="23"/>
      <c r="G937" s="16"/>
      <c r="H937" s="25"/>
      <c r="I937" s="21"/>
      <c r="J937" s="14"/>
      <c r="K937" s="13"/>
      <c r="L937" s="13"/>
      <c r="M937" s="13"/>
      <c r="N937" s="13"/>
      <c r="O937" s="13"/>
      <c r="P937" s="13"/>
      <c r="Q937" s="13"/>
      <c r="R937" s="13"/>
      <c r="S937" s="13"/>
      <c r="T937" s="13"/>
      <c r="U937" s="13"/>
      <c r="V937" s="13"/>
      <c r="W937" s="13"/>
      <c r="X937" s="13"/>
      <c r="Y937" s="13"/>
      <c r="Z937" s="13"/>
    </row>
    <row r="938">
      <c r="A938" s="8"/>
      <c r="B938" s="16"/>
      <c r="C938" s="21"/>
      <c r="D938" s="16"/>
      <c r="E938" s="16"/>
      <c r="F938" s="23"/>
      <c r="G938" s="16"/>
      <c r="H938" s="25"/>
      <c r="I938" s="21"/>
      <c r="J938" s="14"/>
      <c r="K938" s="13"/>
      <c r="L938" s="13"/>
      <c r="M938" s="13"/>
      <c r="N938" s="13"/>
      <c r="O938" s="13"/>
      <c r="P938" s="13"/>
      <c r="Q938" s="13"/>
      <c r="R938" s="13"/>
      <c r="S938" s="13"/>
      <c r="T938" s="13"/>
      <c r="U938" s="13"/>
      <c r="V938" s="13"/>
      <c r="W938" s="13"/>
      <c r="X938" s="13"/>
      <c r="Y938" s="13"/>
      <c r="Z938" s="13"/>
    </row>
    <row r="939">
      <c r="A939" s="8"/>
      <c r="B939" s="16"/>
      <c r="C939" s="21"/>
      <c r="D939" s="16"/>
      <c r="E939" s="16"/>
      <c r="F939" s="23"/>
      <c r="G939" s="16"/>
      <c r="H939" s="25"/>
      <c r="I939" s="21"/>
      <c r="J939" s="14"/>
      <c r="K939" s="13"/>
      <c r="L939" s="13"/>
      <c r="M939" s="13"/>
      <c r="N939" s="13"/>
      <c r="O939" s="13"/>
      <c r="P939" s="13"/>
      <c r="Q939" s="13"/>
      <c r="R939" s="13"/>
      <c r="S939" s="13"/>
      <c r="T939" s="13"/>
      <c r="U939" s="13"/>
      <c r="V939" s="13"/>
      <c r="W939" s="13"/>
      <c r="X939" s="13"/>
      <c r="Y939" s="13"/>
      <c r="Z939" s="13"/>
    </row>
    <row r="940">
      <c r="A940" s="8"/>
      <c r="B940" s="16"/>
      <c r="C940" s="21"/>
      <c r="D940" s="16"/>
      <c r="E940" s="16"/>
      <c r="F940" s="23"/>
      <c r="G940" s="16"/>
      <c r="H940" s="25"/>
      <c r="I940" s="21"/>
      <c r="J940" s="14"/>
      <c r="K940" s="13"/>
      <c r="L940" s="13"/>
      <c r="M940" s="13"/>
      <c r="N940" s="13"/>
      <c r="O940" s="13"/>
      <c r="P940" s="13"/>
      <c r="Q940" s="13"/>
      <c r="R940" s="13"/>
      <c r="S940" s="13"/>
      <c r="T940" s="13"/>
      <c r="U940" s="13"/>
      <c r="V940" s="13"/>
      <c r="W940" s="13"/>
      <c r="X940" s="13"/>
      <c r="Y940" s="13"/>
      <c r="Z940" s="13"/>
    </row>
    <row r="941">
      <c r="A941" s="8"/>
      <c r="B941" s="16"/>
      <c r="C941" s="21"/>
      <c r="D941" s="16"/>
      <c r="E941" s="16"/>
      <c r="F941" s="23"/>
      <c r="G941" s="16"/>
      <c r="H941" s="25"/>
      <c r="I941" s="21"/>
      <c r="J941" s="14"/>
      <c r="K941" s="13"/>
      <c r="L941" s="13"/>
      <c r="M941" s="13"/>
      <c r="N941" s="13"/>
      <c r="O941" s="13"/>
      <c r="P941" s="13"/>
      <c r="Q941" s="13"/>
      <c r="R941" s="13"/>
      <c r="S941" s="13"/>
      <c r="T941" s="13"/>
      <c r="U941" s="13"/>
      <c r="V941" s="13"/>
      <c r="W941" s="13"/>
      <c r="X941" s="13"/>
      <c r="Y941" s="13"/>
      <c r="Z941" s="13"/>
    </row>
    <row r="942">
      <c r="A942" s="8"/>
      <c r="B942" s="16"/>
      <c r="C942" s="21"/>
      <c r="D942" s="16"/>
      <c r="E942" s="16"/>
      <c r="F942" s="23"/>
      <c r="G942" s="16"/>
      <c r="H942" s="25"/>
      <c r="I942" s="21"/>
      <c r="J942" s="14"/>
      <c r="K942" s="13"/>
      <c r="L942" s="13"/>
      <c r="M942" s="13"/>
      <c r="N942" s="13"/>
      <c r="O942" s="13"/>
      <c r="P942" s="13"/>
      <c r="Q942" s="13"/>
      <c r="R942" s="13"/>
      <c r="S942" s="13"/>
      <c r="T942" s="13"/>
      <c r="U942" s="13"/>
      <c r="V942" s="13"/>
      <c r="W942" s="13"/>
      <c r="X942" s="13"/>
      <c r="Y942" s="13"/>
      <c r="Z942" s="13"/>
    </row>
    <row r="943">
      <c r="A943" s="8"/>
      <c r="B943" s="16"/>
      <c r="C943" s="21"/>
      <c r="D943" s="16"/>
      <c r="E943" s="16"/>
      <c r="F943" s="23"/>
      <c r="G943" s="16"/>
      <c r="H943" s="25"/>
      <c r="I943" s="21"/>
      <c r="J943" s="14"/>
      <c r="K943" s="13"/>
      <c r="L943" s="13"/>
      <c r="M943" s="13"/>
      <c r="N943" s="13"/>
      <c r="O943" s="13"/>
      <c r="P943" s="13"/>
      <c r="Q943" s="13"/>
      <c r="R943" s="13"/>
      <c r="S943" s="13"/>
      <c r="T943" s="13"/>
      <c r="U943" s="13"/>
      <c r="V943" s="13"/>
      <c r="W943" s="13"/>
      <c r="X943" s="13"/>
      <c r="Y943" s="13"/>
      <c r="Z943" s="13"/>
    </row>
    <row r="944">
      <c r="A944" s="8"/>
      <c r="B944" s="16"/>
      <c r="C944" s="21"/>
      <c r="D944" s="16"/>
      <c r="E944" s="16"/>
      <c r="F944" s="23"/>
      <c r="G944" s="16"/>
      <c r="H944" s="25"/>
      <c r="I944" s="21"/>
      <c r="J944" s="14"/>
      <c r="K944" s="13"/>
      <c r="L944" s="13"/>
      <c r="M944" s="13"/>
      <c r="N944" s="13"/>
      <c r="O944" s="13"/>
      <c r="P944" s="13"/>
      <c r="Q944" s="13"/>
      <c r="R944" s="13"/>
      <c r="S944" s="13"/>
      <c r="T944" s="13"/>
      <c r="U944" s="13"/>
      <c r="V944" s="13"/>
      <c r="W944" s="13"/>
      <c r="X944" s="13"/>
      <c r="Y944" s="13"/>
      <c r="Z944" s="13"/>
    </row>
    <row r="945">
      <c r="A945" s="8"/>
      <c r="B945" s="16"/>
      <c r="C945" s="21"/>
      <c r="D945" s="16"/>
      <c r="E945" s="16"/>
      <c r="F945" s="23"/>
      <c r="G945" s="16"/>
      <c r="H945" s="25"/>
      <c r="I945" s="21"/>
      <c r="J945" s="14"/>
      <c r="K945" s="13"/>
      <c r="L945" s="13"/>
      <c r="M945" s="13"/>
      <c r="N945" s="13"/>
      <c r="O945" s="13"/>
      <c r="P945" s="13"/>
      <c r="Q945" s="13"/>
      <c r="R945" s="13"/>
      <c r="S945" s="13"/>
      <c r="T945" s="13"/>
      <c r="U945" s="13"/>
      <c r="V945" s="13"/>
      <c r="W945" s="13"/>
      <c r="X945" s="13"/>
      <c r="Y945" s="13"/>
      <c r="Z945" s="13"/>
    </row>
    <row r="946">
      <c r="A946" s="8"/>
      <c r="B946" s="16"/>
      <c r="C946" s="21"/>
      <c r="D946" s="16"/>
      <c r="E946" s="16"/>
      <c r="F946" s="23"/>
      <c r="G946" s="16"/>
      <c r="H946" s="25"/>
      <c r="I946" s="21"/>
      <c r="J946" s="14"/>
      <c r="K946" s="13"/>
      <c r="L946" s="13"/>
      <c r="M946" s="13"/>
      <c r="N946" s="13"/>
      <c r="O946" s="13"/>
      <c r="P946" s="13"/>
      <c r="Q946" s="13"/>
      <c r="R946" s="13"/>
      <c r="S946" s="13"/>
      <c r="T946" s="13"/>
      <c r="U946" s="13"/>
      <c r="V946" s="13"/>
      <c r="W946" s="13"/>
      <c r="X946" s="13"/>
      <c r="Y946" s="13"/>
      <c r="Z946" s="13"/>
    </row>
    <row r="947">
      <c r="A947" s="8"/>
      <c r="B947" s="16"/>
      <c r="C947" s="21"/>
      <c r="D947" s="16"/>
      <c r="E947" s="16"/>
      <c r="F947" s="23"/>
      <c r="G947" s="16"/>
      <c r="H947" s="25"/>
      <c r="I947" s="21"/>
      <c r="J947" s="14"/>
      <c r="K947" s="13"/>
      <c r="L947" s="13"/>
      <c r="M947" s="13"/>
      <c r="N947" s="13"/>
      <c r="O947" s="13"/>
      <c r="P947" s="13"/>
      <c r="Q947" s="13"/>
      <c r="R947" s="13"/>
      <c r="S947" s="13"/>
      <c r="T947" s="13"/>
      <c r="U947" s="13"/>
      <c r="V947" s="13"/>
      <c r="W947" s="13"/>
      <c r="X947" s="13"/>
      <c r="Y947" s="13"/>
      <c r="Z947" s="13"/>
    </row>
    <row r="948">
      <c r="A948" s="8"/>
      <c r="B948" s="16"/>
      <c r="C948" s="21"/>
      <c r="D948" s="16"/>
      <c r="E948" s="16"/>
      <c r="F948" s="23"/>
      <c r="G948" s="16"/>
      <c r="H948" s="25"/>
      <c r="I948" s="21"/>
      <c r="J948" s="14"/>
      <c r="K948" s="13"/>
      <c r="L948" s="13"/>
      <c r="M948" s="13"/>
      <c r="N948" s="13"/>
      <c r="O948" s="13"/>
      <c r="P948" s="13"/>
      <c r="Q948" s="13"/>
      <c r="R948" s="13"/>
      <c r="S948" s="13"/>
      <c r="T948" s="13"/>
      <c r="U948" s="13"/>
      <c r="V948" s="13"/>
      <c r="W948" s="13"/>
      <c r="X948" s="13"/>
      <c r="Y948" s="13"/>
      <c r="Z948" s="13"/>
    </row>
    <row r="949">
      <c r="A949" s="8"/>
      <c r="B949" s="16"/>
      <c r="C949" s="21"/>
      <c r="D949" s="16"/>
      <c r="E949" s="16"/>
      <c r="F949" s="23"/>
      <c r="G949" s="16"/>
      <c r="H949" s="25"/>
      <c r="I949" s="21"/>
      <c r="J949" s="14"/>
      <c r="K949" s="13"/>
      <c r="L949" s="13"/>
      <c r="M949" s="13"/>
      <c r="N949" s="13"/>
      <c r="O949" s="13"/>
      <c r="P949" s="13"/>
      <c r="Q949" s="13"/>
      <c r="R949" s="13"/>
      <c r="S949" s="13"/>
      <c r="T949" s="13"/>
      <c r="U949" s="13"/>
      <c r="V949" s="13"/>
      <c r="W949" s="13"/>
      <c r="X949" s="13"/>
      <c r="Y949" s="13"/>
      <c r="Z949" s="13"/>
    </row>
    <row r="950">
      <c r="A950" s="8"/>
      <c r="B950" s="16"/>
      <c r="C950" s="21"/>
      <c r="D950" s="16"/>
      <c r="E950" s="16"/>
      <c r="F950" s="23"/>
      <c r="G950" s="16"/>
      <c r="H950" s="25"/>
      <c r="I950" s="21"/>
      <c r="J950" s="14"/>
      <c r="K950" s="13"/>
      <c r="L950" s="13"/>
      <c r="M950" s="13"/>
      <c r="N950" s="13"/>
      <c r="O950" s="13"/>
      <c r="P950" s="13"/>
      <c r="Q950" s="13"/>
      <c r="R950" s="13"/>
      <c r="S950" s="13"/>
      <c r="T950" s="13"/>
      <c r="U950" s="13"/>
      <c r="V950" s="13"/>
      <c r="W950" s="13"/>
      <c r="X950" s="13"/>
      <c r="Y950" s="13"/>
      <c r="Z950" s="13"/>
    </row>
    <row r="951">
      <c r="A951" s="8"/>
      <c r="B951" s="16"/>
      <c r="C951" s="21"/>
      <c r="D951" s="16"/>
      <c r="E951" s="16"/>
      <c r="F951" s="23"/>
      <c r="G951" s="16"/>
      <c r="H951" s="25"/>
      <c r="I951" s="21"/>
      <c r="J951" s="14"/>
      <c r="K951" s="13"/>
      <c r="L951" s="13"/>
      <c r="M951" s="13"/>
      <c r="N951" s="13"/>
      <c r="O951" s="13"/>
      <c r="P951" s="13"/>
      <c r="Q951" s="13"/>
      <c r="R951" s="13"/>
      <c r="S951" s="13"/>
      <c r="T951" s="13"/>
      <c r="U951" s="13"/>
      <c r="V951" s="13"/>
      <c r="W951" s="13"/>
      <c r="X951" s="13"/>
      <c r="Y951" s="13"/>
      <c r="Z951" s="13"/>
    </row>
    <row r="952">
      <c r="A952" s="8"/>
      <c r="B952" s="16"/>
      <c r="C952" s="21"/>
      <c r="D952" s="16"/>
      <c r="E952" s="16"/>
      <c r="F952" s="23"/>
      <c r="G952" s="16"/>
      <c r="H952" s="25"/>
      <c r="I952" s="21"/>
      <c r="J952" s="14"/>
      <c r="K952" s="13"/>
      <c r="L952" s="13"/>
      <c r="M952" s="13"/>
      <c r="N952" s="13"/>
      <c r="O952" s="13"/>
      <c r="P952" s="13"/>
      <c r="Q952" s="13"/>
      <c r="R952" s="13"/>
      <c r="S952" s="13"/>
      <c r="T952" s="13"/>
      <c r="U952" s="13"/>
      <c r="V952" s="13"/>
      <c r="W952" s="13"/>
      <c r="X952" s="13"/>
      <c r="Y952" s="13"/>
      <c r="Z952" s="13"/>
    </row>
    <row r="953">
      <c r="A953" s="8"/>
      <c r="B953" s="16"/>
      <c r="C953" s="21"/>
      <c r="D953" s="16"/>
      <c r="E953" s="16"/>
      <c r="F953" s="23"/>
      <c r="G953" s="16"/>
      <c r="H953" s="25"/>
      <c r="I953" s="21"/>
      <c r="J953" s="14"/>
      <c r="K953" s="13"/>
      <c r="L953" s="13"/>
      <c r="M953" s="13"/>
      <c r="N953" s="13"/>
      <c r="O953" s="13"/>
      <c r="P953" s="13"/>
      <c r="Q953" s="13"/>
      <c r="R953" s="13"/>
      <c r="S953" s="13"/>
      <c r="T953" s="13"/>
      <c r="U953" s="13"/>
      <c r="V953" s="13"/>
      <c r="W953" s="13"/>
      <c r="X953" s="13"/>
      <c r="Y953" s="13"/>
      <c r="Z953" s="13"/>
    </row>
    <row r="954">
      <c r="A954" s="8"/>
      <c r="B954" s="16"/>
      <c r="C954" s="21"/>
      <c r="D954" s="16"/>
      <c r="E954" s="16"/>
      <c r="F954" s="23"/>
      <c r="G954" s="16"/>
      <c r="H954" s="25"/>
      <c r="I954" s="21"/>
      <c r="J954" s="14"/>
      <c r="K954" s="13"/>
      <c r="L954" s="13"/>
      <c r="M954" s="13"/>
      <c r="N954" s="13"/>
      <c r="O954" s="13"/>
      <c r="P954" s="13"/>
      <c r="Q954" s="13"/>
      <c r="R954" s="13"/>
      <c r="S954" s="13"/>
      <c r="T954" s="13"/>
      <c r="U954" s="13"/>
      <c r="V954" s="13"/>
      <c r="W954" s="13"/>
      <c r="X954" s="13"/>
      <c r="Y954" s="13"/>
      <c r="Z954" s="13"/>
    </row>
    <row r="955">
      <c r="A955" s="8"/>
      <c r="B955" s="16"/>
      <c r="C955" s="21"/>
      <c r="D955" s="16"/>
      <c r="E955" s="16"/>
      <c r="F955" s="23"/>
      <c r="G955" s="16"/>
      <c r="H955" s="25"/>
      <c r="I955" s="21"/>
      <c r="J955" s="14"/>
      <c r="K955" s="13"/>
      <c r="L955" s="13"/>
      <c r="M955" s="13"/>
      <c r="N955" s="13"/>
      <c r="O955" s="13"/>
      <c r="P955" s="13"/>
      <c r="Q955" s="13"/>
      <c r="R955" s="13"/>
      <c r="S955" s="13"/>
      <c r="T955" s="13"/>
      <c r="U955" s="13"/>
      <c r="V955" s="13"/>
      <c r="W955" s="13"/>
      <c r="X955" s="13"/>
      <c r="Y955" s="13"/>
      <c r="Z955" s="13"/>
    </row>
    <row r="956">
      <c r="A956" s="8"/>
      <c r="B956" s="16"/>
      <c r="C956" s="21"/>
      <c r="D956" s="16"/>
      <c r="E956" s="16"/>
      <c r="F956" s="23"/>
      <c r="G956" s="16"/>
      <c r="H956" s="25"/>
      <c r="I956" s="21"/>
      <c r="J956" s="14"/>
      <c r="K956" s="13"/>
      <c r="L956" s="13"/>
      <c r="M956" s="13"/>
      <c r="N956" s="13"/>
      <c r="O956" s="13"/>
      <c r="P956" s="13"/>
      <c r="Q956" s="13"/>
      <c r="R956" s="13"/>
      <c r="S956" s="13"/>
      <c r="T956" s="13"/>
      <c r="U956" s="13"/>
      <c r="V956" s="13"/>
      <c r="W956" s="13"/>
      <c r="X956" s="13"/>
      <c r="Y956" s="13"/>
      <c r="Z956" s="13"/>
    </row>
    <row r="957">
      <c r="A957" s="8"/>
      <c r="B957" s="16"/>
      <c r="C957" s="21"/>
      <c r="D957" s="16"/>
      <c r="E957" s="16"/>
      <c r="F957" s="23"/>
      <c r="G957" s="16"/>
      <c r="H957" s="25"/>
      <c r="I957" s="21"/>
      <c r="J957" s="14"/>
      <c r="K957" s="13"/>
      <c r="L957" s="13"/>
      <c r="M957" s="13"/>
      <c r="N957" s="13"/>
      <c r="O957" s="13"/>
      <c r="P957" s="13"/>
      <c r="Q957" s="13"/>
      <c r="R957" s="13"/>
      <c r="S957" s="13"/>
      <c r="T957" s="13"/>
      <c r="U957" s="13"/>
      <c r="V957" s="13"/>
      <c r="W957" s="13"/>
      <c r="X957" s="13"/>
      <c r="Y957" s="13"/>
      <c r="Z957" s="13"/>
    </row>
    <row r="958">
      <c r="A958" s="8"/>
      <c r="B958" s="16"/>
      <c r="C958" s="21"/>
      <c r="D958" s="16"/>
      <c r="E958" s="16"/>
      <c r="F958" s="23"/>
      <c r="G958" s="16"/>
      <c r="H958" s="25"/>
      <c r="I958" s="21"/>
      <c r="J958" s="14"/>
      <c r="K958" s="13"/>
      <c r="L958" s="13"/>
      <c r="M958" s="13"/>
      <c r="N958" s="13"/>
      <c r="O958" s="13"/>
      <c r="P958" s="13"/>
      <c r="Q958" s="13"/>
      <c r="R958" s="13"/>
      <c r="S958" s="13"/>
      <c r="T958" s="13"/>
      <c r="U958" s="13"/>
      <c r="V958" s="13"/>
      <c r="W958" s="13"/>
      <c r="X958" s="13"/>
      <c r="Y958" s="13"/>
      <c r="Z958" s="13"/>
    </row>
    <row r="959">
      <c r="A959" s="8"/>
      <c r="B959" s="16"/>
      <c r="C959" s="21"/>
      <c r="D959" s="16"/>
      <c r="E959" s="16"/>
      <c r="F959" s="23"/>
      <c r="G959" s="16"/>
      <c r="H959" s="25"/>
      <c r="I959" s="21"/>
      <c r="J959" s="14"/>
      <c r="K959" s="13"/>
      <c r="L959" s="13"/>
      <c r="M959" s="13"/>
      <c r="N959" s="13"/>
      <c r="O959" s="13"/>
      <c r="P959" s="13"/>
      <c r="Q959" s="13"/>
      <c r="R959" s="13"/>
      <c r="S959" s="13"/>
      <c r="T959" s="13"/>
      <c r="U959" s="13"/>
      <c r="V959" s="13"/>
      <c r="W959" s="13"/>
      <c r="X959" s="13"/>
      <c r="Y959" s="13"/>
      <c r="Z959" s="13"/>
    </row>
    <row r="960">
      <c r="A960" s="8"/>
      <c r="B960" s="16"/>
      <c r="C960" s="21"/>
      <c r="D960" s="16"/>
      <c r="E960" s="16"/>
      <c r="F960" s="23"/>
      <c r="G960" s="16"/>
      <c r="H960" s="25"/>
      <c r="I960" s="21"/>
      <c r="J960" s="14"/>
      <c r="K960" s="13"/>
      <c r="L960" s="13"/>
      <c r="M960" s="13"/>
      <c r="N960" s="13"/>
      <c r="O960" s="13"/>
      <c r="P960" s="13"/>
      <c r="Q960" s="13"/>
      <c r="R960" s="13"/>
      <c r="S960" s="13"/>
      <c r="T960" s="13"/>
      <c r="U960" s="13"/>
      <c r="V960" s="13"/>
      <c r="W960" s="13"/>
      <c r="X960" s="13"/>
      <c r="Y960" s="13"/>
      <c r="Z960" s="13"/>
    </row>
    <row r="961">
      <c r="A961" s="8"/>
      <c r="B961" s="16"/>
      <c r="C961" s="21"/>
      <c r="D961" s="16"/>
      <c r="E961" s="16"/>
      <c r="F961" s="23"/>
      <c r="G961" s="16"/>
      <c r="H961" s="25"/>
      <c r="I961" s="21"/>
      <c r="J961" s="14"/>
      <c r="K961" s="13"/>
      <c r="L961" s="13"/>
      <c r="M961" s="13"/>
      <c r="N961" s="13"/>
      <c r="O961" s="13"/>
      <c r="P961" s="13"/>
      <c r="Q961" s="13"/>
      <c r="R961" s="13"/>
      <c r="S961" s="13"/>
      <c r="T961" s="13"/>
      <c r="U961" s="13"/>
      <c r="V961" s="13"/>
      <c r="W961" s="13"/>
      <c r="X961" s="13"/>
      <c r="Y961" s="13"/>
      <c r="Z961" s="13"/>
    </row>
    <row r="962">
      <c r="A962" s="8"/>
      <c r="B962" s="16"/>
      <c r="C962" s="21"/>
      <c r="D962" s="16"/>
      <c r="E962" s="16"/>
      <c r="F962" s="23"/>
      <c r="G962" s="16"/>
      <c r="H962" s="25"/>
      <c r="I962" s="21"/>
      <c r="J962" s="14"/>
      <c r="K962" s="13"/>
      <c r="L962" s="13"/>
      <c r="M962" s="13"/>
      <c r="N962" s="13"/>
      <c r="O962" s="13"/>
      <c r="P962" s="13"/>
      <c r="Q962" s="13"/>
      <c r="R962" s="13"/>
      <c r="S962" s="13"/>
      <c r="T962" s="13"/>
      <c r="U962" s="13"/>
      <c r="V962" s="13"/>
      <c r="W962" s="13"/>
      <c r="X962" s="13"/>
      <c r="Y962" s="13"/>
      <c r="Z962" s="13"/>
    </row>
    <row r="963">
      <c r="A963" s="8"/>
      <c r="B963" s="16"/>
      <c r="C963" s="21"/>
      <c r="D963" s="16"/>
      <c r="E963" s="16"/>
      <c r="F963" s="23"/>
      <c r="G963" s="16"/>
      <c r="H963" s="25"/>
      <c r="I963" s="21"/>
      <c r="J963" s="14"/>
      <c r="K963" s="13"/>
      <c r="L963" s="13"/>
      <c r="M963" s="13"/>
      <c r="N963" s="13"/>
      <c r="O963" s="13"/>
      <c r="P963" s="13"/>
      <c r="Q963" s="13"/>
      <c r="R963" s="13"/>
      <c r="S963" s="13"/>
      <c r="T963" s="13"/>
      <c r="U963" s="13"/>
      <c r="V963" s="13"/>
      <c r="W963" s="13"/>
      <c r="X963" s="13"/>
      <c r="Y963" s="13"/>
      <c r="Z963" s="13"/>
    </row>
    <row r="964">
      <c r="A964" s="8"/>
      <c r="B964" s="16"/>
      <c r="C964" s="21"/>
      <c r="D964" s="16"/>
      <c r="E964" s="16"/>
      <c r="F964" s="23"/>
      <c r="G964" s="16"/>
      <c r="H964" s="25"/>
      <c r="I964" s="21"/>
      <c r="J964" s="14"/>
      <c r="K964" s="13"/>
      <c r="L964" s="13"/>
      <c r="M964" s="13"/>
      <c r="N964" s="13"/>
      <c r="O964" s="13"/>
      <c r="P964" s="13"/>
      <c r="Q964" s="13"/>
      <c r="R964" s="13"/>
      <c r="S964" s="13"/>
      <c r="T964" s="13"/>
      <c r="U964" s="13"/>
      <c r="V964" s="13"/>
      <c r="W964" s="13"/>
      <c r="X964" s="13"/>
      <c r="Y964" s="13"/>
      <c r="Z964" s="13"/>
    </row>
    <row r="965">
      <c r="A965" s="8"/>
      <c r="B965" s="16"/>
      <c r="C965" s="21"/>
      <c r="D965" s="16"/>
      <c r="E965" s="16"/>
      <c r="F965" s="23"/>
      <c r="G965" s="16"/>
      <c r="H965" s="25"/>
      <c r="I965" s="21"/>
      <c r="J965" s="14"/>
      <c r="K965" s="13"/>
      <c r="L965" s="13"/>
      <c r="M965" s="13"/>
      <c r="N965" s="13"/>
      <c r="O965" s="13"/>
      <c r="P965" s="13"/>
      <c r="Q965" s="13"/>
      <c r="R965" s="13"/>
      <c r="S965" s="13"/>
      <c r="T965" s="13"/>
      <c r="U965" s="13"/>
      <c r="V965" s="13"/>
      <c r="W965" s="13"/>
      <c r="X965" s="13"/>
      <c r="Y965" s="13"/>
      <c r="Z965" s="13"/>
    </row>
    <row r="966">
      <c r="A966" s="8"/>
      <c r="B966" s="16"/>
      <c r="C966" s="21"/>
      <c r="D966" s="16"/>
      <c r="E966" s="16"/>
      <c r="F966" s="23"/>
      <c r="G966" s="16"/>
      <c r="H966" s="25"/>
      <c r="I966" s="21"/>
      <c r="J966" s="14"/>
      <c r="K966" s="13"/>
      <c r="L966" s="13"/>
      <c r="M966" s="13"/>
      <c r="N966" s="13"/>
      <c r="O966" s="13"/>
      <c r="P966" s="13"/>
      <c r="Q966" s="13"/>
      <c r="R966" s="13"/>
      <c r="S966" s="13"/>
      <c r="T966" s="13"/>
      <c r="U966" s="13"/>
      <c r="V966" s="13"/>
      <c r="W966" s="13"/>
      <c r="X966" s="13"/>
      <c r="Y966" s="13"/>
      <c r="Z966" s="13"/>
    </row>
    <row r="967">
      <c r="A967" s="8"/>
      <c r="B967" s="16"/>
      <c r="C967" s="21"/>
      <c r="D967" s="16"/>
      <c r="E967" s="16"/>
      <c r="F967" s="23"/>
      <c r="G967" s="16"/>
      <c r="H967" s="25"/>
      <c r="I967" s="21"/>
      <c r="J967" s="14"/>
      <c r="K967" s="13"/>
      <c r="L967" s="13"/>
      <c r="M967" s="13"/>
      <c r="N967" s="13"/>
      <c r="O967" s="13"/>
      <c r="P967" s="13"/>
      <c r="Q967" s="13"/>
      <c r="R967" s="13"/>
      <c r="S967" s="13"/>
      <c r="T967" s="13"/>
      <c r="U967" s="13"/>
      <c r="V967" s="13"/>
      <c r="W967" s="13"/>
      <c r="X967" s="13"/>
      <c r="Y967" s="13"/>
      <c r="Z967" s="13"/>
    </row>
    <row r="968">
      <c r="A968" s="8"/>
      <c r="B968" s="16"/>
      <c r="C968" s="21"/>
      <c r="D968" s="16"/>
      <c r="E968" s="16"/>
      <c r="F968" s="23"/>
      <c r="G968" s="16"/>
      <c r="H968" s="25"/>
      <c r="I968" s="21"/>
      <c r="J968" s="14"/>
      <c r="K968" s="13"/>
      <c r="L968" s="13"/>
      <c r="M968" s="13"/>
      <c r="N968" s="13"/>
      <c r="O968" s="13"/>
      <c r="P968" s="13"/>
      <c r="Q968" s="13"/>
      <c r="R968" s="13"/>
      <c r="S968" s="13"/>
      <c r="T968" s="13"/>
      <c r="U968" s="13"/>
      <c r="V968" s="13"/>
      <c r="W968" s="13"/>
      <c r="X968" s="13"/>
      <c r="Y968" s="13"/>
      <c r="Z968" s="13"/>
    </row>
    <row r="969">
      <c r="A969" s="8"/>
      <c r="B969" s="16"/>
      <c r="C969" s="21"/>
      <c r="D969" s="16"/>
      <c r="E969" s="16"/>
      <c r="F969" s="23"/>
      <c r="G969" s="16"/>
      <c r="H969" s="25"/>
      <c r="I969" s="21"/>
      <c r="J969" s="14"/>
      <c r="K969" s="13"/>
      <c r="L969" s="13"/>
      <c r="M969" s="13"/>
      <c r="N969" s="13"/>
      <c r="O969" s="13"/>
      <c r="P969" s="13"/>
      <c r="Q969" s="13"/>
      <c r="R969" s="13"/>
      <c r="S969" s="13"/>
      <c r="T969" s="13"/>
      <c r="U969" s="13"/>
      <c r="V969" s="13"/>
      <c r="W969" s="13"/>
      <c r="X969" s="13"/>
      <c r="Y969" s="13"/>
      <c r="Z969" s="13"/>
    </row>
    <row r="970">
      <c r="A970" s="8"/>
      <c r="B970" s="16"/>
      <c r="C970" s="21"/>
      <c r="D970" s="16"/>
      <c r="E970" s="16"/>
      <c r="F970" s="23"/>
      <c r="G970" s="16"/>
      <c r="H970" s="25"/>
      <c r="I970" s="21"/>
      <c r="J970" s="14"/>
      <c r="K970" s="13"/>
      <c r="L970" s="13"/>
      <c r="M970" s="13"/>
      <c r="N970" s="13"/>
      <c r="O970" s="13"/>
      <c r="P970" s="13"/>
      <c r="Q970" s="13"/>
      <c r="R970" s="13"/>
      <c r="S970" s="13"/>
      <c r="T970" s="13"/>
      <c r="U970" s="13"/>
      <c r="V970" s="13"/>
      <c r="W970" s="13"/>
      <c r="X970" s="13"/>
      <c r="Y970" s="13"/>
      <c r="Z970" s="13"/>
    </row>
    <row r="971">
      <c r="A971" s="8"/>
      <c r="B971" s="16"/>
      <c r="C971" s="21"/>
      <c r="D971" s="16"/>
      <c r="E971" s="16"/>
      <c r="F971" s="23"/>
      <c r="G971" s="16"/>
      <c r="H971" s="25"/>
      <c r="I971" s="21"/>
      <c r="J971" s="14"/>
      <c r="K971" s="13"/>
      <c r="L971" s="13"/>
      <c r="M971" s="13"/>
      <c r="N971" s="13"/>
      <c r="O971" s="13"/>
      <c r="P971" s="13"/>
      <c r="Q971" s="13"/>
      <c r="R971" s="13"/>
      <c r="S971" s="13"/>
      <c r="T971" s="13"/>
      <c r="U971" s="13"/>
      <c r="V971" s="13"/>
      <c r="W971" s="13"/>
      <c r="X971" s="13"/>
      <c r="Y971" s="13"/>
      <c r="Z971" s="13"/>
    </row>
    <row r="972">
      <c r="A972" s="8"/>
      <c r="B972" s="16"/>
      <c r="C972" s="21"/>
      <c r="D972" s="16"/>
      <c r="E972" s="16"/>
      <c r="F972" s="23"/>
      <c r="G972" s="16"/>
      <c r="H972" s="25"/>
      <c r="I972" s="21"/>
      <c r="J972" s="14"/>
      <c r="K972" s="13"/>
      <c r="L972" s="13"/>
      <c r="M972" s="13"/>
      <c r="N972" s="13"/>
      <c r="O972" s="13"/>
      <c r="P972" s="13"/>
      <c r="Q972" s="13"/>
      <c r="R972" s="13"/>
      <c r="S972" s="13"/>
      <c r="T972" s="13"/>
      <c r="U972" s="13"/>
      <c r="V972" s="13"/>
      <c r="W972" s="13"/>
      <c r="X972" s="13"/>
      <c r="Y972" s="13"/>
      <c r="Z972" s="13"/>
    </row>
    <row r="973">
      <c r="A973" s="8"/>
      <c r="B973" s="16"/>
      <c r="C973" s="21"/>
      <c r="D973" s="16"/>
      <c r="E973" s="16"/>
      <c r="F973" s="23"/>
      <c r="G973" s="16"/>
      <c r="H973" s="25"/>
      <c r="I973" s="21"/>
      <c r="J973" s="14"/>
      <c r="K973" s="13"/>
      <c r="L973" s="13"/>
      <c r="M973" s="13"/>
      <c r="N973" s="13"/>
      <c r="O973" s="13"/>
      <c r="P973" s="13"/>
      <c r="Q973" s="13"/>
      <c r="R973" s="13"/>
      <c r="S973" s="13"/>
      <c r="T973" s="13"/>
      <c r="U973" s="13"/>
      <c r="V973" s="13"/>
      <c r="W973" s="13"/>
      <c r="X973" s="13"/>
      <c r="Y973" s="13"/>
      <c r="Z973" s="13"/>
    </row>
    <row r="974">
      <c r="A974" s="8"/>
      <c r="B974" s="16"/>
      <c r="C974" s="21"/>
      <c r="D974" s="16"/>
      <c r="E974" s="16"/>
      <c r="F974" s="23"/>
      <c r="G974" s="16"/>
      <c r="H974" s="25"/>
      <c r="I974" s="21"/>
      <c r="J974" s="14"/>
      <c r="K974" s="13"/>
      <c r="L974" s="13"/>
      <c r="M974" s="13"/>
      <c r="N974" s="13"/>
      <c r="O974" s="13"/>
      <c r="P974" s="13"/>
      <c r="Q974" s="13"/>
      <c r="R974" s="13"/>
      <c r="S974" s="13"/>
      <c r="T974" s="13"/>
      <c r="U974" s="13"/>
      <c r="V974" s="13"/>
      <c r="W974" s="13"/>
      <c r="X974" s="13"/>
      <c r="Y974" s="13"/>
      <c r="Z974" s="13"/>
    </row>
    <row r="975">
      <c r="A975" s="8"/>
      <c r="B975" s="16"/>
      <c r="C975" s="21"/>
      <c r="D975" s="16"/>
      <c r="E975" s="16"/>
      <c r="F975" s="23"/>
      <c r="G975" s="16"/>
      <c r="H975" s="25"/>
      <c r="I975" s="21"/>
      <c r="J975" s="14"/>
      <c r="K975" s="13"/>
      <c r="L975" s="13"/>
      <c r="M975" s="13"/>
      <c r="N975" s="13"/>
      <c r="O975" s="13"/>
      <c r="P975" s="13"/>
      <c r="Q975" s="13"/>
      <c r="R975" s="13"/>
      <c r="S975" s="13"/>
      <c r="T975" s="13"/>
      <c r="U975" s="13"/>
      <c r="V975" s="13"/>
      <c r="W975" s="13"/>
      <c r="X975" s="13"/>
      <c r="Y975" s="13"/>
      <c r="Z975" s="13"/>
    </row>
    <row r="976">
      <c r="A976" s="8"/>
      <c r="B976" s="16"/>
      <c r="C976" s="21"/>
      <c r="D976" s="16"/>
      <c r="E976" s="16"/>
      <c r="F976" s="23"/>
      <c r="G976" s="16"/>
      <c r="H976" s="25"/>
      <c r="I976" s="21"/>
      <c r="J976" s="14"/>
      <c r="K976" s="13"/>
      <c r="L976" s="13"/>
      <c r="M976" s="13"/>
      <c r="N976" s="13"/>
      <c r="O976" s="13"/>
      <c r="P976" s="13"/>
      <c r="Q976" s="13"/>
      <c r="R976" s="13"/>
      <c r="S976" s="13"/>
      <c r="T976" s="13"/>
      <c r="U976" s="13"/>
      <c r="V976" s="13"/>
      <c r="W976" s="13"/>
      <c r="X976" s="13"/>
      <c r="Y976" s="13"/>
      <c r="Z976" s="13"/>
    </row>
    <row r="977">
      <c r="A977" s="8"/>
      <c r="B977" s="16"/>
      <c r="C977" s="21"/>
      <c r="D977" s="16"/>
      <c r="E977" s="16"/>
      <c r="F977" s="23"/>
      <c r="G977" s="16"/>
      <c r="H977" s="25"/>
      <c r="I977" s="21"/>
      <c r="J977" s="14"/>
      <c r="K977" s="13"/>
      <c r="L977" s="13"/>
      <c r="M977" s="13"/>
      <c r="N977" s="13"/>
      <c r="O977" s="13"/>
      <c r="P977" s="13"/>
      <c r="Q977" s="13"/>
      <c r="R977" s="13"/>
      <c r="S977" s="13"/>
      <c r="T977" s="13"/>
      <c r="U977" s="13"/>
      <c r="V977" s="13"/>
      <c r="W977" s="13"/>
      <c r="X977" s="13"/>
      <c r="Y977" s="13"/>
      <c r="Z977" s="13"/>
    </row>
    <row r="978">
      <c r="A978" s="8"/>
      <c r="B978" s="16"/>
      <c r="C978" s="21"/>
      <c r="D978" s="16"/>
      <c r="E978" s="16"/>
      <c r="F978" s="23"/>
      <c r="G978" s="16"/>
      <c r="H978" s="25"/>
      <c r="I978" s="21"/>
      <c r="J978" s="14"/>
      <c r="K978" s="13"/>
      <c r="L978" s="13"/>
      <c r="M978" s="13"/>
      <c r="N978" s="13"/>
      <c r="O978" s="13"/>
      <c r="P978" s="13"/>
      <c r="Q978" s="13"/>
      <c r="R978" s="13"/>
      <c r="S978" s="13"/>
      <c r="T978" s="13"/>
      <c r="U978" s="13"/>
      <c r="V978" s="13"/>
      <c r="W978" s="13"/>
      <c r="X978" s="13"/>
      <c r="Y978" s="13"/>
      <c r="Z978" s="13"/>
    </row>
    <row r="979">
      <c r="A979" s="8"/>
      <c r="B979" s="16"/>
      <c r="C979" s="21"/>
      <c r="D979" s="16"/>
      <c r="E979" s="16"/>
      <c r="F979" s="23"/>
      <c r="G979" s="16"/>
      <c r="H979" s="25"/>
      <c r="I979" s="21"/>
      <c r="J979" s="14"/>
      <c r="K979" s="13"/>
      <c r="L979" s="13"/>
      <c r="M979" s="13"/>
      <c r="N979" s="13"/>
      <c r="O979" s="13"/>
      <c r="P979" s="13"/>
      <c r="Q979" s="13"/>
      <c r="R979" s="13"/>
      <c r="S979" s="13"/>
      <c r="T979" s="13"/>
      <c r="U979" s="13"/>
      <c r="V979" s="13"/>
      <c r="W979" s="13"/>
      <c r="X979" s="13"/>
      <c r="Y979" s="13"/>
      <c r="Z979" s="13"/>
    </row>
    <row r="980">
      <c r="A980" s="8"/>
      <c r="B980" s="16"/>
      <c r="C980" s="21"/>
      <c r="D980" s="16"/>
      <c r="E980" s="16"/>
      <c r="F980" s="23"/>
      <c r="G980" s="16"/>
      <c r="H980" s="25"/>
      <c r="I980" s="21"/>
      <c r="J980" s="14"/>
      <c r="K980" s="13"/>
      <c r="L980" s="13"/>
      <c r="M980" s="13"/>
      <c r="N980" s="13"/>
      <c r="O980" s="13"/>
      <c r="P980" s="13"/>
      <c r="Q980" s="13"/>
      <c r="R980" s="13"/>
      <c r="S980" s="13"/>
      <c r="T980" s="13"/>
      <c r="U980" s="13"/>
      <c r="V980" s="13"/>
      <c r="W980" s="13"/>
      <c r="X980" s="13"/>
      <c r="Y980" s="13"/>
      <c r="Z980" s="13"/>
    </row>
    <row r="981">
      <c r="A981" s="8"/>
      <c r="B981" s="16"/>
      <c r="C981" s="21"/>
      <c r="D981" s="16"/>
      <c r="E981" s="16"/>
      <c r="F981" s="23"/>
      <c r="G981" s="16"/>
      <c r="H981" s="25"/>
      <c r="I981" s="21"/>
      <c r="J981" s="14"/>
      <c r="K981" s="13"/>
      <c r="L981" s="13"/>
      <c r="M981" s="13"/>
      <c r="N981" s="13"/>
      <c r="O981" s="13"/>
      <c r="P981" s="13"/>
      <c r="Q981" s="13"/>
      <c r="R981" s="13"/>
      <c r="S981" s="13"/>
      <c r="T981" s="13"/>
      <c r="U981" s="13"/>
      <c r="V981" s="13"/>
      <c r="W981" s="13"/>
      <c r="X981" s="13"/>
      <c r="Y981" s="13"/>
      <c r="Z981" s="13"/>
    </row>
    <row r="982">
      <c r="A982" s="8"/>
      <c r="B982" s="16"/>
      <c r="C982" s="21"/>
      <c r="D982" s="16"/>
      <c r="E982" s="16"/>
      <c r="F982" s="23"/>
      <c r="G982" s="16"/>
      <c r="H982" s="25"/>
      <c r="I982" s="21"/>
      <c r="J982" s="14"/>
      <c r="K982" s="13"/>
      <c r="L982" s="13"/>
      <c r="M982" s="13"/>
      <c r="N982" s="13"/>
      <c r="O982" s="13"/>
      <c r="P982" s="13"/>
      <c r="Q982" s="13"/>
      <c r="R982" s="13"/>
      <c r="S982" s="13"/>
      <c r="T982" s="13"/>
      <c r="U982" s="13"/>
      <c r="V982" s="13"/>
      <c r="W982" s="13"/>
      <c r="X982" s="13"/>
      <c r="Y982" s="13"/>
      <c r="Z982" s="13"/>
    </row>
    <row r="983">
      <c r="A983" s="8"/>
      <c r="B983" s="16"/>
      <c r="C983" s="21"/>
      <c r="D983" s="16"/>
      <c r="E983" s="16"/>
      <c r="F983" s="23"/>
      <c r="G983" s="16"/>
      <c r="H983" s="25"/>
      <c r="I983" s="21"/>
      <c r="J983" s="14"/>
      <c r="K983" s="13"/>
      <c r="L983" s="13"/>
      <c r="M983" s="13"/>
      <c r="N983" s="13"/>
      <c r="O983" s="13"/>
      <c r="P983" s="13"/>
      <c r="Q983" s="13"/>
      <c r="R983" s="13"/>
      <c r="S983" s="13"/>
      <c r="T983" s="13"/>
      <c r="U983" s="13"/>
      <c r="V983" s="13"/>
      <c r="W983" s="13"/>
      <c r="X983" s="13"/>
      <c r="Y983" s="13"/>
      <c r="Z983" s="13"/>
    </row>
    <row r="984">
      <c r="A984" s="8"/>
      <c r="B984" s="16"/>
      <c r="C984" s="21"/>
      <c r="D984" s="16"/>
      <c r="E984" s="16"/>
      <c r="F984" s="23"/>
      <c r="G984" s="16"/>
      <c r="H984" s="25"/>
      <c r="I984" s="21"/>
      <c r="J984" s="14"/>
      <c r="K984" s="13"/>
      <c r="L984" s="13"/>
      <c r="M984" s="13"/>
      <c r="N984" s="13"/>
      <c r="O984" s="13"/>
      <c r="P984" s="13"/>
      <c r="Q984" s="13"/>
      <c r="R984" s="13"/>
      <c r="S984" s="13"/>
      <c r="T984" s="13"/>
      <c r="U984" s="13"/>
      <c r="V984" s="13"/>
      <c r="W984" s="13"/>
      <c r="X984" s="13"/>
      <c r="Y984" s="13"/>
      <c r="Z984" s="13"/>
    </row>
    <row r="985">
      <c r="A985" s="8"/>
      <c r="B985" s="16"/>
      <c r="C985" s="21"/>
      <c r="D985" s="16"/>
      <c r="E985" s="16"/>
      <c r="F985" s="23"/>
      <c r="G985" s="16"/>
      <c r="H985" s="25"/>
      <c r="I985" s="21"/>
      <c r="J985" s="14"/>
      <c r="K985" s="13"/>
      <c r="L985" s="13"/>
      <c r="M985" s="13"/>
      <c r="N985" s="13"/>
      <c r="O985" s="13"/>
      <c r="P985" s="13"/>
      <c r="Q985" s="13"/>
      <c r="R985" s="13"/>
      <c r="S985" s="13"/>
      <c r="T985" s="13"/>
      <c r="U985" s="13"/>
      <c r="V985" s="13"/>
      <c r="W985" s="13"/>
      <c r="X985" s="13"/>
      <c r="Y985" s="13"/>
      <c r="Z985" s="13"/>
    </row>
    <row r="986">
      <c r="A986" s="8"/>
      <c r="B986" s="16"/>
      <c r="C986" s="21"/>
      <c r="D986" s="16"/>
      <c r="E986" s="16"/>
      <c r="F986" s="23"/>
      <c r="G986" s="16"/>
      <c r="H986" s="25"/>
      <c r="I986" s="21"/>
      <c r="J986" s="14"/>
      <c r="K986" s="13"/>
      <c r="L986" s="13"/>
      <c r="M986" s="13"/>
      <c r="N986" s="13"/>
      <c r="O986" s="13"/>
      <c r="P986" s="13"/>
      <c r="Q986" s="13"/>
      <c r="R986" s="13"/>
      <c r="S986" s="13"/>
      <c r="T986" s="13"/>
      <c r="U986" s="13"/>
      <c r="V986" s="13"/>
      <c r="W986" s="13"/>
      <c r="X986" s="13"/>
      <c r="Y986" s="13"/>
      <c r="Z986" s="13"/>
    </row>
    <row r="987">
      <c r="A987" s="8"/>
      <c r="B987" s="16"/>
      <c r="C987" s="21"/>
      <c r="D987" s="16"/>
      <c r="E987" s="16"/>
      <c r="F987" s="23"/>
      <c r="G987" s="16"/>
      <c r="H987" s="25"/>
      <c r="I987" s="21"/>
      <c r="J987" s="14"/>
      <c r="K987" s="13"/>
      <c r="L987" s="13"/>
      <c r="M987" s="13"/>
      <c r="N987" s="13"/>
      <c r="O987" s="13"/>
      <c r="P987" s="13"/>
      <c r="Q987" s="13"/>
      <c r="R987" s="13"/>
      <c r="S987" s="13"/>
      <c r="T987" s="13"/>
      <c r="U987" s="13"/>
      <c r="V987" s="13"/>
      <c r="W987" s="13"/>
      <c r="X987" s="13"/>
      <c r="Y987" s="13"/>
      <c r="Z987" s="13"/>
    </row>
    <row r="988">
      <c r="A988" s="8"/>
      <c r="B988" s="16"/>
      <c r="C988" s="21"/>
      <c r="D988" s="16"/>
      <c r="E988" s="16"/>
      <c r="F988" s="23"/>
      <c r="G988" s="16"/>
      <c r="H988" s="25"/>
      <c r="I988" s="21"/>
      <c r="J988" s="14"/>
      <c r="K988" s="13"/>
      <c r="L988" s="13"/>
      <c r="M988" s="13"/>
      <c r="N988" s="13"/>
      <c r="O988" s="13"/>
      <c r="P988" s="13"/>
      <c r="Q988" s="13"/>
      <c r="R988" s="13"/>
      <c r="S988" s="13"/>
      <c r="T988" s="13"/>
      <c r="U988" s="13"/>
      <c r="V988" s="13"/>
      <c r="W988" s="13"/>
      <c r="X988" s="13"/>
      <c r="Y988" s="13"/>
      <c r="Z988" s="13"/>
    </row>
    <row r="989">
      <c r="A989" s="8"/>
      <c r="B989" s="16"/>
      <c r="C989" s="21"/>
      <c r="D989" s="16"/>
      <c r="E989" s="16"/>
      <c r="F989" s="23"/>
      <c r="G989" s="16"/>
      <c r="H989" s="25"/>
      <c r="I989" s="21"/>
      <c r="J989" s="14"/>
      <c r="K989" s="13"/>
      <c r="L989" s="13"/>
      <c r="M989" s="13"/>
      <c r="N989" s="13"/>
      <c r="O989" s="13"/>
      <c r="P989" s="13"/>
      <c r="Q989" s="13"/>
      <c r="R989" s="13"/>
      <c r="S989" s="13"/>
      <c r="T989" s="13"/>
      <c r="U989" s="13"/>
      <c r="V989" s="13"/>
      <c r="W989" s="13"/>
      <c r="X989" s="13"/>
      <c r="Y989" s="13"/>
      <c r="Z989" s="13"/>
    </row>
    <row r="990">
      <c r="A990" s="8"/>
      <c r="B990" s="16"/>
      <c r="C990" s="21"/>
      <c r="D990" s="16"/>
      <c r="E990" s="16"/>
      <c r="F990" s="23"/>
      <c r="G990" s="16"/>
      <c r="H990" s="25"/>
      <c r="I990" s="21"/>
      <c r="J990" s="14"/>
      <c r="K990" s="13"/>
      <c r="L990" s="13"/>
      <c r="M990" s="13"/>
      <c r="N990" s="13"/>
      <c r="O990" s="13"/>
      <c r="P990" s="13"/>
      <c r="Q990" s="13"/>
      <c r="R990" s="13"/>
      <c r="S990" s="13"/>
      <c r="T990" s="13"/>
      <c r="U990" s="13"/>
      <c r="V990" s="13"/>
      <c r="W990" s="13"/>
      <c r="X990" s="13"/>
      <c r="Y990" s="13"/>
      <c r="Z990" s="13"/>
    </row>
    <row r="991">
      <c r="A991" s="8"/>
      <c r="B991" s="16"/>
      <c r="C991" s="21"/>
      <c r="D991" s="16"/>
      <c r="E991" s="16"/>
      <c r="F991" s="23"/>
      <c r="G991" s="16"/>
      <c r="H991" s="25"/>
      <c r="I991" s="21"/>
      <c r="J991" s="14"/>
      <c r="K991" s="13"/>
      <c r="L991" s="13"/>
      <c r="M991" s="13"/>
      <c r="N991" s="13"/>
      <c r="O991" s="13"/>
      <c r="P991" s="13"/>
      <c r="Q991" s="13"/>
      <c r="R991" s="13"/>
      <c r="S991" s="13"/>
      <c r="T991" s="13"/>
      <c r="U991" s="13"/>
      <c r="V991" s="13"/>
      <c r="W991" s="13"/>
      <c r="X991" s="13"/>
      <c r="Y991" s="13"/>
      <c r="Z991" s="13"/>
    </row>
    <row r="992">
      <c r="A992" s="8"/>
      <c r="B992" s="16"/>
      <c r="C992" s="21"/>
      <c r="D992" s="16"/>
      <c r="E992" s="16"/>
      <c r="F992" s="23"/>
      <c r="G992" s="16"/>
      <c r="H992" s="25"/>
      <c r="I992" s="21"/>
      <c r="J992" s="14"/>
      <c r="K992" s="13"/>
      <c r="L992" s="13"/>
      <c r="M992" s="13"/>
      <c r="N992" s="13"/>
      <c r="O992" s="13"/>
      <c r="P992" s="13"/>
      <c r="Q992" s="13"/>
      <c r="R992" s="13"/>
      <c r="S992" s="13"/>
      <c r="T992" s="13"/>
      <c r="U992" s="13"/>
      <c r="V992" s="13"/>
      <c r="W992" s="13"/>
      <c r="X992" s="13"/>
      <c r="Y992" s="13"/>
      <c r="Z992" s="13"/>
    </row>
    <row r="993">
      <c r="A993" s="8"/>
      <c r="B993" s="16"/>
      <c r="C993" s="21"/>
      <c r="D993" s="16"/>
      <c r="E993" s="16"/>
      <c r="F993" s="23"/>
      <c r="G993" s="16"/>
      <c r="H993" s="25"/>
      <c r="I993" s="21"/>
      <c r="J993" s="14"/>
      <c r="K993" s="13"/>
      <c r="L993" s="13"/>
      <c r="M993" s="13"/>
      <c r="N993" s="13"/>
      <c r="O993" s="13"/>
      <c r="P993" s="13"/>
      <c r="Q993" s="13"/>
      <c r="R993" s="13"/>
      <c r="S993" s="13"/>
      <c r="T993" s="13"/>
      <c r="U993" s="13"/>
      <c r="V993" s="13"/>
      <c r="W993" s="13"/>
      <c r="X993" s="13"/>
      <c r="Y993" s="13"/>
      <c r="Z993" s="13"/>
    </row>
    <row r="994">
      <c r="A994" s="8"/>
      <c r="B994" s="16"/>
      <c r="C994" s="21"/>
      <c r="D994" s="16"/>
      <c r="E994" s="16"/>
      <c r="F994" s="23"/>
      <c r="G994" s="16"/>
      <c r="H994" s="25"/>
      <c r="I994" s="21"/>
      <c r="J994" s="14"/>
      <c r="K994" s="13"/>
      <c r="L994" s="13"/>
      <c r="M994" s="13"/>
      <c r="N994" s="13"/>
      <c r="O994" s="13"/>
      <c r="P994" s="13"/>
      <c r="Q994" s="13"/>
      <c r="R994" s="13"/>
      <c r="S994" s="13"/>
      <c r="T994" s="13"/>
      <c r="U994" s="13"/>
      <c r="V994" s="13"/>
      <c r="W994" s="13"/>
      <c r="X994" s="13"/>
      <c r="Y994" s="13"/>
      <c r="Z994" s="13"/>
    </row>
    <row r="995">
      <c r="A995" s="8"/>
      <c r="B995" s="16"/>
      <c r="C995" s="21"/>
      <c r="D995" s="16"/>
      <c r="E995" s="16"/>
      <c r="F995" s="23"/>
      <c r="G995" s="16"/>
      <c r="H995" s="25"/>
      <c r="I995" s="21"/>
      <c r="J995" s="14"/>
      <c r="K995" s="13"/>
      <c r="L995" s="13"/>
      <c r="M995" s="13"/>
      <c r="N995" s="13"/>
      <c r="O995" s="13"/>
      <c r="P995" s="13"/>
      <c r="Q995" s="13"/>
      <c r="R995" s="13"/>
      <c r="S995" s="13"/>
      <c r="T995" s="13"/>
      <c r="U995" s="13"/>
      <c r="V995" s="13"/>
      <c r="W995" s="13"/>
      <c r="X995" s="13"/>
      <c r="Y995" s="13"/>
      <c r="Z995" s="13"/>
    </row>
    <row r="996">
      <c r="A996" s="8"/>
      <c r="B996" s="16"/>
      <c r="C996" s="21"/>
      <c r="D996" s="16"/>
      <c r="E996" s="16"/>
      <c r="F996" s="23"/>
      <c r="G996" s="16"/>
      <c r="H996" s="25"/>
      <c r="I996" s="21"/>
      <c r="J996" s="14"/>
      <c r="K996" s="13"/>
      <c r="L996" s="13"/>
      <c r="M996" s="13"/>
      <c r="N996" s="13"/>
      <c r="O996" s="13"/>
      <c r="P996" s="13"/>
      <c r="Q996" s="13"/>
      <c r="R996" s="13"/>
      <c r="S996" s="13"/>
      <c r="T996" s="13"/>
      <c r="U996" s="13"/>
      <c r="V996" s="13"/>
      <c r="W996" s="13"/>
      <c r="X996" s="13"/>
      <c r="Y996" s="13"/>
      <c r="Z996" s="13"/>
    </row>
    <row r="997">
      <c r="A997" s="8"/>
      <c r="B997" s="16"/>
      <c r="C997" s="21"/>
      <c r="D997" s="16"/>
      <c r="E997" s="16"/>
      <c r="F997" s="23"/>
      <c r="G997" s="16"/>
      <c r="H997" s="25"/>
      <c r="I997" s="21"/>
      <c r="J997" s="14"/>
      <c r="K997" s="13"/>
      <c r="L997" s="13"/>
      <c r="M997" s="13"/>
      <c r="N997" s="13"/>
      <c r="O997" s="13"/>
      <c r="P997" s="13"/>
      <c r="Q997" s="13"/>
      <c r="R997" s="13"/>
      <c r="S997" s="13"/>
      <c r="T997" s="13"/>
      <c r="U997" s="13"/>
      <c r="V997" s="13"/>
      <c r="W997" s="13"/>
      <c r="X997" s="13"/>
      <c r="Y997" s="13"/>
      <c r="Z997" s="13"/>
    </row>
    <row r="998">
      <c r="A998" s="8"/>
      <c r="B998" s="16"/>
      <c r="C998" s="21"/>
      <c r="D998" s="16"/>
      <c r="E998" s="16"/>
      <c r="F998" s="23"/>
      <c r="G998" s="16"/>
      <c r="H998" s="25"/>
      <c r="I998" s="21"/>
      <c r="J998" s="14"/>
      <c r="K998" s="13"/>
      <c r="L998" s="13"/>
      <c r="M998" s="13"/>
      <c r="N998" s="13"/>
      <c r="O998" s="13"/>
      <c r="P998" s="13"/>
      <c r="Q998" s="13"/>
      <c r="R998" s="13"/>
      <c r="S998" s="13"/>
      <c r="T998" s="13"/>
      <c r="U998" s="13"/>
      <c r="V998" s="13"/>
      <c r="W998" s="13"/>
      <c r="X998" s="13"/>
      <c r="Y998" s="13"/>
      <c r="Z998" s="13"/>
    </row>
    <row r="999">
      <c r="A999" s="8"/>
      <c r="B999" s="16"/>
      <c r="C999" s="21"/>
      <c r="D999" s="16"/>
      <c r="E999" s="16"/>
      <c r="F999" s="23"/>
      <c r="G999" s="16"/>
      <c r="H999" s="25"/>
      <c r="I999" s="21"/>
      <c r="J999" s="14"/>
      <c r="K999" s="13"/>
      <c r="L999" s="13"/>
      <c r="M999" s="13"/>
      <c r="N999" s="13"/>
      <c r="O999" s="13"/>
      <c r="P999" s="13"/>
      <c r="Q999" s="13"/>
      <c r="R999" s="13"/>
      <c r="S999" s="13"/>
      <c r="T999" s="13"/>
      <c r="U999" s="13"/>
      <c r="V999" s="13"/>
      <c r="W999" s="13"/>
      <c r="X999" s="13"/>
      <c r="Y999" s="13"/>
      <c r="Z999" s="13"/>
    </row>
    <row r="1000">
      <c r="A1000" s="8"/>
      <c r="B1000" s="16"/>
      <c r="C1000" s="21"/>
      <c r="D1000" s="16"/>
      <c r="E1000" s="16"/>
      <c r="F1000" s="23"/>
      <c r="G1000" s="16"/>
      <c r="H1000" s="25"/>
      <c r="I1000" s="21"/>
      <c r="J1000" s="14"/>
      <c r="K1000" s="13"/>
      <c r="L1000" s="13"/>
      <c r="M1000" s="13"/>
      <c r="N1000" s="13"/>
      <c r="O1000" s="13"/>
      <c r="P1000" s="13"/>
      <c r="Q1000" s="13"/>
      <c r="R1000" s="13"/>
      <c r="S1000" s="13"/>
      <c r="T1000" s="13"/>
      <c r="U1000" s="13"/>
      <c r="V1000" s="13"/>
      <c r="W1000" s="13"/>
      <c r="X1000" s="13"/>
      <c r="Y1000" s="13"/>
      <c r="Z1000" s="13"/>
    </row>
    <row r="1001">
      <c r="A1001" s="8"/>
      <c r="B1001" s="16"/>
      <c r="C1001" s="21"/>
      <c r="D1001" s="16"/>
      <c r="E1001" s="16"/>
      <c r="F1001" s="23"/>
      <c r="G1001" s="16"/>
      <c r="H1001" s="25"/>
      <c r="I1001" s="21"/>
      <c r="J1001" s="14"/>
      <c r="K1001" s="13"/>
      <c r="L1001" s="13"/>
      <c r="M1001" s="13"/>
      <c r="N1001" s="13"/>
      <c r="O1001" s="13"/>
      <c r="P1001" s="13"/>
      <c r="Q1001" s="13"/>
      <c r="R1001" s="13"/>
      <c r="S1001" s="13"/>
      <c r="T1001" s="13"/>
      <c r="U1001" s="13"/>
      <c r="V1001" s="13"/>
      <c r="W1001" s="13"/>
      <c r="X1001" s="13"/>
      <c r="Y1001" s="13"/>
      <c r="Z1001" s="13"/>
    </row>
    <row r="1002">
      <c r="A1002" s="8"/>
      <c r="B1002" s="16"/>
      <c r="C1002" s="21"/>
      <c r="D1002" s="16"/>
      <c r="E1002" s="16"/>
      <c r="F1002" s="23"/>
      <c r="G1002" s="16"/>
      <c r="H1002" s="25"/>
      <c r="I1002" s="21"/>
      <c r="J1002" s="14"/>
      <c r="K1002" s="13"/>
      <c r="L1002" s="13"/>
      <c r="M1002" s="13"/>
      <c r="N1002" s="13"/>
      <c r="O1002" s="13"/>
      <c r="P1002" s="13"/>
      <c r="Q1002" s="13"/>
      <c r="R1002" s="13"/>
      <c r="S1002" s="13"/>
      <c r="T1002" s="13"/>
      <c r="U1002" s="13"/>
      <c r="V1002" s="13"/>
      <c r="W1002" s="13"/>
      <c r="X1002" s="13"/>
      <c r="Y1002" s="13"/>
      <c r="Z1002" s="13"/>
    </row>
    <row r="1003">
      <c r="A1003" s="8"/>
      <c r="B1003" s="16"/>
      <c r="C1003" s="21"/>
      <c r="D1003" s="16"/>
      <c r="E1003" s="16"/>
      <c r="F1003" s="23"/>
      <c r="G1003" s="16"/>
      <c r="H1003" s="25"/>
      <c r="I1003" s="21"/>
      <c r="J1003" s="14"/>
      <c r="K1003" s="13"/>
      <c r="L1003" s="13"/>
      <c r="M1003" s="13"/>
      <c r="N1003" s="13"/>
      <c r="O1003" s="13"/>
      <c r="P1003" s="13"/>
      <c r="Q1003" s="13"/>
      <c r="R1003" s="13"/>
      <c r="S1003" s="13"/>
      <c r="T1003" s="13"/>
      <c r="U1003" s="13"/>
      <c r="V1003" s="13"/>
      <c r="W1003" s="13"/>
      <c r="X1003" s="13"/>
      <c r="Y1003" s="13"/>
      <c r="Z1003" s="13"/>
    </row>
    <row r="1004">
      <c r="A1004" s="8"/>
      <c r="B1004" s="16"/>
      <c r="C1004" s="21"/>
      <c r="D1004" s="16"/>
      <c r="E1004" s="16"/>
      <c r="F1004" s="23"/>
      <c r="G1004" s="16"/>
      <c r="H1004" s="25"/>
      <c r="I1004" s="21"/>
      <c r="J1004" s="14"/>
      <c r="K1004" s="13"/>
      <c r="L1004" s="13"/>
      <c r="M1004" s="13"/>
      <c r="N1004" s="13"/>
      <c r="O1004" s="13"/>
      <c r="P1004" s="13"/>
      <c r="Q1004" s="13"/>
      <c r="R1004" s="13"/>
      <c r="S1004" s="13"/>
      <c r="T1004" s="13"/>
      <c r="U1004" s="13"/>
      <c r="V1004" s="13"/>
      <c r="W1004" s="13"/>
      <c r="X1004" s="13"/>
      <c r="Y1004" s="13"/>
      <c r="Z1004" s="13"/>
    </row>
    <row r="1005">
      <c r="A1005" s="8"/>
      <c r="B1005" s="16"/>
      <c r="C1005" s="21"/>
      <c r="D1005" s="16"/>
      <c r="E1005" s="16"/>
      <c r="F1005" s="23"/>
      <c r="G1005" s="16"/>
      <c r="H1005" s="25"/>
      <c r="I1005" s="21"/>
      <c r="J1005" s="14"/>
      <c r="K1005" s="13"/>
      <c r="L1005" s="13"/>
      <c r="M1005" s="13"/>
      <c r="N1005" s="13"/>
      <c r="O1005" s="13"/>
      <c r="P1005" s="13"/>
      <c r="Q1005" s="13"/>
      <c r="R1005" s="13"/>
      <c r="S1005" s="13"/>
      <c r="T1005" s="13"/>
      <c r="U1005" s="13"/>
      <c r="V1005" s="13"/>
      <c r="W1005" s="13"/>
      <c r="X1005" s="13"/>
      <c r="Y1005" s="13"/>
      <c r="Z1005" s="13"/>
    </row>
    <row r="1006">
      <c r="A1006" s="8"/>
      <c r="B1006" s="16"/>
      <c r="C1006" s="21"/>
      <c r="D1006" s="16"/>
      <c r="E1006" s="16"/>
      <c r="F1006" s="23"/>
      <c r="G1006" s="16"/>
      <c r="H1006" s="25"/>
      <c r="I1006" s="21"/>
      <c r="J1006" s="14"/>
      <c r="K1006" s="13"/>
      <c r="L1006" s="13"/>
      <c r="M1006" s="13"/>
      <c r="N1006" s="13"/>
      <c r="O1006" s="13"/>
      <c r="P1006" s="13"/>
      <c r="Q1006" s="13"/>
      <c r="R1006" s="13"/>
      <c r="S1006" s="13"/>
      <c r="T1006" s="13"/>
      <c r="U1006" s="13"/>
      <c r="V1006" s="13"/>
      <c r="W1006" s="13"/>
      <c r="X1006" s="13"/>
      <c r="Y1006" s="13"/>
      <c r="Z1006" s="13"/>
    </row>
    <row r="1007">
      <c r="A1007" s="8"/>
      <c r="B1007" s="16"/>
      <c r="C1007" s="21"/>
      <c r="D1007" s="16"/>
      <c r="E1007" s="16"/>
      <c r="F1007" s="23"/>
      <c r="G1007" s="16"/>
      <c r="H1007" s="25"/>
      <c r="I1007" s="21"/>
      <c r="J1007" s="14"/>
      <c r="K1007" s="13"/>
      <c r="L1007" s="13"/>
      <c r="M1007" s="13"/>
      <c r="N1007" s="13"/>
      <c r="O1007" s="13"/>
      <c r="P1007" s="13"/>
      <c r="Q1007" s="13"/>
      <c r="R1007" s="13"/>
      <c r="S1007" s="13"/>
      <c r="T1007" s="13"/>
      <c r="U1007" s="13"/>
      <c r="V1007" s="13"/>
      <c r="W1007" s="13"/>
      <c r="X1007" s="13"/>
      <c r="Y1007" s="13"/>
      <c r="Z1007" s="13"/>
    </row>
    <row r="1008">
      <c r="A1008" s="8"/>
      <c r="B1008" s="16"/>
      <c r="C1008" s="21"/>
      <c r="D1008" s="16"/>
      <c r="E1008" s="16"/>
      <c r="F1008" s="23"/>
      <c r="G1008" s="16"/>
      <c r="H1008" s="25"/>
      <c r="I1008" s="21"/>
      <c r="J1008" s="14"/>
      <c r="K1008" s="13"/>
      <c r="L1008" s="13"/>
      <c r="M1008" s="13"/>
      <c r="N1008" s="13"/>
      <c r="O1008" s="13"/>
      <c r="P1008" s="13"/>
      <c r="Q1008" s="13"/>
      <c r="R1008" s="13"/>
      <c r="S1008" s="13"/>
      <c r="T1008" s="13"/>
      <c r="U1008" s="13"/>
      <c r="V1008" s="13"/>
      <c r="W1008" s="13"/>
      <c r="X1008" s="13"/>
      <c r="Y1008" s="13"/>
      <c r="Z1008" s="13"/>
    </row>
    <row r="1009">
      <c r="A1009" s="8"/>
      <c r="B1009" s="16"/>
      <c r="C1009" s="21"/>
      <c r="D1009" s="16"/>
      <c r="E1009" s="16"/>
      <c r="F1009" s="23"/>
      <c r="G1009" s="16"/>
      <c r="H1009" s="25"/>
      <c r="I1009" s="21"/>
      <c r="J1009" s="14"/>
      <c r="K1009" s="13"/>
      <c r="L1009" s="13"/>
      <c r="M1009" s="13"/>
      <c r="N1009" s="13"/>
      <c r="O1009" s="13"/>
      <c r="P1009" s="13"/>
      <c r="Q1009" s="13"/>
      <c r="R1009" s="13"/>
      <c r="S1009" s="13"/>
      <c r="T1009" s="13"/>
      <c r="U1009" s="13"/>
      <c r="V1009" s="13"/>
      <c r="W1009" s="13"/>
      <c r="X1009" s="13"/>
      <c r="Y1009" s="13"/>
      <c r="Z1009" s="13"/>
    </row>
    <row r="1010">
      <c r="A1010" s="8"/>
      <c r="B1010" s="16"/>
      <c r="C1010" s="21"/>
      <c r="D1010" s="16"/>
      <c r="E1010" s="16"/>
      <c r="F1010" s="23"/>
      <c r="G1010" s="16"/>
      <c r="H1010" s="25"/>
      <c r="I1010" s="21"/>
      <c r="J1010" s="14"/>
      <c r="K1010" s="13"/>
      <c r="L1010" s="13"/>
      <c r="M1010" s="13"/>
      <c r="N1010" s="13"/>
      <c r="O1010" s="13"/>
      <c r="P1010" s="13"/>
      <c r="Q1010" s="13"/>
      <c r="R1010" s="13"/>
      <c r="S1010" s="13"/>
      <c r="T1010" s="13"/>
      <c r="U1010" s="13"/>
      <c r="V1010" s="13"/>
      <c r="W1010" s="13"/>
      <c r="X1010" s="13"/>
      <c r="Y1010" s="13"/>
      <c r="Z1010" s="13"/>
    </row>
    <row r="1011">
      <c r="A1011" s="8"/>
      <c r="B1011" s="16"/>
      <c r="C1011" s="21"/>
      <c r="D1011" s="16"/>
      <c r="E1011" s="16"/>
      <c r="F1011" s="23"/>
      <c r="G1011" s="16"/>
      <c r="H1011" s="25"/>
      <c r="I1011" s="21"/>
      <c r="J1011" s="14"/>
      <c r="K1011" s="13"/>
      <c r="L1011" s="13"/>
      <c r="M1011" s="13"/>
      <c r="N1011" s="13"/>
      <c r="O1011" s="13"/>
      <c r="P1011" s="13"/>
      <c r="Q1011" s="13"/>
      <c r="R1011" s="13"/>
      <c r="S1011" s="13"/>
      <c r="T1011" s="13"/>
      <c r="U1011" s="13"/>
      <c r="V1011" s="13"/>
      <c r="W1011" s="13"/>
      <c r="X1011" s="13"/>
      <c r="Y1011" s="13"/>
      <c r="Z1011" s="13"/>
    </row>
    <row r="1012">
      <c r="A1012" s="8"/>
      <c r="B1012" s="16"/>
      <c r="C1012" s="21"/>
      <c r="D1012" s="16"/>
      <c r="E1012" s="16"/>
      <c r="F1012" s="23"/>
      <c r="G1012" s="16"/>
      <c r="H1012" s="25"/>
      <c r="I1012" s="21"/>
      <c r="J1012" s="14"/>
      <c r="K1012" s="13"/>
      <c r="L1012" s="13"/>
      <c r="M1012" s="13"/>
      <c r="N1012" s="13"/>
      <c r="O1012" s="13"/>
      <c r="P1012" s="13"/>
      <c r="Q1012" s="13"/>
      <c r="R1012" s="13"/>
      <c r="S1012" s="13"/>
      <c r="T1012" s="13"/>
      <c r="U1012" s="13"/>
      <c r="V1012" s="13"/>
      <c r="W1012" s="13"/>
      <c r="X1012" s="13"/>
      <c r="Y1012" s="13"/>
      <c r="Z1012" s="13"/>
    </row>
    <row r="1013">
      <c r="A1013" s="8"/>
      <c r="B1013" s="16"/>
      <c r="C1013" s="21"/>
      <c r="D1013" s="16"/>
      <c r="E1013" s="16"/>
      <c r="F1013" s="23"/>
      <c r="G1013" s="16"/>
      <c r="H1013" s="25"/>
      <c r="I1013" s="21"/>
      <c r="J1013" s="14"/>
      <c r="K1013" s="13"/>
      <c r="L1013" s="13"/>
      <c r="M1013" s="13"/>
      <c r="N1013" s="13"/>
      <c r="O1013" s="13"/>
      <c r="P1013" s="13"/>
      <c r="Q1013" s="13"/>
      <c r="R1013" s="13"/>
      <c r="S1013" s="13"/>
      <c r="T1013" s="13"/>
      <c r="U1013" s="13"/>
      <c r="V1013" s="13"/>
      <c r="W1013" s="13"/>
      <c r="X1013" s="13"/>
      <c r="Y1013" s="13"/>
      <c r="Z1013" s="13"/>
    </row>
    <row r="1014">
      <c r="A1014" s="8"/>
      <c r="B1014" s="16"/>
      <c r="C1014" s="21"/>
      <c r="D1014" s="16"/>
      <c r="E1014" s="16"/>
      <c r="F1014" s="23"/>
      <c r="G1014" s="16"/>
      <c r="H1014" s="25"/>
      <c r="I1014" s="21"/>
      <c r="J1014" s="14"/>
      <c r="K1014" s="13"/>
      <c r="L1014" s="13"/>
      <c r="M1014" s="13"/>
      <c r="N1014" s="13"/>
      <c r="O1014" s="13"/>
      <c r="P1014" s="13"/>
      <c r="Q1014" s="13"/>
      <c r="R1014" s="13"/>
      <c r="S1014" s="13"/>
      <c r="T1014" s="13"/>
      <c r="U1014" s="13"/>
      <c r="V1014" s="13"/>
      <c r="W1014" s="13"/>
      <c r="X1014" s="13"/>
      <c r="Y1014" s="13"/>
      <c r="Z1014" s="13"/>
    </row>
    <row r="1015">
      <c r="A1015" s="8"/>
      <c r="B1015" s="16"/>
      <c r="C1015" s="21"/>
      <c r="D1015" s="16"/>
      <c r="E1015" s="16"/>
      <c r="F1015" s="23"/>
      <c r="G1015" s="16"/>
      <c r="H1015" s="25"/>
      <c r="I1015" s="21"/>
      <c r="J1015" s="14"/>
      <c r="K1015" s="13"/>
      <c r="L1015" s="13"/>
      <c r="M1015" s="13"/>
      <c r="N1015" s="13"/>
      <c r="O1015" s="13"/>
      <c r="P1015" s="13"/>
      <c r="Q1015" s="13"/>
      <c r="R1015" s="13"/>
      <c r="S1015" s="13"/>
      <c r="T1015" s="13"/>
      <c r="U1015" s="13"/>
      <c r="V1015" s="13"/>
      <c r="W1015" s="13"/>
      <c r="X1015" s="13"/>
      <c r="Y1015" s="13"/>
      <c r="Z1015" s="13"/>
    </row>
    <row r="1016">
      <c r="A1016" s="8"/>
      <c r="B1016" s="16"/>
      <c r="C1016" s="21"/>
      <c r="D1016" s="16"/>
      <c r="E1016" s="16"/>
      <c r="F1016" s="23"/>
      <c r="G1016" s="16"/>
      <c r="H1016" s="25"/>
      <c r="I1016" s="21"/>
      <c r="J1016" s="14"/>
      <c r="K1016" s="13"/>
      <c r="L1016" s="13"/>
      <c r="M1016" s="13"/>
      <c r="N1016" s="13"/>
      <c r="O1016" s="13"/>
      <c r="P1016" s="13"/>
      <c r="Q1016" s="13"/>
      <c r="R1016" s="13"/>
      <c r="S1016" s="13"/>
      <c r="T1016" s="13"/>
      <c r="U1016" s="13"/>
      <c r="V1016" s="13"/>
      <c r="W1016" s="13"/>
      <c r="X1016" s="13"/>
      <c r="Y1016" s="13"/>
      <c r="Z1016" s="13"/>
    </row>
    <row r="1017">
      <c r="A1017" s="8"/>
      <c r="B1017" s="16"/>
      <c r="C1017" s="21"/>
      <c r="D1017" s="16"/>
      <c r="E1017" s="16"/>
      <c r="F1017" s="23"/>
      <c r="G1017" s="16"/>
      <c r="H1017" s="25"/>
      <c r="I1017" s="21"/>
      <c r="J1017" s="14"/>
      <c r="K1017" s="13"/>
      <c r="L1017" s="13"/>
      <c r="M1017" s="13"/>
      <c r="N1017" s="13"/>
      <c r="O1017" s="13"/>
      <c r="P1017" s="13"/>
      <c r="Q1017" s="13"/>
      <c r="R1017" s="13"/>
      <c r="S1017" s="13"/>
      <c r="T1017" s="13"/>
      <c r="U1017" s="13"/>
      <c r="V1017" s="13"/>
      <c r="W1017" s="13"/>
      <c r="X1017" s="13"/>
      <c r="Y1017" s="13"/>
      <c r="Z1017" s="13"/>
    </row>
    <row r="1018">
      <c r="A1018" s="8"/>
      <c r="B1018" s="16"/>
      <c r="C1018" s="21"/>
      <c r="D1018" s="16"/>
      <c r="E1018" s="16"/>
      <c r="F1018" s="23"/>
      <c r="G1018" s="16"/>
      <c r="H1018" s="25"/>
      <c r="I1018" s="21"/>
      <c r="J1018" s="14"/>
      <c r="K1018" s="13"/>
      <c r="L1018" s="13"/>
      <c r="M1018" s="13"/>
      <c r="N1018" s="13"/>
      <c r="O1018" s="13"/>
      <c r="P1018" s="13"/>
      <c r="Q1018" s="13"/>
      <c r="R1018" s="13"/>
      <c r="S1018" s="13"/>
      <c r="T1018" s="13"/>
      <c r="U1018" s="13"/>
      <c r="V1018" s="13"/>
      <c r="W1018" s="13"/>
      <c r="X1018" s="13"/>
      <c r="Y1018" s="13"/>
      <c r="Z1018" s="13"/>
    </row>
    <row r="1019">
      <c r="A1019" s="8"/>
      <c r="B1019" s="16"/>
      <c r="C1019" s="21"/>
      <c r="D1019" s="16"/>
      <c r="E1019" s="16"/>
      <c r="F1019" s="23"/>
      <c r="G1019" s="16"/>
      <c r="H1019" s="25"/>
      <c r="I1019" s="21"/>
      <c r="J1019" s="14"/>
      <c r="K1019" s="13"/>
      <c r="L1019" s="13"/>
      <c r="M1019" s="13"/>
      <c r="N1019" s="13"/>
      <c r="O1019" s="13"/>
      <c r="P1019" s="13"/>
      <c r="Q1019" s="13"/>
      <c r="R1019" s="13"/>
      <c r="S1019" s="13"/>
      <c r="T1019" s="13"/>
      <c r="U1019" s="13"/>
      <c r="V1019" s="13"/>
      <c r="W1019" s="13"/>
      <c r="X1019" s="13"/>
      <c r="Y1019" s="13"/>
      <c r="Z1019" s="13"/>
    </row>
    <row r="1020">
      <c r="A1020" s="8"/>
      <c r="B1020" s="16"/>
      <c r="C1020" s="21"/>
      <c r="D1020" s="16"/>
      <c r="E1020" s="16"/>
      <c r="F1020" s="23"/>
      <c r="G1020" s="16"/>
      <c r="H1020" s="25"/>
      <c r="I1020" s="21"/>
      <c r="J1020" s="14"/>
      <c r="K1020" s="13"/>
      <c r="L1020" s="13"/>
      <c r="M1020" s="13"/>
      <c r="N1020" s="13"/>
      <c r="O1020" s="13"/>
      <c r="P1020" s="13"/>
      <c r="Q1020" s="13"/>
      <c r="R1020" s="13"/>
      <c r="S1020" s="13"/>
      <c r="T1020" s="13"/>
      <c r="U1020" s="13"/>
      <c r="V1020" s="13"/>
      <c r="W1020" s="13"/>
      <c r="X1020" s="13"/>
      <c r="Y1020" s="13"/>
      <c r="Z1020" s="13"/>
    </row>
    <row r="1021">
      <c r="A1021" s="8"/>
      <c r="B1021" s="16"/>
      <c r="C1021" s="21"/>
      <c r="D1021" s="16"/>
      <c r="E1021" s="16"/>
      <c r="F1021" s="23"/>
      <c r="G1021" s="16"/>
      <c r="H1021" s="25"/>
      <c r="I1021" s="21"/>
      <c r="J1021" s="14"/>
      <c r="K1021" s="13"/>
      <c r="L1021" s="13"/>
      <c r="M1021" s="13"/>
      <c r="N1021" s="13"/>
      <c r="O1021" s="13"/>
      <c r="P1021" s="13"/>
      <c r="Q1021" s="13"/>
      <c r="R1021" s="13"/>
      <c r="S1021" s="13"/>
      <c r="T1021" s="13"/>
      <c r="U1021" s="13"/>
      <c r="V1021" s="13"/>
      <c r="W1021" s="13"/>
      <c r="X1021" s="13"/>
      <c r="Y1021" s="13"/>
      <c r="Z1021" s="13"/>
    </row>
    <row r="1022">
      <c r="A1022" s="8"/>
      <c r="B1022" s="16"/>
      <c r="C1022" s="21"/>
      <c r="D1022" s="16"/>
      <c r="E1022" s="16"/>
      <c r="F1022" s="23"/>
      <c r="G1022" s="16"/>
      <c r="H1022" s="25"/>
      <c r="I1022" s="21"/>
      <c r="J1022" s="14"/>
      <c r="K1022" s="13"/>
      <c r="L1022" s="13"/>
      <c r="M1022" s="13"/>
      <c r="N1022" s="13"/>
      <c r="O1022" s="13"/>
      <c r="P1022" s="13"/>
      <c r="Q1022" s="13"/>
      <c r="R1022" s="13"/>
      <c r="S1022" s="13"/>
      <c r="T1022" s="13"/>
      <c r="U1022" s="13"/>
      <c r="V1022" s="13"/>
      <c r="W1022" s="13"/>
      <c r="X1022" s="13"/>
      <c r="Y1022" s="13"/>
      <c r="Z1022" s="13"/>
    </row>
    <row r="1023">
      <c r="A1023" s="8"/>
      <c r="B1023" s="16"/>
      <c r="C1023" s="21"/>
      <c r="D1023" s="16"/>
      <c r="E1023" s="16"/>
      <c r="F1023" s="23"/>
      <c r="G1023" s="16"/>
      <c r="H1023" s="25"/>
      <c r="I1023" s="21"/>
      <c r="J1023" s="14"/>
      <c r="K1023" s="13"/>
      <c r="L1023" s="13"/>
      <c r="M1023" s="13"/>
      <c r="N1023" s="13"/>
      <c r="O1023" s="13"/>
      <c r="P1023" s="13"/>
      <c r="Q1023" s="13"/>
      <c r="R1023" s="13"/>
      <c r="S1023" s="13"/>
      <c r="T1023" s="13"/>
      <c r="U1023" s="13"/>
      <c r="V1023" s="13"/>
      <c r="W1023" s="13"/>
      <c r="X1023" s="13"/>
      <c r="Y1023" s="13"/>
      <c r="Z1023" s="13"/>
    </row>
    <row r="1024">
      <c r="A1024" s="8"/>
      <c r="B1024" s="16"/>
      <c r="C1024" s="21"/>
      <c r="D1024" s="16"/>
      <c r="E1024" s="16"/>
      <c r="F1024" s="23"/>
      <c r="G1024" s="16"/>
      <c r="H1024" s="25"/>
      <c r="I1024" s="21"/>
      <c r="J1024" s="14"/>
      <c r="K1024" s="13"/>
      <c r="L1024" s="13"/>
      <c r="M1024" s="13"/>
      <c r="N1024" s="13"/>
      <c r="O1024" s="13"/>
      <c r="P1024" s="13"/>
      <c r="Q1024" s="13"/>
      <c r="R1024" s="13"/>
      <c r="S1024" s="13"/>
      <c r="T1024" s="13"/>
      <c r="U1024" s="13"/>
      <c r="V1024" s="13"/>
      <c r="W1024" s="13"/>
      <c r="X1024" s="13"/>
      <c r="Y1024" s="13"/>
      <c r="Z1024" s="13"/>
    </row>
    <row r="1025">
      <c r="A1025" s="8"/>
      <c r="B1025" s="16"/>
      <c r="C1025" s="21"/>
      <c r="D1025" s="16"/>
      <c r="E1025" s="16"/>
      <c r="F1025" s="23"/>
      <c r="G1025" s="16"/>
      <c r="H1025" s="25"/>
      <c r="I1025" s="21"/>
      <c r="J1025" s="14"/>
      <c r="K1025" s="13"/>
      <c r="L1025" s="13"/>
      <c r="M1025" s="13"/>
      <c r="N1025" s="13"/>
      <c r="O1025" s="13"/>
      <c r="P1025" s="13"/>
      <c r="Q1025" s="13"/>
      <c r="R1025" s="13"/>
      <c r="S1025" s="13"/>
      <c r="T1025" s="13"/>
      <c r="U1025" s="13"/>
      <c r="V1025" s="13"/>
      <c r="W1025" s="13"/>
      <c r="X1025" s="13"/>
      <c r="Y1025" s="13"/>
      <c r="Z1025" s="13"/>
    </row>
    <row r="1026">
      <c r="A1026" s="8"/>
      <c r="B1026" s="16"/>
      <c r="C1026" s="21"/>
      <c r="D1026" s="16"/>
      <c r="E1026" s="16"/>
      <c r="F1026" s="23"/>
      <c r="G1026" s="16"/>
      <c r="H1026" s="25"/>
      <c r="I1026" s="21"/>
      <c r="J1026" s="14"/>
      <c r="K1026" s="13"/>
      <c r="L1026" s="13"/>
      <c r="M1026" s="13"/>
      <c r="N1026" s="13"/>
      <c r="O1026" s="13"/>
      <c r="P1026" s="13"/>
      <c r="Q1026" s="13"/>
      <c r="R1026" s="13"/>
      <c r="S1026" s="13"/>
      <c r="T1026" s="13"/>
      <c r="U1026" s="13"/>
      <c r="V1026" s="13"/>
      <c r="W1026" s="13"/>
      <c r="X1026" s="13"/>
      <c r="Y1026" s="13"/>
      <c r="Z1026" s="13"/>
    </row>
    <row r="1027">
      <c r="A1027" s="8"/>
      <c r="B1027" s="16"/>
      <c r="C1027" s="21"/>
      <c r="D1027" s="16"/>
      <c r="E1027" s="16"/>
      <c r="F1027" s="23"/>
      <c r="G1027" s="16"/>
      <c r="H1027" s="25"/>
      <c r="I1027" s="21"/>
      <c r="J1027" s="14"/>
      <c r="K1027" s="13"/>
      <c r="L1027" s="13"/>
      <c r="M1027" s="13"/>
      <c r="N1027" s="13"/>
      <c r="O1027" s="13"/>
      <c r="P1027" s="13"/>
      <c r="Q1027" s="13"/>
      <c r="R1027" s="13"/>
      <c r="S1027" s="13"/>
      <c r="T1027" s="13"/>
      <c r="U1027" s="13"/>
      <c r="V1027" s="13"/>
      <c r="W1027" s="13"/>
      <c r="X1027" s="13"/>
      <c r="Y1027" s="13"/>
      <c r="Z1027" s="13"/>
    </row>
    <row r="1028">
      <c r="A1028" s="8"/>
      <c r="B1028" s="16"/>
      <c r="C1028" s="21"/>
      <c r="D1028" s="16"/>
      <c r="E1028" s="16"/>
      <c r="F1028" s="23"/>
      <c r="G1028" s="16"/>
      <c r="H1028" s="25"/>
      <c r="I1028" s="21"/>
      <c r="J1028" s="14"/>
      <c r="K1028" s="13"/>
      <c r="L1028" s="13"/>
      <c r="M1028" s="13"/>
      <c r="N1028" s="13"/>
      <c r="O1028" s="13"/>
      <c r="P1028" s="13"/>
      <c r="Q1028" s="13"/>
      <c r="R1028" s="13"/>
      <c r="S1028" s="13"/>
      <c r="T1028" s="13"/>
      <c r="U1028" s="13"/>
      <c r="V1028" s="13"/>
      <c r="W1028" s="13"/>
      <c r="X1028" s="13"/>
      <c r="Y1028" s="13"/>
      <c r="Z1028" s="13"/>
    </row>
    <row r="1029">
      <c r="A1029" s="8"/>
      <c r="B1029" s="16"/>
      <c r="C1029" s="21"/>
      <c r="D1029" s="16"/>
      <c r="E1029" s="16"/>
      <c r="F1029" s="23"/>
      <c r="G1029" s="16"/>
      <c r="H1029" s="25"/>
      <c r="I1029" s="21"/>
      <c r="J1029" s="14"/>
      <c r="K1029" s="13"/>
      <c r="L1029" s="13"/>
      <c r="M1029" s="13"/>
      <c r="N1029" s="13"/>
      <c r="O1029" s="13"/>
      <c r="P1029" s="13"/>
      <c r="Q1029" s="13"/>
      <c r="R1029" s="13"/>
      <c r="S1029" s="13"/>
      <c r="T1029" s="13"/>
      <c r="U1029" s="13"/>
      <c r="V1029" s="13"/>
      <c r="W1029" s="13"/>
      <c r="X1029" s="13"/>
      <c r="Y1029" s="13"/>
      <c r="Z1029" s="13"/>
    </row>
    <row r="1030">
      <c r="A1030" s="8"/>
      <c r="B1030" s="16"/>
      <c r="C1030" s="21"/>
      <c r="D1030" s="16"/>
      <c r="E1030" s="16"/>
      <c r="F1030" s="23"/>
      <c r="G1030" s="16"/>
      <c r="H1030" s="25"/>
      <c r="I1030" s="21"/>
      <c r="J1030" s="14"/>
      <c r="K1030" s="13"/>
      <c r="L1030" s="13"/>
      <c r="M1030" s="13"/>
      <c r="N1030" s="13"/>
      <c r="O1030" s="13"/>
      <c r="P1030" s="13"/>
      <c r="Q1030" s="13"/>
      <c r="R1030" s="13"/>
      <c r="S1030" s="13"/>
      <c r="T1030" s="13"/>
      <c r="U1030" s="13"/>
      <c r="V1030" s="13"/>
      <c r="W1030" s="13"/>
      <c r="X1030" s="13"/>
      <c r="Y1030" s="13"/>
      <c r="Z1030" s="13"/>
    </row>
    <row r="1031">
      <c r="A1031" s="8"/>
      <c r="B1031" s="16"/>
      <c r="C1031" s="21"/>
      <c r="D1031" s="16"/>
      <c r="E1031" s="16"/>
      <c r="F1031" s="23"/>
      <c r="G1031" s="16"/>
      <c r="H1031" s="25"/>
      <c r="I1031" s="21"/>
      <c r="J1031" s="14"/>
      <c r="K1031" s="13"/>
      <c r="L1031" s="13"/>
      <c r="M1031" s="13"/>
      <c r="N1031" s="13"/>
      <c r="O1031" s="13"/>
      <c r="P1031" s="13"/>
      <c r="Q1031" s="13"/>
      <c r="R1031" s="13"/>
      <c r="S1031" s="13"/>
      <c r="T1031" s="13"/>
      <c r="U1031" s="13"/>
      <c r="V1031" s="13"/>
      <c r="W1031" s="13"/>
      <c r="X1031" s="13"/>
      <c r="Y1031" s="13"/>
      <c r="Z1031" s="13"/>
    </row>
    <row r="1032">
      <c r="A1032" s="8"/>
      <c r="B1032" s="16"/>
      <c r="C1032" s="21"/>
      <c r="D1032" s="16"/>
      <c r="E1032" s="16"/>
      <c r="F1032" s="23"/>
      <c r="G1032" s="16"/>
      <c r="H1032" s="25"/>
      <c r="I1032" s="21"/>
      <c r="J1032" s="14"/>
      <c r="K1032" s="13"/>
      <c r="L1032" s="13"/>
      <c r="M1032" s="13"/>
      <c r="N1032" s="13"/>
      <c r="O1032" s="13"/>
      <c r="P1032" s="13"/>
      <c r="Q1032" s="13"/>
      <c r="R1032" s="13"/>
      <c r="S1032" s="13"/>
      <c r="T1032" s="13"/>
      <c r="U1032" s="13"/>
      <c r="V1032" s="13"/>
      <c r="W1032" s="13"/>
      <c r="X1032" s="13"/>
      <c r="Y1032" s="13"/>
      <c r="Z1032" s="13"/>
    </row>
    <row r="1033">
      <c r="A1033" s="8"/>
      <c r="B1033" s="16"/>
      <c r="C1033" s="21"/>
      <c r="D1033" s="16"/>
      <c r="E1033" s="16"/>
      <c r="F1033" s="23"/>
      <c r="G1033" s="16"/>
      <c r="H1033" s="25"/>
      <c r="I1033" s="21"/>
      <c r="J1033" s="14"/>
      <c r="K1033" s="13"/>
      <c r="L1033" s="13"/>
      <c r="M1033" s="13"/>
      <c r="N1033" s="13"/>
      <c r="O1033" s="13"/>
      <c r="P1033" s="13"/>
      <c r="Q1033" s="13"/>
      <c r="R1033" s="13"/>
      <c r="S1033" s="13"/>
      <c r="T1033" s="13"/>
      <c r="U1033" s="13"/>
      <c r="V1033" s="13"/>
      <c r="W1033" s="13"/>
      <c r="X1033" s="13"/>
      <c r="Y1033" s="13"/>
      <c r="Z1033" s="13"/>
    </row>
    <row r="1034">
      <c r="A1034" s="8"/>
      <c r="B1034" s="16"/>
      <c r="C1034" s="21"/>
      <c r="D1034" s="16"/>
      <c r="E1034" s="16"/>
      <c r="F1034" s="23"/>
      <c r="G1034" s="16"/>
      <c r="H1034" s="25"/>
      <c r="I1034" s="21"/>
      <c r="J1034" s="14"/>
      <c r="K1034" s="13"/>
      <c r="L1034" s="13"/>
      <c r="M1034" s="13"/>
      <c r="N1034" s="13"/>
      <c r="O1034" s="13"/>
      <c r="P1034" s="13"/>
      <c r="Q1034" s="13"/>
      <c r="R1034" s="13"/>
      <c r="S1034" s="13"/>
      <c r="T1034" s="13"/>
      <c r="U1034" s="13"/>
      <c r="V1034" s="13"/>
      <c r="W1034" s="13"/>
      <c r="X1034" s="13"/>
      <c r="Y1034" s="13"/>
      <c r="Z1034" s="13"/>
    </row>
    <row r="1035">
      <c r="A1035" s="8"/>
      <c r="B1035" s="16"/>
      <c r="C1035" s="21"/>
      <c r="D1035" s="16"/>
      <c r="E1035" s="16"/>
      <c r="F1035" s="23"/>
      <c r="G1035" s="16"/>
      <c r="H1035" s="25"/>
      <c r="I1035" s="21"/>
      <c r="J1035" s="14"/>
      <c r="K1035" s="13"/>
      <c r="L1035" s="13"/>
      <c r="M1035" s="13"/>
      <c r="N1035" s="13"/>
      <c r="O1035" s="13"/>
      <c r="P1035" s="13"/>
      <c r="Q1035" s="13"/>
      <c r="R1035" s="13"/>
      <c r="S1035" s="13"/>
      <c r="T1035" s="13"/>
      <c r="U1035" s="13"/>
      <c r="V1035" s="13"/>
      <c r="W1035" s="13"/>
      <c r="X1035" s="13"/>
      <c r="Y1035" s="13"/>
      <c r="Z1035" s="13"/>
    </row>
    <row r="1036">
      <c r="A1036" s="8"/>
      <c r="B1036" s="16"/>
      <c r="C1036" s="21"/>
      <c r="D1036" s="16"/>
      <c r="E1036" s="16"/>
      <c r="F1036" s="23"/>
      <c r="G1036" s="16"/>
      <c r="H1036" s="25"/>
      <c r="I1036" s="21"/>
      <c r="J1036" s="14"/>
      <c r="K1036" s="13"/>
      <c r="L1036" s="13"/>
      <c r="M1036" s="13"/>
      <c r="N1036" s="13"/>
      <c r="O1036" s="13"/>
      <c r="P1036" s="13"/>
      <c r="Q1036" s="13"/>
      <c r="R1036" s="13"/>
      <c r="S1036" s="13"/>
      <c r="T1036" s="13"/>
      <c r="U1036" s="13"/>
      <c r="V1036" s="13"/>
      <c r="W1036" s="13"/>
      <c r="X1036" s="13"/>
      <c r="Y1036" s="13"/>
      <c r="Z1036" s="13"/>
    </row>
    <row r="1037">
      <c r="A1037" s="8"/>
      <c r="B1037" s="16"/>
      <c r="C1037" s="21"/>
      <c r="D1037" s="16"/>
      <c r="E1037" s="16"/>
      <c r="F1037" s="23"/>
      <c r="G1037" s="16"/>
      <c r="H1037" s="25"/>
      <c r="I1037" s="21"/>
      <c r="J1037" s="14"/>
      <c r="K1037" s="13"/>
      <c r="L1037" s="13"/>
      <c r="M1037" s="13"/>
      <c r="N1037" s="13"/>
      <c r="O1037" s="13"/>
      <c r="P1037" s="13"/>
      <c r="Q1037" s="13"/>
      <c r="R1037" s="13"/>
      <c r="S1037" s="13"/>
      <c r="T1037" s="13"/>
      <c r="U1037" s="13"/>
      <c r="V1037" s="13"/>
      <c r="W1037" s="13"/>
      <c r="X1037" s="13"/>
      <c r="Y1037" s="13"/>
      <c r="Z1037" s="13"/>
    </row>
    <row r="1038">
      <c r="A1038" s="8"/>
      <c r="B1038" s="16"/>
      <c r="C1038" s="21"/>
      <c r="D1038" s="16"/>
      <c r="E1038" s="16"/>
      <c r="F1038" s="23"/>
      <c r="G1038" s="16"/>
      <c r="H1038" s="25"/>
      <c r="I1038" s="21"/>
      <c r="J1038" s="14"/>
      <c r="K1038" s="13"/>
      <c r="L1038" s="13"/>
      <c r="M1038" s="13"/>
      <c r="N1038" s="13"/>
      <c r="O1038" s="13"/>
      <c r="P1038" s="13"/>
      <c r="Q1038" s="13"/>
      <c r="R1038" s="13"/>
      <c r="S1038" s="13"/>
      <c r="T1038" s="13"/>
      <c r="U1038" s="13"/>
      <c r="V1038" s="13"/>
      <c r="W1038" s="13"/>
      <c r="X1038" s="13"/>
      <c r="Y1038" s="13"/>
      <c r="Z1038" s="13"/>
    </row>
    <row r="1039">
      <c r="A1039" s="8"/>
      <c r="B1039" s="16"/>
      <c r="C1039" s="21"/>
      <c r="D1039" s="16"/>
      <c r="E1039" s="16"/>
      <c r="F1039" s="23"/>
      <c r="G1039" s="16"/>
      <c r="H1039" s="25"/>
      <c r="I1039" s="21"/>
      <c r="J1039" s="14"/>
      <c r="K1039" s="13"/>
      <c r="L1039" s="13"/>
      <c r="M1039" s="13"/>
      <c r="N1039" s="13"/>
      <c r="O1039" s="13"/>
      <c r="P1039" s="13"/>
      <c r="Q1039" s="13"/>
      <c r="R1039" s="13"/>
      <c r="S1039" s="13"/>
      <c r="T1039" s="13"/>
      <c r="U1039" s="13"/>
      <c r="V1039" s="13"/>
      <c r="W1039" s="13"/>
      <c r="X1039" s="13"/>
      <c r="Y1039" s="13"/>
      <c r="Z1039" s="13"/>
    </row>
    <row r="1040">
      <c r="A1040" s="8"/>
      <c r="B1040" s="16"/>
      <c r="C1040" s="21"/>
      <c r="D1040" s="16"/>
      <c r="E1040" s="16"/>
      <c r="F1040" s="23"/>
      <c r="G1040" s="16"/>
      <c r="H1040" s="25"/>
      <c r="I1040" s="21"/>
      <c r="J1040" s="14"/>
      <c r="K1040" s="13"/>
      <c r="L1040" s="13"/>
      <c r="M1040" s="13"/>
      <c r="N1040" s="13"/>
      <c r="O1040" s="13"/>
      <c r="P1040" s="13"/>
      <c r="Q1040" s="13"/>
      <c r="R1040" s="13"/>
      <c r="S1040" s="13"/>
      <c r="T1040" s="13"/>
      <c r="U1040" s="13"/>
      <c r="V1040" s="13"/>
      <c r="W1040" s="13"/>
      <c r="X1040" s="13"/>
      <c r="Y1040" s="13"/>
      <c r="Z1040" s="13"/>
    </row>
    <row r="1041">
      <c r="A1041" s="8"/>
      <c r="B1041" s="16"/>
      <c r="C1041" s="21"/>
      <c r="D1041" s="16"/>
      <c r="E1041" s="16"/>
      <c r="F1041" s="23"/>
      <c r="G1041" s="16"/>
      <c r="H1041" s="25"/>
      <c r="I1041" s="21"/>
      <c r="J1041" s="14"/>
      <c r="K1041" s="13"/>
      <c r="L1041" s="13"/>
      <c r="M1041" s="13"/>
      <c r="N1041" s="13"/>
      <c r="O1041" s="13"/>
      <c r="P1041" s="13"/>
      <c r="Q1041" s="13"/>
      <c r="R1041" s="13"/>
      <c r="S1041" s="13"/>
      <c r="T1041" s="13"/>
      <c r="U1041" s="13"/>
      <c r="V1041" s="13"/>
      <c r="W1041" s="13"/>
      <c r="X1041" s="13"/>
      <c r="Y1041" s="13"/>
      <c r="Z1041" s="13"/>
    </row>
    <row r="1042">
      <c r="A1042" s="8"/>
      <c r="B1042" s="16"/>
      <c r="C1042" s="21"/>
      <c r="D1042" s="16"/>
      <c r="E1042" s="16"/>
      <c r="F1042" s="23"/>
      <c r="G1042" s="16"/>
      <c r="H1042" s="25"/>
      <c r="I1042" s="21"/>
      <c r="J1042" s="14"/>
      <c r="K1042" s="13"/>
      <c r="L1042" s="13"/>
      <c r="M1042" s="13"/>
      <c r="N1042" s="13"/>
      <c r="O1042" s="13"/>
      <c r="P1042" s="13"/>
      <c r="Q1042" s="13"/>
      <c r="R1042" s="13"/>
      <c r="S1042" s="13"/>
      <c r="T1042" s="13"/>
      <c r="U1042" s="13"/>
      <c r="V1042" s="13"/>
      <c r="W1042" s="13"/>
      <c r="X1042" s="13"/>
      <c r="Y1042" s="13"/>
      <c r="Z1042" s="13"/>
    </row>
    <row r="1043">
      <c r="A1043" s="8"/>
      <c r="B1043" s="16"/>
      <c r="C1043" s="21"/>
      <c r="D1043" s="16"/>
      <c r="E1043" s="16"/>
      <c r="F1043" s="23"/>
      <c r="G1043" s="16"/>
      <c r="H1043" s="25"/>
      <c r="I1043" s="21"/>
      <c r="J1043" s="14"/>
      <c r="K1043" s="13"/>
      <c r="L1043" s="13"/>
      <c r="M1043" s="13"/>
      <c r="N1043" s="13"/>
      <c r="O1043" s="13"/>
      <c r="P1043" s="13"/>
      <c r="Q1043" s="13"/>
      <c r="R1043" s="13"/>
      <c r="S1043" s="13"/>
      <c r="T1043" s="13"/>
      <c r="U1043" s="13"/>
      <c r="V1043" s="13"/>
      <c r="W1043" s="13"/>
      <c r="X1043" s="13"/>
      <c r="Y1043" s="13"/>
      <c r="Z1043" s="13"/>
    </row>
    <row r="1044">
      <c r="A1044" s="8"/>
      <c r="B1044" s="16"/>
      <c r="C1044" s="21"/>
      <c r="D1044" s="16"/>
      <c r="E1044" s="16"/>
      <c r="F1044" s="23"/>
      <c r="G1044" s="16"/>
      <c r="H1044" s="25"/>
      <c r="I1044" s="21"/>
      <c r="J1044" s="14"/>
      <c r="K1044" s="13"/>
      <c r="L1044" s="13"/>
      <c r="M1044" s="13"/>
      <c r="N1044" s="13"/>
      <c r="O1044" s="13"/>
      <c r="P1044" s="13"/>
      <c r="Q1044" s="13"/>
      <c r="R1044" s="13"/>
      <c r="S1044" s="13"/>
      <c r="T1044" s="13"/>
      <c r="U1044" s="13"/>
      <c r="V1044" s="13"/>
      <c r="W1044" s="13"/>
      <c r="X1044" s="13"/>
      <c r="Y1044" s="13"/>
      <c r="Z1044" s="13"/>
    </row>
    <row r="1045">
      <c r="A1045" s="8"/>
      <c r="B1045" s="16"/>
      <c r="C1045" s="21"/>
      <c r="D1045" s="16"/>
      <c r="E1045" s="16"/>
      <c r="F1045" s="23"/>
      <c r="G1045" s="16"/>
      <c r="H1045" s="25"/>
      <c r="I1045" s="21"/>
      <c r="J1045" s="14"/>
      <c r="K1045" s="13"/>
      <c r="L1045" s="13"/>
      <c r="M1045" s="13"/>
      <c r="N1045" s="13"/>
      <c r="O1045" s="13"/>
      <c r="P1045" s="13"/>
      <c r="Q1045" s="13"/>
      <c r="R1045" s="13"/>
      <c r="S1045" s="13"/>
      <c r="T1045" s="13"/>
      <c r="U1045" s="13"/>
      <c r="V1045" s="13"/>
      <c r="W1045" s="13"/>
      <c r="X1045" s="13"/>
      <c r="Y1045" s="13"/>
      <c r="Z1045" s="13"/>
    </row>
    <row r="1046">
      <c r="A1046" s="8"/>
      <c r="B1046" s="16"/>
      <c r="C1046" s="21"/>
      <c r="D1046" s="16"/>
      <c r="E1046" s="16"/>
      <c r="F1046" s="23"/>
      <c r="G1046" s="16"/>
      <c r="H1046" s="25"/>
      <c r="I1046" s="21"/>
      <c r="J1046" s="14"/>
      <c r="K1046" s="13"/>
      <c r="L1046" s="13"/>
      <c r="M1046" s="13"/>
      <c r="N1046" s="13"/>
      <c r="O1046" s="13"/>
      <c r="P1046" s="13"/>
      <c r="Q1046" s="13"/>
      <c r="R1046" s="13"/>
      <c r="S1046" s="13"/>
      <c r="T1046" s="13"/>
      <c r="U1046" s="13"/>
      <c r="V1046" s="13"/>
      <c r="W1046" s="13"/>
      <c r="X1046" s="13"/>
      <c r="Y1046" s="13"/>
      <c r="Z1046" s="13"/>
    </row>
    <row r="1047">
      <c r="A1047" s="8"/>
      <c r="B1047" s="16"/>
      <c r="C1047" s="21"/>
      <c r="D1047" s="16"/>
      <c r="E1047" s="16"/>
      <c r="F1047" s="23"/>
      <c r="G1047" s="16"/>
      <c r="H1047" s="25"/>
      <c r="I1047" s="21"/>
      <c r="J1047" s="14"/>
      <c r="K1047" s="13"/>
      <c r="L1047" s="13"/>
      <c r="M1047" s="13"/>
      <c r="N1047" s="13"/>
      <c r="O1047" s="13"/>
      <c r="P1047" s="13"/>
      <c r="Q1047" s="13"/>
      <c r="R1047" s="13"/>
      <c r="S1047" s="13"/>
      <c r="T1047" s="13"/>
      <c r="U1047" s="13"/>
      <c r="V1047" s="13"/>
      <c r="W1047" s="13"/>
      <c r="X1047" s="13"/>
      <c r="Y1047" s="13"/>
      <c r="Z1047" s="13"/>
    </row>
    <row r="1048">
      <c r="A1048" s="8"/>
      <c r="B1048" s="16"/>
      <c r="C1048" s="21"/>
      <c r="D1048" s="16"/>
      <c r="E1048" s="16"/>
      <c r="F1048" s="23"/>
      <c r="G1048" s="16"/>
      <c r="H1048" s="25"/>
      <c r="I1048" s="21"/>
      <c r="J1048" s="14"/>
      <c r="K1048" s="13"/>
      <c r="L1048" s="13"/>
      <c r="M1048" s="13"/>
      <c r="N1048" s="13"/>
      <c r="O1048" s="13"/>
      <c r="P1048" s="13"/>
      <c r="Q1048" s="13"/>
      <c r="R1048" s="13"/>
      <c r="S1048" s="13"/>
      <c r="T1048" s="13"/>
      <c r="U1048" s="13"/>
      <c r="V1048" s="13"/>
      <c r="W1048" s="13"/>
      <c r="X1048" s="13"/>
      <c r="Y1048" s="13"/>
      <c r="Z1048" s="13"/>
    </row>
    <row r="1049">
      <c r="A1049" s="8"/>
      <c r="B1049" s="16"/>
      <c r="C1049" s="21"/>
      <c r="D1049" s="16"/>
      <c r="E1049" s="16"/>
      <c r="F1049" s="23"/>
      <c r="G1049" s="16"/>
      <c r="H1049" s="25"/>
      <c r="I1049" s="21"/>
      <c r="J1049" s="14"/>
      <c r="K1049" s="13"/>
      <c r="L1049" s="13"/>
      <c r="M1049" s="13"/>
      <c r="N1049" s="13"/>
      <c r="O1049" s="13"/>
      <c r="P1049" s="13"/>
      <c r="Q1049" s="13"/>
      <c r="R1049" s="13"/>
      <c r="S1049" s="13"/>
      <c r="T1049" s="13"/>
      <c r="U1049" s="13"/>
      <c r="V1049" s="13"/>
      <c r="W1049" s="13"/>
      <c r="X1049" s="13"/>
      <c r="Y1049" s="13"/>
      <c r="Z1049" s="13"/>
    </row>
    <row r="1050">
      <c r="A1050" s="8"/>
      <c r="B1050" s="16"/>
      <c r="C1050" s="21"/>
      <c r="D1050" s="16"/>
      <c r="E1050" s="16"/>
      <c r="F1050" s="23"/>
      <c r="G1050" s="16"/>
      <c r="H1050" s="25"/>
      <c r="I1050" s="21"/>
      <c r="J1050" s="14"/>
      <c r="K1050" s="13"/>
      <c r="L1050" s="13"/>
      <c r="M1050" s="13"/>
      <c r="N1050" s="13"/>
      <c r="O1050" s="13"/>
      <c r="P1050" s="13"/>
      <c r="Q1050" s="13"/>
      <c r="R1050" s="13"/>
      <c r="S1050" s="13"/>
      <c r="T1050" s="13"/>
      <c r="U1050" s="13"/>
      <c r="V1050" s="13"/>
      <c r="W1050" s="13"/>
      <c r="X1050" s="13"/>
      <c r="Y1050" s="13"/>
      <c r="Z1050" s="13"/>
    </row>
    <row r="1051">
      <c r="A1051" s="8"/>
      <c r="B1051" s="16"/>
      <c r="C1051" s="21"/>
      <c r="D1051" s="16"/>
      <c r="E1051" s="16"/>
      <c r="F1051" s="23"/>
      <c r="G1051" s="16"/>
      <c r="H1051" s="25"/>
      <c r="I1051" s="21"/>
      <c r="J1051" s="14"/>
      <c r="K1051" s="13"/>
      <c r="L1051" s="13"/>
      <c r="M1051" s="13"/>
      <c r="N1051" s="13"/>
      <c r="O1051" s="13"/>
      <c r="P1051" s="13"/>
      <c r="Q1051" s="13"/>
      <c r="R1051" s="13"/>
      <c r="S1051" s="13"/>
      <c r="T1051" s="13"/>
      <c r="U1051" s="13"/>
      <c r="V1051" s="13"/>
      <c r="W1051" s="13"/>
      <c r="X1051" s="13"/>
      <c r="Y1051" s="13"/>
      <c r="Z1051" s="13"/>
    </row>
    <row r="1052">
      <c r="A1052" s="8"/>
      <c r="B1052" s="16"/>
      <c r="C1052" s="21"/>
      <c r="D1052" s="16"/>
      <c r="E1052" s="16"/>
      <c r="F1052" s="23"/>
      <c r="G1052" s="16"/>
      <c r="H1052" s="25"/>
      <c r="I1052" s="21"/>
      <c r="J1052" s="14"/>
      <c r="K1052" s="13"/>
      <c r="L1052" s="13"/>
      <c r="M1052" s="13"/>
      <c r="N1052" s="13"/>
      <c r="O1052" s="13"/>
      <c r="P1052" s="13"/>
      <c r="Q1052" s="13"/>
      <c r="R1052" s="13"/>
      <c r="S1052" s="13"/>
      <c r="T1052" s="13"/>
      <c r="U1052" s="13"/>
      <c r="V1052" s="13"/>
      <c r="W1052" s="13"/>
      <c r="X1052" s="13"/>
      <c r="Y1052" s="13"/>
      <c r="Z1052" s="13"/>
    </row>
    <row r="1053">
      <c r="A1053" s="8"/>
      <c r="B1053" s="16"/>
      <c r="C1053" s="21"/>
      <c r="D1053" s="16"/>
      <c r="E1053" s="16"/>
      <c r="F1053" s="23"/>
      <c r="G1053" s="16"/>
      <c r="H1053" s="25"/>
      <c r="I1053" s="21"/>
      <c r="J1053" s="14"/>
      <c r="K1053" s="13"/>
      <c r="L1053" s="13"/>
      <c r="M1053" s="13"/>
      <c r="N1053" s="13"/>
      <c r="O1053" s="13"/>
      <c r="P1053" s="13"/>
      <c r="Q1053" s="13"/>
      <c r="R1053" s="13"/>
      <c r="S1053" s="13"/>
      <c r="T1053" s="13"/>
      <c r="U1053" s="13"/>
      <c r="V1053" s="13"/>
      <c r="W1053" s="13"/>
      <c r="X1053" s="13"/>
      <c r="Y1053" s="13"/>
      <c r="Z1053" s="13"/>
    </row>
    <row r="1054">
      <c r="A1054" s="8"/>
      <c r="B1054" s="16"/>
      <c r="C1054" s="21"/>
      <c r="D1054" s="16"/>
      <c r="E1054" s="16"/>
      <c r="F1054" s="23"/>
      <c r="G1054" s="16"/>
      <c r="H1054" s="25"/>
      <c r="I1054" s="21"/>
      <c r="J1054" s="14"/>
      <c r="K1054" s="13"/>
      <c r="L1054" s="13"/>
      <c r="M1054" s="13"/>
      <c r="N1054" s="13"/>
      <c r="O1054" s="13"/>
      <c r="P1054" s="13"/>
      <c r="Q1054" s="13"/>
      <c r="R1054" s="13"/>
      <c r="S1054" s="13"/>
      <c r="T1054" s="13"/>
      <c r="U1054" s="13"/>
      <c r="V1054" s="13"/>
      <c r="W1054" s="13"/>
      <c r="X1054" s="13"/>
      <c r="Y1054" s="13"/>
      <c r="Z1054" s="13"/>
    </row>
    <row r="1055">
      <c r="A1055" s="8"/>
      <c r="B1055" s="16"/>
      <c r="C1055" s="21"/>
      <c r="D1055" s="16"/>
      <c r="E1055" s="16"/>
      <c r="F1055" s="23"/>
      <c r="G1055" s="16"/>
      <c r="H1055" s="25"/>
      <c r="I1055" s="21"/>
      <c r="J1055" s="14"/>
      <c r="K1055" s="13"/>
      <c r="L1055" s="13"/>
      <c r="M1055" s="13"/>
      <c r="N1055" s="13"/>
      <c r="O1055" s="13"/>
      <c r="P1055" s="13"/>
      <c r="Q1055" s="13"/>
      <c r="R1055" s="13"/>
      <c r="S1055" s="13"/>
      <c r="T1055" s="13"/>
      <c r="U1055" s="13"/>
      <c r="V1055" s="13"/>
      <c r="W1055" s="13"/>
      <c r="X1055" s="13"/>
      <c r="Y1055" s="13"/>
      <c r="Z1055" s="13"/>
    </row>
    <row r="1056">
      <c r="A1056" s="8"/>
      <c r="B1056" s="16"/>
      <c r="C1056" s="21"/>
      <c r="D1056" s="16"/>
      <c r="E1056" s="16"/>
      <c r="F1056" s="23"/>
      <c r="G1056" s="16"/>
      <c r="H1056" s="25"/>
      <c r="I1056" s="21"/>
      <c r="J1056" s="14"/>
      <c r="K1056" s="13"/>
      <c r="L1056" s="13"/>
      <c r="M1056" s="13"/>
      <c r="N1056" s="13"/>
      <c r="O1056" s="13"/>
      <c r="P1056" s="13"/>
      <c r="Q1056" s="13"/>
      <c r="R1056" s="13"/>
      <c r="S1056" s="13"/>
      <c r="T1056" s="13"/>
      <c r="U1056" s="13"/>
      <c r="V1056" s="13"/>
      <c r="W1056" s="13"/>
      <c r="X1056" s="13"/>
      <c r="Y1056" s="13"/>
      <c r="Z1056" s="13"/>
    </row>
    <row r="1057">
      <c r="A1057" s="8"/>
      <c r="B1057" s="16"/>
      <c r="C1057" s="21"/>
      <c r="D1057" s="16"/>
      <c r="E1057" s="16"/>
      <c r="F1057" s="23"/>
      <c r="G1057" s="16"/>
      <c r="H1057" s="25"/>
      <c r="I1057" s="21"/>
      <c r="J1057" s="14"/>
      <c r="K1057" s="13"/>
      <c r="L1057" s="13"/>
      <c r="M1057" s="13"/>
      <c r="N1057" s="13"/>
      <c r="O1057" s="13"/>
      <c r="P1057" s="13"/>
      <c r="Q1057" s="13"/>
      <c r="R1057" s="13"/>
      <c r="S1057" s="13"/>
      <c r="T1057" s="13"/>
      <c r="U1057" s="13"/>
      <c r="V1057" s="13"/>
      <c r="W1057" s="13"/>
      <c r="X1057" s="13"/>
      <c r="Y1057" s="13"/>
      <c r="Z1057" s="13"/>
    </row>
    <row r="1058">
      <c r="A1058" s="8"/>
      <c r="B1058" s="16"/>
      <c r="C1058" s="21"/>
      <c r="D1058" s="16"/>
      <c r="E1058" s="16"/>
      <c r="F1058" s="23"/>
      <c r="G1058" s="16"/>
      <c r="H1058" s="25"/>
      <c r="I1058" s="21"/>
      <c r="J1058" s="14"/>
      <c r="K1058" s="13"/>
      <c r="L1058" s="13"/>
      <c r="M1058" s="13"/>
      <c r="N1058" s="13"/>
      <c r="O1058" s="13"/>
      <c r="P1058" s="13"/>
      <c r="Q1058" s="13"/>
      <c r="R1058" s="13"/>
      <c r="S1058" s="13"/>
      <c r="T1058" s="13"/>
      <c r="U1058" s="13"/>
      <c r="V1058" s="13"/>
      <c r="W1058" s="13"/>
      <c r="X1058" s="13"/>
      <c r="Y1058" s="13"/>
      <c r="Z1058" s="13"/>
    </row>
    <row r="1059">
      <c r="A1059" s="8"/>
      <c r="B1059" s="16"/>
      <c r="C1059" s="21"/>
      <c r="D1059" s="16"/>
      <c r="E1059" s="16"/>
      <c r="F1059" s="23"/>
      <c r="G1059" s="16"/>
      <c r="H1059" s="25"/>
      <c r="I1059" s="21"/>
      <c r="J1059" s="14"/>
      <c r="K1059" s="13"/>
      <c r="L1059" s="13"/>
      <c r="M1059" s="13"/>
      <c r="N1059" s="13"/>
      <c r="O1059" s="13"/>
      <c r="P1059" s="13"/>
      <c r="Q1059" s="13"/>
      <c r="R1059" s="13"/>
      <c r="S1059" s="13"/>
      <c r="T1059" s="13"/>
      <c r="U1059" s="13"/>
      <c r="V1059" s="13"/>
      <c r="W1059" s="13"/>
      <c r="X1059" s="13"/>
      <c r="Y1059" s="13"/>
      <c r="Z1059" s="13"/>
    </row>
    <row r="1060">
      <c r="A1060" s="8"/>
      <c r="B1060" s="16"/>
      <c r="C1060" s="21"/>
      <c r="D1060" s="16"/>
      <c r="E1060" s="16"/>
      <c r="F1060" s="23"/>
      <c r="G1060" s="16"/>
      <c r="H1060" s="25"/>
      <c r="I1060" s="21"/>
      <c r="J1060" s="14"/>
      <c r="K1060" s="13"/>
      <c r="L1060" s="13"/>
      <c r="M1060" s="13"/>
      <c r="N1060" s="13"/>
      <c r="O1060" s="13"/>
      <c r="P1060" s="13"/>
      <c r="Q1060" s="13"/>
      <c r="R1060" s="13"/>
      <c r="S1060" s="13"/>
      <c r="T1060" s="13"/>
      <c r="U1060" s="13"/>
      <c r="V1060" s="13"/>
      <c r="W1060" s="13"/>
      <c r="X1060" s="13"/>
      <c r="Y1060" s="13"/>
      <c r="Z1060" s="13"/>
    </row>
    <row r="1061">
      <c r="A1061" s="8"/>
      <c r="B1061" s="16"/>
      <c r="C1061" s="21"/>
      <c r="D1061" s="16"/>
      <c r="E1061" s="16"/>
      <c r="F1061" s="23"/>
      <c r="G1061" s="16"/>
      <c r="H1061" s="25"/>
      <c r="I1061" s="21"/>
      <c r="J1061" s="14"/>
      <c r="K1061" s="13"/>
      <c r="L1061" s="13"/>
      <c r="M1061" s="13"/>
      <c r="N1061" s="13"/>
      <c r="O1061" s="13"/>
      <c r="P1061" s="13"/>
      <c r="Q1061" s="13"/>
      <c r="R1061" s="13"/>
      <c r="S1061" s="13"/>
      <c r="T1061" s="13"/>
      <c r="U1061" s="13"/>
      <c r="V1061" s="13"/>
      <c r="W1061" s="13"/>
      <c r="X1061" s="13"/>
      <c r="Y1061" s="13"/>
      <c r="Z1061" s="13"/>
    </row>
    <row r="1062">
      <c r="A1062" s="8"/>
      <c r="B1062" s="16"/>
      <c r="C1062" s="21"/>
      <c r="D1062" s="16"/>
      <c r="E1062" s="16"/>
      <c r="F1062" s="23"/>
      <c r="G1062" s="16"/>
      <c r="H1062" s="25"/>
      <c r="I1062" s="21"/>
      <c r="J1062" s="14"/>
      <c r="K1062" s="13"/>
      <c r="L1062" s="13"/>
      <c r="M1062" s="13"/>
      <c r="N1062" s="13"/>
      <c r="O1062" s="13"/>
      <c r="P1062" s="13"/>
      <c r="Q1062" s="13"/>
      <c r="R1062" s="13"/>
      <c r="S1062" s="13"/>
      <c r="T1062" s="13"/>
      <c r="U1062" s="13"/>
      <c r="V1062" s="13"/>
      <c r="W1062" s="13"/>
      <c r="X1062" s="13"/>
      <c r="Y1062" s="13"/>
      <c r="Z1062" s="13"/>
    </row>
    <row r="1063">
      <c r="A1063" s="8"/>
      <c r="B1063" s="16"/>
      <c r="C1063" s="21"/>
      <c r="D1063" s="16"/>
      <c r="E1063" s="16"/>
      <c r="F1063" s="23"/>
      <c r="G1063" s="16"/>
      <c r="H1063" s="25"/>
      <c r="I1063" s="21"/>
      <c r="J1063" s="14"/>
      <c r="K1063" s="13"/>
      <c r="L1063" s="13"/>
      <c r="M1063" s="13"/>
      <c r="N1063" s="13"/>
      <c r="O1063" s="13"/>
      <c r="P1063" s="13"/>
      <c r="Q1063" s="13"/>
      <c r="R1063" s="13"/>
      <c r="S1063" s="13"/>
      <c r="T1063" s="13"/>
      <c r="U1063" s="13"/>
      <c r="V1063" s="13"/>
      <c r="W1063" s="13"/>
      <c r="X1063" s="13"/>
      <c r="Y1063" s="13"/>
      <c r="Z1063" s="13"/>
    </row>
    <row r="1064">
      <c r="A1064" s="8"/>
      <c r="B1064" s="16"/>
      <c r="C1064" s="21"/>
      <c r="D1064" s="16"/>
      <c r="E1064" s="16"/>
      <c r="F1064" s="23"/>
      <c r="G1064" s="16"/>
      <c r="H1064" s="25"/>
      <c r="I1064" s="21"/>
      <c r="J1064" s="14"/>
      <c r="K1064" s="13"/>
      <c r="L1064" s="13"/>
      <c r="M1064" s="13"/>
      <c r="N1064" s="13"/>
      <c r="O1064" s="13"/>
      <c r="P1064" s="13"/>
      <c r="Q1064" s="13"/>
      <c r="R1064" s="13"/>
      <c r="S1064" s="13"/>
      <c r="T1064" s="13"/>
      <c r="U1064" s="13"/>
      <c r="V1064" s="13"/>
      <c r="W1064" s="13"/>
      <c r="X1064" s="13"/>
      <c r="Y1064" s="13"/>
      <c r="Z1064" s="13"/>
    </row>
    <row r="1065">
      <c r="A1065" s="8"/>
      <c r="B1065" s="16"/>
      <c r="C1065" s="21"/>
      <c r="D1065" s="16"/>
      <c r="E1065" s="16"/>
      <c r="F1065" s="23"/>
      <c r="G1065" s="16"/>
      <c r="H1065" s="25"/>
      <c r="I1065" s="21"/>
      <c r="J1065" s="14"/>
      <c r="K1065" s="13"/>
      <c r="L1065" s="13"/>
      <c r="M1065" s="13"/>
      <c r="N1065" s="13"/>
      <c r="O1065" s="13"/>
      <c r="P1065" s="13"/>
      <c r="Q1065" s="13"/>
      <c r="R1065" s="13"/>
      <c r="S1065" s="13"/>
      <c r="T1065" s="13"/>
      <c r="U1065" s="13"/>
      <c r="V1065" s="13"/>
      <c r="W1065" s="13"/>
      <c r="X1065" s="13"/>
      <c r="Y1065" s="13"/>
      <c r="Z1065" s="13"/>
    </row>
    <row r="1066">
      <c r="A1066" s="8"/>
      <c r="B1066" s="16"/>
      <c r="C1066" s="21"/>
      <c r="D1066" s="16"/>
      <c r="E1066" s="16"/>
      <c r="F1066" s="23"/>
      <c r="G1066" s="16"/>
      <c r="H1066" s="25"/>
      <c r="I1066" s="21"/>
      <c r="J1066" s="14"/>
      <c r="K1066" s="13"/>
      <c r="L1066" s="13"/>
      <c r="M1066" s="13"/>
      <c r="N1066" s="13"/>
      <c r="O1066" s="13"/>
      <c r="P1066" s="13"/>
      <c r="Q1066" s="13"/>
      <c r="R1066" s="13"/>
      <c r="S1066" s="13"/>
      <c r="T1066" s="13"/>
      <c r="U1066" s="13"/>
      <c r="V1066" s="13"/>
      <c r="W1066" s="13"/>
      <c r="X1066" s="13"/>
      <c r="Y1066" s="13"/>
      <c r="Z1066" s="13"/>
    </row>
    <row r="1067">
      <c r="A1067" s="8"/>
      <c r="B1067" s="16"/>
      <c r="C1067" s="21"/>
      <c r="D1067" s="16"/>
      <c r="E1067" s="16"/>
      <c r="F1067" s="23"/>
      <c r="G1067" s="16"/>
      <c r="H1067" s="25"/>
      <c r="I1067" s="21"/>
      <c r="J1067" s="14"/>
      <c r="K1067" s="13"/>
      <c r="L1067" s="13"/>
      <c r="M1067" s="13"/>
      <c r="N1067" s="13"/>
      <c r="O1067" s="13"/>
      <c r="P1067" s="13"/>
      <c r="Q1067" s="13"/>
      <c r="R1067" s="13"/>
      <c r="S1067" s="13"/>
      <c r="T1067" s="13"/>
      <c r="U1067" s="13"/>
      <c r="V1067" s="13"/>
      <c r="W1067" s="13"/>
      <c r="X1067" s="13"/>
      <c r="Y1067" s="13"/>
      <c r="Z1067" s="13"/>
    </row>
    <row r="1068">
      <c r="A1068" s="8"/>
      <c r="B1068" s="16"/>
      <c r="C1068" s="21"/>
      <c r="D1068" s="16"/>
      <c r="E1068" s="16"/>
      <c r="F1068" s="23"/>
      <c r="G1068" s="16"/>
      <c r="H1068" s="25"/>
      <c r="I1068" s="21"/>
      <c r="J1068" s="14"/>
      <c r="K1068" s="13"/>
      <c r="L1068" s="13"/>
      <c r="M1068" s="13"/>
      <c r="N1068" s="13"/>
      <c r="O1068" s="13"/>
      <c r="P1068" s="13"/>
      <c r="Q1068" s="13"/>
      <c r="R1068" s="13"/>
      <c r="S1068" s="13"/>
      <c r="T1068" s="13"/>
      <c r="U1068" s="13"/>
      <c r="V1068" s="13"/>
      <c r="W1068" s="13"/>
      <c r="X1068" s="13"/>
      <c r="Y1068" s="13"/>
      <c r="Z1068" s="13"/>
    </row>
    <row r="1069">
      <c r="A1069" s="8"/>
      <c r="B1069" s="16"/>
      <c r="C1069" s="21"/>
      <c r="D1069" s="16"/>
      <c r="E1069" s="16"/>
      <c r="F1069" s="23"/>
      <c r="G1069" s="16"/>
      <c r="H1069" s="25"/>
      <c r="I1069" s="21"/>
      <c r="J1069" s="14"/>
      <c r="K1069" s="13"/>
      <c r="L1069" s="13"/>
      <c r="M1069" s="13"/>
      <c r="N1069" s="13"/>
      <c r="O1069" s="13"/>
      <c r="P1069" s="13"/>
      <c r="Q1069" s="13"/>
      <c r="R1069" s="13"/>
      <c r="S1069" s="13"/>
      <c r="T1069" s="13"/>
      <c r="U1069" s="13"/>
      <c r="V1069" s="13"/>
      <c r="W1069" s="13"/>
      <c r="X1069" s="13"/>
      <c r="Y1069" s="13"/>
      <c r="Z1069" s="13"/>
    </row>
    <row r="1070">
      <c r="A1070" s="8"/>
      <c r="B1070" s="16"/>
      <c r="C1070" s="21"/>
      <c r="D1070" s="16"/>
      <c r="E1070" s="16"/>
      <c r="F1070" s="23"/>
      <c r="G1070" s="16"/>
      <c r="H1070" s="25"/>
      <c r="I1070" s="21"/>
      <c r="J1070" s="14"/>
      <c r="K1070" s="13"/>
      <c r="L1070" s="13"/>
      <c r="M1070" s="13"/>
      <c r="N1070" s="13"/>
      <c r="O1070" s="13"/>
      <c r="P1070" s="13"/>
      <c r="Q1070" s="13"/>
      <c r="R1070" s="13"/>
      <c r="S1070" s="13"/>
      <c r="T1070" s="13"/>
      <c r="U1070" s="13"/>
      <c r="V1070" s="13"/>
      <c r="W1070" s="13"/>
      <c r="X1070" s="13"/>
      <c r="Y1070" s="13"/>
      <c r="Z1070" s="13"/>
    </row>
    <row r="1071">
      <c r="A1071" s="8"/>
      <c r="B1071" s="16"/>
      <c r="C1071" s="21"/>
      <c r="D1071" s="16"/>
      <c r="E1071" s="16"/>
      <c r="F1071" s="23"/>
      <c r="G1071" s="16"/>
      <c r="H1071" s="25"/>
      <c r="I1071" s="21"/>
      <c r="J1071" s="14"/>
      <c r="K1071" s="13"/>
      <c r="L1071" s="13"/>
      <c r="M1071" s="13"/>
      <c r="N1071" s="13"/>
      <c r="O1071" s="13"/>
      <c r="P1071" s="13"/>
      <c r="Q1071" s="13"/>
      <c r="R1071" s="13"/>
      <c r="S1071" s="13"/>
      <c r="T1071" s="13"/>
      <c r="U1071" s="13"/>
      <c r="V1071" s="13"/>
      <c r="W1071" s="13"/>
      <c r="X1071" s="13"/>
      <c r="Y1071" s="13"/>
      <c r="Z1071" s="13"/>
    </row>
    <row r="1072">
      <c r="A1072" s="8"/>
      <c r="B1072" s="16"/>
      <c r="C1072" s="21"/>
      <c r="D1072" s="16"/>
      <c r="E1072" s="16"/>
      <c r="F1072" s="23"/>
      <c r="G1072" s="16"/>
      <c r="H1072" s="25"/>
      <c r="I1072" s="21"/>
      <c r="J1072" s="14"/>
      <c r="K1072" s="13"/>
      <c r="L1072" s="13"/>
      <c r="M1072" s="13"/>
      <c r="N1072" s="13"/>
      <c r="O1072" s="13"/>
      <c r="P1072" s="13"/>
      <c r="Q1072" s="13"/>
      <c r="R1072" s="13"/>
      <c r="S1072" s="13"/>
      <c r="T1072" s="13"/>
      <c r="U1072" s="13"/>
      <c r="V1072" s="13"/>
      <c r="W1072" s="13"/>
      <c r="X1072" s="13"/>
      <c r="Y1072" s="13"/>
      <c r="Z1072" s="13"/>
    </row>
    <row r="1073">
      <c r="A1073" s="8"/>
      <c r="B1073" s="16"/>
      <c r="C1073" s="21"/>
      <c r="D1073" s="16"/>
      <c r="E1073" s="16"/>
      <c r="F1073" s="23"/>
      <c r="G1073" s="16"/>
      <c r="H1073" s="25"/>
      <c r="I1073" s="21"/>
      <c r="J1073" s="14"/>
      <c r="K1073" s="13"/>
      <c r="L1073" s="13"/>
      <c r="M1073" s="13"/>
      <c r="N1073" s="13"/>
      <c r="O1073" s="13"/>
      <c r="P1073" s="13"/>
      <c r="Q1073" s="13"/>
      <c r="R1073" s="13"/>
      <c r="S1073" s="13"/>
      <c r="T1073" s="13"/>
      <c r="U1073" s="13"/>
      <c r="V1073" s="13"/>
      <c r="W1073" s="13"/>
      <c r="X1073" s="13"/>
      <c r="Y1073" s="13"/>
      <c r="Z1073" s="13"/>
    </row>
    <row r="1074">
      <c r="A1074" s="8"/>
      <c r="B1074" s="16"/>
      <c r="C1074" s="21"/>
      <c r="D1074" s="16"/>
      <c r="E1074" s="16"/>
      <c r="F1074" s="23"/>
      <c r="G1074" s="16"/>
      <c r="H1074" s="25"/>
      <c r="I1074" s="21"/>
      <c r="J1074" s="14"/>
      <c r="K1074" s="13"/>
      <c r="L1074" s="13"/>
      <c r="M1074" s="13"/>
      <c r="N1074" s="13"/>
      <c r="O1074" s="13"/>
      <c r="P1074" s="13"/>
      <c r="Q1074" s="13"/>
      <c r="R1074" s="13"/>
      <c r="S1074" s="13"/>
      <c r="T1074" s="13"/>
      <c r="U1074" s="13"/>
      <c r="V1074" s="13"/>
      <c r="W1074" s="13"/>
      <c r="X1074" s="13"/>
      <c r="Y1074" s="13"/>
      <c r="Z1074" s="13"/>
    </row>
    <row r="1075">
      <c r="A1075" s="8"/>
      <c r="B1075" s="16"/>
      <c r="C1075" s="21"/>
      <c r="D1075" s="16"/>
      <c r="E1075" s="16"/>
      <c r="F1075" s="23"/>
      <c r="G1075" s="16"/>
      <c r="H1075" s="25"/>
      <c r="I1075" s="21"/>
      <c r="J1075" s="14"/>
      <c r="K1075" s="13"/>
      <c r="L1075" s="13"/>
      <c r="M1075" s="13"/>
      <c r="N1075" s="13"/>
      <c r="O1075" s="13"/>
      <c r="P1075" s="13"/>
      <c r="Q1075" s="13"/>
      <c r="R1075" s="13"/>
      <c r="S1075" s="13"/>
      <c r="T1075" s="13"/>
      <c r="U1075" s="13"/>
      <c r="V1075" s="13"/>
      <c r="W1075" s="13"/>
      <c r="X1075" s="13"/>
      <c r="Y1075" s="13"/>
      <c r="Z1075" s="13"/>
    </row>
    <row r="1076">
      <c r="A1076" s="8"/>
      <c r="B1076" s="16"/>
      <c r="C1076" s="21"/>
      <c r="D1076" s="16"/>
      <c r="E1076" s="16"/>
      <c r="F1076" s="23"/>
      <c r="G1076" s="16"/>
      <c r="H1076" s="25"/>
      <c r="I1076" s="21"/>
      <c r="J1076" s="14"/>
      <c r="K1076" s="13"/>
      <c r="L1076" s="13"/>
      <c r="M1076" s="13"/>
      <c r="N1076" s="13"/>
      <c r="O1076" s="13"/>
      <c r="P1076" s="13"/>
      <c r="Q1076" s="13"/>
      <c r="R1076" s="13"/>
      <c r="S1076" s="13"/>
      <c r="T1076" s="13"/>
      <c r="U1076" s="13"/>
      <c r="V1076" s="13"/>
      <c r="W1076" s="13"/>
      <c r="X1076" s="13"/>
      <c r="Y1076" s="13"/>
      <c r="Z1076" s="13"/>
    </row>
    <row r="1077">
      <c r="A1077" s="8"/>
      <c r="B1077" s="16"/>
      <c r="C1077" s="21"/>
      <c r="D1077" s="16"/>
      <c r="E1077" s="16"/>
      <c r="F1077" s="23"/>
      <c r="G1077" s="16"/>
      <c r="H1077" s="25"/>
      <c r="I1077" s="21"/>
      <c r="J1077" s="14"/>
      <c r="K1077" s="13"/>
      <c r="L1077" s="13"/>
      <c r="M1077" s="13"/>
      <c r="N1077" s="13"/>
      <c r="O1077" s="13"/>
      <c r="P1077" s="13"/>
      <c r="Q1077" s="13"/>
      <c r="R1077" s="13"/>
      <c r="S1077" s="13"/>
      <c r="T1077" s="13"/>
      <c r="U1077" s="13"/>
      <c r="V1077" s="13"/>
      <c r="W1077" s="13"/>
      <c r="X1077" s="13"/>
      <c r="Y1077" s="13"/>
      <c r="Z1077" s="13"/>
    </row>
    <row r="1078">
      <c r="A1078" s="8"/>
      <c r="B1078" s="16"/>
      <c r="C1078" s="21"/>
      <c r="D1078" s="16"/>
      <c r="E1078" s="16"/>
      <c r="F1078" s="23"/>
      <c r="G1078" s="16"/>
      <c r="H1078" s="25"/>
      <c r="I1078" s="21"/>
      <c r="J1078" s="14"/>
      <c r="K1078" s="13"/>
      <c r="L1078" s="13"/>
      <c r="M1078" s="13"/>
      <c r="N1078" s="13"/>
      <c r="O1078" s="13"/>
      <c r="P1078" s="13"/>
      <c r="Q1078" s="13"/>
      <c r="R1078" s="13"/>
      <c r="S1078" s="13"/>
      <c r="T1078" s="13"/>
      <c r="U1078" s="13"/>
      <c r="V1078" s="13"/>
      <c r="W1078" s="13"/>
      <c r="X1078" s="13"/>
      <c r="Y1078" s="13"/>
      <c r="Z1078" s="13"/>
    </row>
    <row r="1079">
      <c r="A1079" s="8"/>
      <c r="B1079" s="16"/>
      <c r="C1079" s="21"/>
      <c r="D1079" s="16"/>
      <c r="E1079" s="16"/>
      <c r="F1079" s="23"/>
      <c r="G1079" s="16"/>
      <c r="H1079" s="25"/>
      <c r="I1079" s="21"/>
      <c r="J1079" s="14"/>
      <c r="K1079" s="13"/>
      <c r="L1079" s="13"/>
      <c r="M1079" s="13"/>
      <c r="N1079" s="13"/>
      <c r="O1079" s="13"/>
      <c r="P1079" s="13"/>
      <c r="Q1079" s="13"/>
      <c r="R1079" s="13"/>
      <c r="S1079" s="13"/>
      <c r="T1079" s="13"/>
      <c r="U1079" s="13"/>
      <c r="V1079" s="13"/>
      <c r="W1079" s="13"/>
      <c r="X1079" s="13"/>
      <c r="Y1079" s="13"/>
      <c r="Z1079" s="13"/>
    </row>
    <row r="1080">
      <c r="A1080" s="8"/>
      <c r="B1080" s="16"/>
      <c r="C1080" s="21"/>
      <c r="D1080" s="16"/>
      <c r="E1080" s="16"/>
      <c r="F1080" s="23"/>
      <c r="G1080" s="16"/>
      <c r="H1080" s="25"/>
      <c r="I1080" s="21"/>
      <c r="J1080" s="14"/>
      <c r="K1080" s="13"/>
      <c r="L1080" s="13"/>
      <c r="M1080" s="13"/>
      <c r="N1080" s="13"/>
      <c r="O1080" s="13"/>
      <c r="P1080" s="13"/>
      <c r="Q1080" s="13"/>
      <c r="R1080" s="13"/>
      <c r="S1080" s="13"/>
      <c r="T1080" s="13"/>
      <c r="U1080" s="13"/>
      <c r="V1080" s="13"/>
      <c r="W1080" s="13"/>
      <c r="X1080" s="13"/>
      <c r="Y1080" s="13"/>
      <c r="Z1080" s="13"/>
    </row>
    <row r="1081">
      <c r="A1081" s="8"/>
      <c r="B1081" s="16"/>
      <c r="C1081" s="21"/>
      <c r="D1081" s="16"/>
      <c r="E1081" s="16"/>
      <c r="F1081" s="23"/>
      <c r="G1081" s="16"/>
      <c r="H1081" s="25"/>
      <c r="I1081" s="21"/>
      <c r="J1081" s="14"/>
      <c r="K1081" s="13"/>
      <c r="L1081" s="13"/>
      <c r="M1081" s="13"/>
      <c r="N1081" s="13"/>
      <c r="O1081" s="13"/>
      <c r="P1081" s="13"/>
      <c r="Q1081" s="13"/>
      <c r="R1081" s="13"/>
      <c r="S1081" s="13"/>
      <c r="T1081" s="13"/>
      <c r="U1081" s="13"/>
      <c r="V1081" s="13"/>
      <c r="W1081" s="13"/>
      <c r="X1081" s="13"/>
      <c r="Y1081" s="13"/>
      <c r="Z1081" s="13"/>
    </row>
    <row r="1082">
      <c r="A1082" s="8"/>
      <c r="B1082" s="16"/>
      <c r="C1082" s="21"/>
      <c r="D1082" s="16"/>
      <c r="E1082" s="16"/>
      <c r="F1082" s="23"/>
      <c r="G1082" s="16"/>
      <c r="H1082" s="25"/>
      <c r="I1082" s="21"/>
      <c r="J1082" s="14"/>
      <c r="K1082" s="13"/>
      <c r="L1082" s="13"/>
      <c r="M1082" s="13"/>
      <c r="N1082" s="13"/>
      <c r="O1082" s="13"/>
      <c r="P1082" s="13"/>
      <c r="Q1082" s="13"/>
      <c r="R1082" s="13"/>
      <c r="S1082" s="13"/>
      <c r="T1082" s="13"/>
      <c r="U1082" s="13"/>
      <c r="V1082" s="13"/>
      <c r="W1082" s="13"/>
      <c r="X1082" s="13"/>
      <c r="Y1082" s="13"/>
      <c r="Z1082" s="13"/>
    </row>
    <row r="1083">
      <c r="A1083" s="8"/>
      <c r="B1083" s="16"/>
      <c r="C1083" s="21"/>
      <c r="D1083" s="16"/>
      <c r="E1083" s="16"/>
      <c r="F1083" s="23"/>
      <c r="G1083" s="16"/>
      <c r="H1083" s="25"/>
      <c r="I1083" s="21"/>
      <c r="J1083" s="14"/>
      <c r="K1083" s="13"/>
      <c r="L1083" s="13"/>
      <c r="M1083" s="13"/>
      <c r="N1083" s="13"/>
      <c r="O1083" s="13"/>
      <c r="P1083" s="13"/>
      <c r="Q1083" s="13"/>
      <c r="R1083" s="13"/>
      <c r="S1083" s="13"/>
      <c r="T1083" s="13"/>
      <c r="U1083" s="13"/>
      <c r="V1083" s="13"/>
      <c r="W1083" s="13"/>
      <c r="X1083" s="13"/>
      <c r="Y1083" s="13"/>
      <c r="Z1083" s="13"/>
    </row>
    <row r="1084">
      <c r="A1084" s="8"/>
      <c r="B1084" s="16"/>
      <c r="C1084" s="21"/>
      <c r="D1084" s="16"/>
      <c r="E1084" s="16"/>
      <c r="F1084" s="23"/>
      <c r="G1084" s="16"/>
      <c r="H1084" s="25"/>
      <c r="I1084" s="21"/>
      <c r="J1084" s="14"/>
      <c r="K1084" s="13"/>
      <c r="L1084" s="13"/>
      <c r="M1084" s="13"/>
      <c r="N1084" s="13"/>
      <c r="O1084" s="13"/>
      <c r="P1084" s="13"/>
      <c r="Q1084" s="13"/>
      <c r="R1084" s="13"/>
      <c r="S1084" s="13"/>
      <c r="T1084" s="13"/>
      <c r="U1084" s="13"/>
      <c r="V1084" s="13"/>
      <c r="W1084" s="13"/>
      <c r="X1084" s="13"/>
      <c r="Y1084" s="13"/>
      <c r="Z1084" s="13"/>
    </row>
    <row r="1085">
      <c r="A1085" s="8"/>
      <c r="B1085" s="16"/>
      <c r="C1085" s="21"/>
      <c r="D1085" s="16"/>
      <c r="E1085" s="16"/>
      <c r="F1085" s="23"/>
      <c r="G1085" s="16"/>
      <c r="H1085" s="25"/>
      <c r="I1085" s="21"/>
      <c r="J1085" s="14"/>
      <c r="K1085" s="13"/>
      <c r="L1085" s="13"/>
      <c r="M1085" s="13"/>
      <c r="N1085" s="13"/>
      <c r="O1085" s="13"/>
      <c r="P1085" s="13"/>
      <c r="Q1085" s="13"/>
      <c r="R1085" s="13"/>
      <c r="S1085" s="13"/>
      <c r="T1085" s="13"/>
      <c r="U1085" s="13"/>
      <c r="V1085" s="13"/>
      <c r="W1085" s="13"/>
      <c r="X1085" s="13"/>
      <c r="Y1085" s="13"/>
      <c r="Z1085" s="13"/>
    </row>
    <row r="1086">
      <c r="A1086" s="8"/>
      <c r="B1086" s="16"/>
      <c r="C1086" s="21"/>
      <c r="D1086" s="16"/>
      <c r="E1086" s="16"/>
      <c r="F1086" s="23"/>
      <c r="G1086" s="16"/>
      <c r="H1086" s="25"/>
      <c r="I1086" s="21"/>
      <c r="J1086" s="14"/>
      <c r="K1086" s="13"/>
      <c r="L1086" s="13"/>
      <c r="M1086" s="13"/>
      <c r="N1086" s="13"/>
      <c r="O1086" s="13"/>
      <c r="P1086" s="13"/>
      <c r="Q1086" s="13"/>
      <c r="R1086" s="13"/>
      <c r="S1086" s="13"/>
      <c r="T1086" s="13"/>
      <c r="U1086" s="13"/>
      <c r="V1086" s="13"/>
      <c r="W1086" s="13"/>
      <c r="X1086" s="13"/>
      <c r="Y1086" s="13"/>
      <c r="Z1086" s="13"/>
    </row>
    <row r="1087">
      <c r="A1087" s="8"/>
      <c r="B1087" s="16"/>
      <c r="C1087" s="21"/>
      <c r="D1087" s="16"/>
      <c r="E1087" s="16"/>
      <c r="F1087" s="23"/>
      <c r="G1087" s="16"/>
      <c r="H1087" s="25"/>
      <c r="I1087" s="21"/>
      <c r="J1087" s="14"/>
      <c r="K1087" s="13"/>
      <c r="L1087" s="13"/>
      <c r="M1087" s="13"/>
      <c r="N1087" s="13"/>
      <c r="O1087" s="13"/>
      <c r="P1087" s="13"/>
      <c r="Q1087" s="13"/>
      <c r="R1087" s="13"/>
      <c r="S1087" s="13"/>
      <c r="T1087" s="13"/>
      <c r="U1087" s="13"/>
      <c r="V1087" s="13"/>
      <c r="W1087" s="13"/>
      <c r="X1087" s="13"/>
      <c r="Y1087" s="13"/>
      <c r="Z1087" s="13"/>
    </row>
    <row r="1088">
      <c r="A1088" s="8"/>
      <c r="B1088" s="16"/>
      <c r="C1088" s="21"/>
      <c r="D1088" s="16"/>
      <c r="E1088" s="16"/>
      <c r="F1088" s="23"/>
      <c r="G1088" s="16"/>
      <c r="H1088" s="25"/>
      <c r="I1088" s="21"/>
      <c r="J1088" s="14"/>
      <c r="K1088" s="13"/>
      <c r="L1088" s="13"/>
      <c r="M1088" s="13"/>
      <c r="N1088" s="13"/>
      <c r="O1088" s="13"/>
      <c r="P1088" s="13"/>
      <c r="Q1088" s="13"/>
      <c r="R1088" s="13"/>
      <c r="S1088" s="13"/>
      <c r="T1088" s="13"/>
      <c r="U1088" s="13"/>
      <c r="V1088" s="13"/>
      <c r="W1088" s="13"/>
      <c r="X1088" s="13"/>
      <c r="Y1088" s="13"/>
      <c r="Z1088" s="13"/>
    </row>
    <row r="1089">
      <c r="A1089" s="8"/>
      <c r="B1089" s="16"/>
      <c r="C1089" s="21"/>
      <c r="D1089" s="16"/>
      <c r="E1089" s="16"/>
      <c r="F1089" s="23"/>
      <c r="G1089" s="16"/>
      <c r="H1089" s="25"/>
      <c r="I1089" s="21"/>
      <c r="J1089" s="14"/>
      <c r="K1089" s="13"/>
      <c r="L1089" s="13"/>
      <c r="M1089" s="13"/>
      <c r="N1089" s="13"/>
      <c r="O1089" s="13"/>
      <c r="P1089" s="13"/>
      <c r="Q1089" s="13"/>
      <c r="R1089" s="13"/>
      <c r="S1089" s="13"/>
      <c r="T1089" s="13"/>
      <c r="U1089" s="13"/>
      <c r="V1089" s="13"/>
      <c r="W1089" s="13"/>
      <c r="X1089" s="13"/>
      <c r="Y1089" s="13"/>
      <c r="Z1089" s="13"/>
    </row>
    <row r="1090">
      <c r="A1090" s="8"/>
      <c r="B1090" s="16"/>
      <c r="C1090" s="21"/>
      <c r="D1090" s="16"/>
      <c r="E1090" s="16"/>
      <c r="F1090" s="23"/>
      <c r="G1090" s="16"/>
      <c r="H1090" s="25"/>
      <c r="I1090" s="21"/>
      <c r="J1090" s="14"/>
      <c r="K1090" s="13"/>
      <c r="L1090" s="13"/>
      <c r="M1090" s="13"/>
      <c r="N1090" s="13"/>
      <c r="O1090" s="13"/>
      <c r="P1090" s="13"/>
      <c r="Q1090" s="13"/>
      <c r="R1090" s="13"/>
      <c r="S1090" s="13"/>
      <c r="T1090" s="13"/>
      <c r="U1090" s="13"/>
      <c r="V1090" s="13"/>
      <c r="W1090" s="13"/>
      <c r="X1090" s="13"/>
      <c r="Y1090" s="13"/>
      <c r="Z1090" s="13"/>
    </row>
    <row r="1091">
      <c r="A1091" s="8"/>
      <c r="B1091" s="16"/>
      <c r="C1091" s="21"/>
      <c r="D1091" s="16"/>
      <c r="E1091" s="16"/>
      <c r="F1091" s="23"/>
      <c r="G1091" s="16"/>
      <c r="H1091" s="25"/>
      <c r="I1091" s="21"/>
      <c r="J1091" s="14"/>
      <c r="K1091" s="13"/>
      <c r="L1091" s="13"/>
      <c r="M1091" s="13"/>
      <c r="N1091" s="13"/>
      <c r="O1091" s="13"/>
      <c r="P1091" s="13"/>
      <c r="Q1091" s="13"/>
      <c r="R1091" s="13"/>
      <c r="S1091" s="13"/>
      <c r="T1091" s="13"/>
      <c r="U1091" s="13"/>
      <c r="V1091" s="13"/>
      <c r="W1091" s="13"/>
      <c r="X1091" s="13"/>
      <c r="Y1091" s="13"/>
      <c r="Z1091" s="13"/>
    </row>
    <row r="1092">
      <c r="A1092" s="8"/>
      <c r="B1092" s="16"/>
      <c r="C1092" s="21"/>
      <c r="D1092" s="16"/>
      <c r="E1092" s="16"/>
      <c r="F1092" s="23"/>
      <c r="G1092" s="16"/>
      <c r="H1092" s="25"/>
      <c r="I1092" s="21"/>
      <c r="J1092" s="14"/>
      <c r="K1092" s="13"/>
      <c r="L1092" s="13"/>
      <c r="M1092" s="13"/>
      <c r="N1092" s="13"/>
      <c r="O1092" s="13"/>
      <c r="P1092" s="13"/>
      <c r="Q1092" s="13"/>
      <c r="R1092" s="13"/>
      <c r="S1092" s="13"/>
      <c r="T1092" s="13"/>
      <c r="U1092" s="13"/>
      <c r="V1092" s="13"/>
      <c r="W1092" s="13"/>
      <c r="X1092" s="13"/>
      <c r="Y1092" s="13"/>
      <c r="Z1092" s="13"/>
    </row>
    <row r="1093">
      <c r="A1093" s="8"/>
      <c r="B1093" s="16"/>
      <c r="C1093" s="21"/>
      <c r="D1093" s="16"/>
      <c r="E1093" s="16"/>
      <c r="F1093" s="23"/>
      <c r="G1093" s="16"/>
      <c r="H1093" s="25"/>
      <c r="I1093" s="21"/>
      <c r="J1093" s="14"/>
      <c r="K1093" s="13"/>
      <c r="L1093" s="13"/>
      <c r="M1093" s="13"/>
      <c r="N1093" s="13"/>
      <c r="O1093" s="13"/>
      <c r="P1093" s="13"/>
      <c r="Q1093" s="13"/>
      <c r="R1093" s="13"/>
      <c r="S1093" s="13"/>
      <c r="T1093" s="13"/>
      <c r="U1093" s="13"/>
      <c r="V1093" s="13"/>
      <c r="W1093" s="13"/>
      <c r="X1093" s="13"/>
      <c r="Y1093" s="13"/>
      <c r="Z1093" s="13"/>
    </row>
    <row r="1094">
      <c r="A1094" s="8"/>
      <c r="B1094" s="16"/>
      <c r="C1094" s="21"/>
      <c r="D1094" s="16"/>
      <c r="E1094" s="16"/>
      <c r="F1094" s="23"/>
      <c r="G1094" s="16"/>
      <c r="H1094" s="25"/>
      <c r="I1094" s="21"/>
      <c r="J1094" s="14"/>
      <c r="K1094" s="13"/>
      <c r="L1094" s="13"/>
      <c r="M1094" s="13"/>
      <c r="N1094" s="13"/>
      <c r="O1094" s="13"/>
      <c r="P1094" s="13"/>
      <c r="Q1094" s="13"/>
      <c r="R1094" s="13"/>
      <c r="S1094" s="13"/>
      <c r="T1094" s="13"/>
      <c r="U1094" s="13"/>
      <c r="V1094" s="13"/>
      <c r="W1094" s="13"/>
      <c r="X1094" s="13"/>
      <c r="Y1094" s="13"/>
      <c r="Z1094" s="13"/>
    </row>
    <row r="1095">
      <c r="A1095" s="8"/>
      <c r="B1095" s="16"/>
      <c r="C1095" s="21"/>
      <c r="D1095" s="16"/>
      <c r="E1095" s="16"/>
      <c r="F1095" s="23"/>
      <c r="G1095" s="16"/>
      <c r="H1095" s="25"/>
      <c r="I1095" s="21"/>
      <c r="J1095" s="14"/>
      <c r="K1095" s="13"/>
      <c r="L1095" s="13"/>
      <c r="M1095" s="13"/>
      <c r="N1095" s="13"/>
      <c r="O1095" s="13"/>
      <c r="P1095" s="13"/>
      <c r="Q1095" s="13"/>
      <c r="R1095" s="13"/>
      <c r="S1095" s="13"/>
      <c r="T1095" s="13"/>
      <c r="U1095" s="13"/>
      <c r="V1095" s="13"/>
      <c r="W1095" s="13"/>
      <c r="X1095" s="13"/>
      <c r="Y1095" s="13"/>
      <c r="Z1095" s="13"/>
    </row>
    <row r="1096">
      <c r="A1096" s="8"/>
      <c r="B1096" s="16"/>
      <c r="C1096" s="21"/>
      <c r="D1096" s="16"/>
      <c r="E1096" s="16"/>
      <c r="F1096" s="23"/>
      <c r="G1096" s="16"/>
      <c r="H1096" s="25"/>
      <c r="I1096" s="21"/>
      <c r="J1096" s="14"/>
      <c r="K1096" s="13"/>
      <c r="L1096" s="13"/>
      <c r="M1096" s="13"/>
      <c r="N1096" s="13"/>
      <c r="O1096" s="13"/>
      <c r="P1096" s="13"/>
      <c r="Q1096" s="13"/>
      <c r="R1096" s="13"/>
      <c r="S1096" s="13"/>
      <c r="T1096" s="13"/>
      <c r="U1096" s="13"/>
      <c r="V1096" s="13"/>
      <c r="W1096" s="13"/>
      <c r="X1096" s="13"/>
      <c r="Y1096" s="13"/>
      <c r="Z1096" s="13"/>
    </row>
    <row r="1097">
      <c r="A1097" s="8"/>
      <c r="B1097" s="16"/>
      <c r="C1097" s="21"/>
      <c r="D1097" s="16"/>
      <c r="E1097" s="16"/>
      <c r="F1097" s="23"/>
      <c r="G1097" s="16"/>
      <c r="H1097" s="25"/>
      <c r="I1097" s="21"/>
      <c r="J1097" s="14"/>
      <c r="K1097" s="13"/>
      <c r="L1097" s="13"/>
      <c r="M1097" s="13"/>
      <c r="N1097" s="13"/>
      <c r="O1097" s="13"/>
      <c r="P1097" s="13"/>
      <c r="Q1097" s="13"/>
      <c r="R1097" s="13"/>
      <c r="S1097" s="13"/>
      <c r="T1097" s="13"/>
      <c r="U1097" s="13"/>
      <c r="V1097" s="13"/>
      <c r="W1097" s="13"/>
      <c r="X1097" s="13"/>
      <c r="Y1097" s="13"/>
      <c r="Z1097" s="13"/>
    </row>
    <row r="1098">
      <c r="A1098" s="8"/>
      <c r="B1098" s="16"/>
      <c r="C1098" s="21"/>
      <c r="D1098" s="16"/>
      <c r="E1098" s="16"/>
      <c r="F1098" s="23"/>
      <c r="G1098" s="16"/>
      <c r="H1098" s="25"/>
      <c r="I1098" s="21"/>
      <c r="J1098" s="14"/>
      <c r="K1098" s="13"/>
      <c r="L1098" s="13"/>
      <c r="M1098" s="13"/>
      <c r="N1098" s="13"/>
      <c r="O1098" s="13"/>
      <c r="P1098" s="13"/>
      <c r="Q1098" s="13"/>
      <c r="R1098" s="13"/>
      <c r="S1098" s="13"/>
      <c r="T1098" s="13"/>
      <c r="U1098" s="13"/>
      <c r="V1098" s="13"/>
      <c r="W1098" s="13"/>
      <c r="X1098" s="13"/>
      <c r="Y1098" s="13"/>
      <c r="Z1098" s="13"/>
    </row>
    <row r="1099">
      <c r="A1099" s="8"/>
      <c r="B1099" s="16"/>
      <c r="C1099" s="21"/>
      <c r="D1099" s="16"/>
      <c r="E1099" s="16"/>
      <c r="F1099" s="23"/>
      <c r="G1099" s="16"/>
      <c r="H1099" s="25"/>
      <c r="I1099" s="21"/>
      <c r="J1099" s="14"/>
      <c r="K1099" s="13"/>
      <c r="L1099" s="13"/>
      <c r="M1099" s="13"/>
      <c r="N1099" s="13"/>
      <c r="O1099" s="13"/>
      <c r="P1099" s="13"/>
      <c r="Q1099" s="13"/>
      <c r="R1099" s="13"/>
      <c r="S1099" s="13"/>
      <c r="T1099" s="13"/>
      <c r="U1099" s="13"/>
      <c r="V1099" s="13"/>
      <c r="W1099" s="13"/>
      <c r="X1099" s="13"/>
      <c r="Y1099" s="13"/>
      <c r="Z1099" s="13"/>
    </row>
    <row r="1100">
      <c r="A1100" s="8"/>
      <c r="B1100" s="16"/>
      <c r="C1100" s="21"/>
      <c r="D1100" s="16"/>
      <c r="E1100" s="16"/>
      <c r="F1100" s="23"/>
      <c r="G1100" s="16"/>
      <c r="H1100" s="25"/>
      <c r="I1100" s="21"/>
      <c r="J1100" s="14"/>
      <c r="K1100" s="13"/>
      <c r="L1100" s="13"/>
      <c r="M1100" s="13"/>
      <c r="N1100" s="13"/>
      <c r="O1100" s="13"/>
      <c r="P1100" s="13"/>
      <c r="Q1100" s="13"/>
      <c r="R1100" s="13"/>
      <c r="S1100" s="13"/>
      <c r="T1100" s="13"/>
      <c r="U1100" s="13"/>
      <c r="V1100" s="13"/>
      <c r="W1100" s="13"/>
      <c r="X1100" s="13"/>
      <c r="Y1100" s="13"/>
      <c r="Z1100" s="13"/>
    </row>
    <row r="1101">
      <c r="A1101" s="8"/>
      <c r="B1101" s="16"/>
      <c r="C1101" s="21"/>
      <c r="D1101" s="16"/>
      <c r="E1101" s="16"/>
      <c r="F1101" s="23"/>
      <c r="G1101" s="16"/>
      <c r="H1101" s="25"/>
      <c r="I1101" s="21"/>
      <c r="J1101" s="14"/>
      <c r="K1101" s="13"/>
      <c r="L1101" s="13"/>
      <c r="M1101" s="13"/>
      <c r="N1101" s="13"/>
      <c r="O1101" s="13"/>
      <c r="P1101" s="13"/>
      <c r="Q1101" s="13"/>
      <c r="R1101" s="13"/>
      <c r="S1101" s="13"/>
      <c r="T1101" s="13"/>
      <c r="U1101" s="13"/>
      <c r="V1101" s="13"/>
      <c r="W1101" s="13"/>
      <c r="X1101" s="13"/>
      <c r="Y1101" s="13"/>
      <c r="Z1101" s="13"/>
    </row>
    <row r="1102">
      <c r="A1102" s="8"/>
      <c r="B1102" s="16"/>
      <c r="C1102" s="21"/>
      <c r="D1102" s="16"/>
      <c r="E1102" s="16"/>
      <c r="F1102" s="23"/>
      <c r="G1102" s="16"/>
      <c r="H1102" s="25"/>
      <c r="I1102" s="21"/>
      <c r="J1102" s="14"/>
      <c r="K1102" s="13"/>
      <c r="L1102" s="13"/>
      <c r="M1102" s="13"/>
      <c r="N1102" s="13"/>
      <c r="O1102" s="13"/>
      <c r="P1102" s="13"/>
      <c r="Q1102" s="13"/>
      <c r="R1102" s="13"/>
      <c r="S1102" s="13"/>
      <c r="T1102" s="13"/>
      <c r="U1102" s="13"/>
      <c r="V1102" s="13"/>
      <c r="W1102" s="13"/>
      <c r="X1102" s="13"/>
      <c r="Y1102" s="13"/>
      <c r="Z1102" s="13"/>
    </row>
    <row r="1103">
      <c r="A1103" s="8"/>
      <c r="B1103" s="16"/>
      <c r="C1103" s="21"/>
      <c r="D1103" s="16"/>
      <c r="E1103" s="16"/>
      <c r="F1103" s="23"/>
      <c r="G1103" s="16"/>
      <c r="H1103" s="25"/>
      <c r="I1103" s="21"/>
      <c r="J1103" s="14"/>
      <c r="K1103" s="13"/>
      <c r="L1103" s="13"/>
      <c r="M1103" s="13"/>
      <c r="N1103" s="13"/>
      <c r="O1103" s="13"/>
      <c r="P1103" s="13"/>
      <c r="Q1103" s="13"/>
      <c r="R1103" s="13"/>
      <c r="S1103" s="13"/>
      <c r="T1103" s="13"/>
      <c r="U1103" s="13"/>
      <c r="V1103" s="13"/>
      <c r="W1103" s="13"/>
      <c r="X1103" s="13"/>
      <c r="Y1103" s="13"/>
      <c r="Z1103" s="13"/>
    </row>
    <row r="1104">
      <c r="A1104" s="8"/>
      <c r="B1104" s="16"/>
      <c r="C1104" s="21"/>
      <c r="D1104" s="16"/>
      <c r="E1104" s="16"/>
      <c r="F1104" s="23"/>
      <c r="G1104" s="16"/>
      <c r="H1104" s="25"/>
      <c r="I1104" s="21"/>
      <c r="J1104" s="14"/>
      <c r="K1104" s="13"/>
      <c r="L1104" s="13"/>
      <c r="M1104" s="13"/>
      <c r="N1104" s="13"/>
      <c r="O1104" s="13"/>
      <c r="P1104" s="13"/>
      <c r="Q1104" s="13"/>
      <c r="R1104" s="13"/>
      <c r="S1104" s="13"/>
      <c r="T1104" s="13"/>
      <c r="U1104" s="13"/>
      <c r="V1104" s="13"/>
      <c r="W1104" s="13"/>
      <c r="X1104" s="13"/>
      <c r="Y1104" s="13"/>
      <c r="Z1104" s="13"/>
    </row>
    <row r="1105">
      <c r="A1105" s="8"/>
      <c r="B1105" s="16"/>
      <c r="C1105" s="21"/>
      <c r="D1105" s="16"/>
      <c r="E1105" s="16"/>
      <c r="F1105" s="23"/>
      <c r="G1105" s="16"/>
      <c r="H1105" s="25"/>
      <c r="I1105" s="21"/>
      <c r="J1105" s="14"/>
      <c r="K1105" s="13"/>
      <c r="L1105" s="13"/>
      <c r="M1105" s="13"/>
      <c r="N1105" s="13"/>
      <c r="O1105" s="13"/>
      <c r="P1105" s="13"/>
      <c r="Q1105" s="13"/>
      <c r="R1105" s="13"/>
      <c r="S1105" s="13"/>
      <c r="T1105" s="13"/>
      <c r="U1105" s="13"/>
      <c r="V1105" s="13"/>
      <c r="W1105" s="13"/>
      <c r="X1105" s="13"/>
      <c r="Y1105" s="13"/>
      <c r="Z1105" s="13"/>
    </row>
    <row r="1106">
      <c r="A1106" s="8"/>
      <c r="B1106" s="16"/>
      <c r="C1106" s="21"/>
      <c r="D1106" s="16"/>
      <c r="E1106" s="16"/>
      <c r="F1106" s="23"/>
      <c r="G1106" s="16"/>
      <c r="H1106" s="25"/>
      <c r="I1106" s="21"/>
      <c r="J1106" s="14"/>
      <c r="K1106" s="13"/>
      <c r="L1106" s="13"/>
      <c r="M1106" s="13"/>
      <c r="N1106" s="13"/>
      <c r="O1106" s="13"/>
      <c r="P1106" s="13"/>
      <c r="Q1106" s="13"/>
      <c r="R1106" s="13"/>
      <c r="S1106" s="13"/>
      <c r="T1106" s="13"/>
      <c r="U1106" s="13"/>
      <c r="V1106" s="13"/>
      <c r="W1106" s="13"/>
      <c r="X1106" s="13"/>
      <c r="Y1106" s="13"/>
      <c r="Z1106" s="13"/>
    </row>
    <row r="1107">
      <c r="A1107" s="8"/>
      <c r="B1107" s="16"/>
      <c r="C1107" s="21"/>
      <c r="D1107" s="16"/>
      <c r="E1107" s="16"/>
      <c r="F1107" s="23"/>
      <c r="G1107" s="16"/>
      <c r="H1107" s="25"/>
      <c r="I1107" s="21"/>
      <c r="J1107" s="14"/>
      <c r="K1107" s="13"/>
      <c r="L1107" s="13"/>
      <c r="M1107" s="13"/>
      <c r="N1107" s="13"/>
      <c r="O1107" s="13"/>
      <c r="P1107" s="13"/>
      <c r="Q1107" s="13"/>
      <c r="R1107" s="13"/>
      <c r="S1107" s="13"/>
      <c r="T1107" s="13"/>
      <c r="U1107" s="13"/>
      <c r="V1107" s="13"/>
      <c r="W1107" s="13"/>
      <c r="X1107" s="13"/>
      <c r="Y1107" s="13"/>
      <c r="Z1107" s="13"/>
    </row>
    <row r="1108">
      <c r="A1108" s="8"/>
      <c r="B1108" s="16"/>
      <c r="C1108" s="21"/>
      <c r="D1108" s="16"/>
      <c r="E1108" s="16"/>
      <c r="F1108" s="23"/>
      <c r="G1108" s="16"/>
      <c r="H1108" s="25"/>
      <c r="I1108" s="21"/>
      <c r="J1108" s="14"/>
      <c r="K1108" s="13"/>
      <c r="L1108" s="13"/>
      <c r="M1108" s="13"/>
      <c r="N1108" s="13"/>
      <c r="O1108" s="13"/>
      <c r="P1108" s="13"/>
      <c r="Q1108" s="13"/>
      <c r="R1108" s="13"/>
      <c r="S1108" s="13"/>
      <c r="T1108" s="13"/>
      <c r="U1108" s="13"/>
      <c r="V1108" s="13"/>
      <c r="W1108" s="13"/>
      <c r="X1108" s="13"/>
      <c r="Y1108" s="13"/>
      <c r="Z1108" s="13"/>
    </row>
    <row r="1109">
      <c r="A1109" s="8"/>
      <c r="B1109" s="16"/>
      <c r="C1109" s="21"/>
      <c r="D1109" s="16"/>
      <c r="E1109" s="16"/>
      <c r="F1109" s="23"/>
      <c r="G1109" s="16"/>
      <c r="H1109" s="25"/>
      <c r="I1109" s="21"/>
      <c r="J1109" s="14"/>
      <c r="K1109" s="13"/>
      <c r="L1109" s="13"/>
      <c r="M1109" s="13"/>
      <c r="N1109" s="13"/>
      <c r="O1109" s="13"/>
      <c r="P1109" s="13"/>
      <c r="Q1109" s="13"/>
      <c r="R1109" s="13"/>
      <c r="S1109" s="13"/>
      <c r="T1109" s="13"/>
      <c r="U1109" s="13"/>
      <c r="V1109" s="13"/>
      <c r="W1109" s="13"/>
      <c r="X1109" s="13"/>
      <c r="Y1109" s="13"/>
      <c r="Z1109" s="13"/>
    </row>
    <row r="1110">
      <c r="A1110" s="8"/>
      <c r="B1110" s="16"/>
      <c r="C1110" s="21"/>
      <c r="D1110" s="16"/>
      <c r="E1110" s="16"/>
      <c r="F1110" s="23"/>
      <c r="G1110" s="16"/>
      <c r="H1110" s="25"/>
      <c r="I1110" s="21"/>
      <c r="J1110" s="14"/>
      <c r="K1110" s="13"/>
      <c r="L1110" s="13"/>
      <c r="M1110" s="13"/>
      <c r="N1110" s="13"/>
      <c r="O1110" s="13"/>
      <c r="P1110" s="13"/>
      <c r="Q1110" s="13"/>
      <c r="R1110" s="13"/>
      <c r="S1110" s="13"/>
      <c r="T1110" s="13"/>
      <c r="U1110" s="13"/>
      <c r="V1110" s="13"/>
      <c r="W1110" s="13"/>
      <c r="X1110" s="13"/>
      <c r="Y1110" s="13"/>
      <c r="Z1110" s="13"/>
    </row>
    <row r="1111">
      <c r="A1111" s="8"/>
      <c r="B1111" s="16"/>
      <c r="C1111" s="21"/>
      <c r="D1111" s="16"/>
      <c r="E1111" s="16"/>
      <c r="F1111" s="23"/>
      <c r="G1111" s="16"/>
      <c r="H1111" s="25"/>
      <c r="I1111" s="21"/>
      <c r="J1111" s="14"/>
      <c r="K1111" s="13"/>
      <c r="L1111" s="13"/>
      <c r="M1111" s="13"/>
      <c r="N1111" s="13"/>
      <c r="O1111" s="13"/>
      <c r="P1111" s="13"/>
      <c r="Q1111" s="13"/>
      <c r="R1111" s="13"/>
      <c r="S1111" s="13"/>
      <c r="T1111" s="13"/>
      <c r="U1111" s="13"/>
      <c r="V1111" s="13"/>
      <c r="W1111" s="13"/>
      <c r="X1111" s="13"/>
      <c r="Y1111" s="13"/>
      <c r="Z1111" s="13"/>
    </row>
    <row r="1112">
      <c r="A1112" s="8"/>
      <c r="B1112" s="16"/>
      <c r="C1112" s="21"/>
      <c r="D1112" s="16"/>
      <c r="E1112" s="16"/>
      <c r="F1112" s="23"/>
      <c r="G1112" s="16"/>
      <c r="H1112" s="25"/>
      <c r="I1112" s="21"/>
      <c r="J1112" s="14"/>
      <c r="K1112" s="13"/>
      <c r="L1112" s="13"/>
      <c r="M1112" s="13"/>
      <c r="N1112" s="13"/>
      <c r="O1112" s="13"/>
      <c r="P1112" s="13"/>
      <c r="Q1112" s="13"/>
      <c r="R1112" s="13"/>
      <c r="S1112" s="13"/>
      <c r="T1112" s="13"/>
      <c r="U1112" s="13"/>
      <c r="V1112" s="13"/>
      <c r="W1112" s="13"/>
      <c r="X1112" s="13"/>
      <c r="Y1112" s="13"/>
      <c r="Z1112" s="13"/>
    </row>
    <row r="1113">
      <c r="A1113" s="8"/>
      <c r="B1113" s="16"/>
      <c r="C1113" s="21"/>
      <c r="D1113" s="16"/>
      <c r="E1113" s="16"/>
      <c r="F1113" s="23"/>
      <c r="G1113" s="16"/>
      <c r="H1113" s="25"/>
      <c r="I1113" s="21"/>
      <c r="J1113" s="14"/>
      <c r="K1113" s="13"/>
      <c r="L1113" s="13"/>
      <c r="M1113" s="13"/>
      <c r="N1113" s="13"/>
      <c r="O1113" s="13"/>
      <c r="P1113" s="13"/>
      <c r="Q1113" s="13"/>
      <c r="R1113" s="13"/>
      <c r="S1113" s="13"/>
      <c r="T1113" s="13"/>
      <c r="U1113" s="13"/>
      <c r="V1113" s="13"/>
      <c r="W1113" s="13"/>
      <c r="X1113" s="13"/>
      <c r="Y1113" s="13"/>
      <c r="Z1113" s="13"/>
    </row>
    <row r="1114">
      <c r="A1114" s="8"/>
      <c r="B1114" s="16"/>
      <c r="C1114" s="21"/>
      <c r="D1114" s="16"/>
      <c r="E1114" s="16"/>
      <c r="F1114" s="23"/>
      <c r="G1114" s="16"/>
      <c r="H1114" s="25"/>
      <c r="I1114" s="21"/>
      <c r="J1114" s="14"/>
      <c r="K1114" s="13"/>
      <c r="L1114" s="13"/>
      <c r="M1114" s="13"/>
      <c r="N1114" s="13"/>
      <c r="O1114" s="13"/>
      <c r="P1114" s="13"/>
      <c r="Q1114" s="13"/>
      <c r="R1114" s="13"/>
      <c r="S1114" s="13"/>
      <c r="T1114" s="13"/>
      <c r="U1114" s="13"/>
      <c r="V1114" s="13"/>
      <c r="W1114" s="13"/>
      <c r="X1114" s="13"/>
      <c r="Y1114" s="13"/>
      <c r="Z1114" s="13"/>
    </row>
    <row r="1115">
      <c r="A1115" s="8"/>
      <c r="B1115" s="16"/>
      <c r="C1115" s="21"/>
      <c r="D1115" s="16"/>
      <c r="E1115" s="16"/>
      <c r="F1115" s="23"/>
      <c r="G1115" s="16"/>
      <c r="H1115" s="25"/>
      <c r="I1115" s="21"/>
      <c r="J1115" s="14"/>
      <c r="K1115" s="13"/>
      <c r="L1115" s="13"/>
      <c r="M1115" s="13"/>
      <c r="N1115" s="13"/>
      <c r="O1115" s="13"/>
      <c r="P1115" s="13"/>
      <c r="Q1115" s="13"/>
      <c r="R1115" s="13"/>
      <c r="S1115" s="13"/>
      <c r="T1115" s="13"/>
      <c r="U1115" s="13"/>
      <c r="V1115" s="13"/>
      <c r="W1115" s="13"/>
      <c r="X1115" s="13"/>
      <c r="Y1115" s="13"/>
      <c r="Z1115" s="13"/>
    </row>
    <row r="1116">
      <c r="A1116" s="8"/>
      <c r="B1116" s="16"/>
      <c r="C1116" s="21"/>
      <c r="D1116" s="16"/>
      <c r="E1116" s="16"/>
      <c r="F1116" s="23"/>
      <c r="G1116" s="16"/>
      <c r="H1116" s="25"/>
      <c r="I1116" s="21"/>
      <c r="J1116" s="14"/>
      <c r="K1116" s="13"/>
      <c r="L1116" s="13"/>
      <c r="M1116" s="13"/>
      <c r="N1116" s="13"/>
      <c r="O1116" s="13"/>
      <c r="P1116" s="13"/>
      <c r="Q1116" s="13"/>
      <c r="R1116" s="13"/>
      <c r="S1116" s="13"/>
      <c r="T1116" s="13"/>
      <c r="U1116" s="13"/>
      <c r="V1116" s="13"/>
      <c r="W1116" s="13"/>
      <c r="X1116" s="13"/>
      <c r="Y1116" s="13"/>
      <c r="Z1116" s="13"/>
    </row>
    <row r="1117">
      <c r="A1117" s="8"/>
      <c r="B1117" s="16"/>
      <c r="C1117" s="21"/>
      <c r="D1117" s="16"/>
      <c r="E1117" s="16"/>
      <c r="F1117" s="23"/>
      <c r="G1117" s="16"/>
      <c r="H1117" s="25"/>
      <c r="I1117" s="21"/>
      <c r="J1117" s="14"/>
      <c r="K1117" s="13"/>
      <c r="L1117" s="13"/>
      <c r="M1117" s="13"/>
      <c r="N1117" s="13"/>
      <c r="O1117" s="13"/>
      <c r="P1117" s="13"/>
      <c r="Q1117" s="13"/>
      <c r="R1117" s="13"/>
      <c r="S1117" s="13"/>
      <c r="T1117" s="13"/>
      <c r="U1117" s="13"/>
      <c r="V1117" s="13"/>
      <c r="W1117" s="13"/>
      <c r="X1117" s="13"/>
      <c r="Y1117" s="13"/>
      <c r="Z1117" s="13"/>
    </row>
    <row r="1118">
      <c r="A1118" s="8"/>
      <c r="B1118" s="16"/>
      <c r="C1118" s="21"/>
      <c r="D1118" s="16"/>
      <c r="E1118" s="16"/>
      <c r="F1118" s="23"/>
      <c r="G1118" s="16"/>
      <c r="H1118" s="25"/>
      <c r="I1118" s="21"/>
      <c r="J1118" s="14"/>
      <c r="K1118" s="13"/>
      <c r="L1118" s="13"/>
      <c r="M1118" s="13"/>
      <c r="N1118" s="13"/>
      <c r="O1118" s="13"/>
      <c r="P1118" s="13"/>
      <c r="Q1118" s="13"/>
      <c r="R1118" s="13"/>
      <c r="S1118" s="13"/>
      <c r="T1118" s="13"/>
      <c r="U1118" s="13"/>
      <c r="V1118" s="13"/>
      <c r="W1118" s="13"/>
      <c r="X1118" s="13"/>
      <c r="Y1118" s="13"/>
      <c r="Z1118" s="13"/>
    </row>
    <row r="1119">
      <c r="A1119" s="8"/>
      <c r="B1119" s="16"/>
      <c r="C1119" s="21"/>
      <c r="D1119" s="16"/>
      <c r="E1119" s="16"/>
      <c r="F1119" s="23"/>
      <c r="G1119" s="16"/>
      <c r="H1119" s="25"/>
      <c r="I1119" s="21"/>
      <c r="J1119" s="14"/>
      <c r="K1119" s="13"/>
      <c r="L1119" s="13"/>
      <c r="M1119" s="13"/>
      <c r="N1119" s="13"/>
      <c r="O1119" s="13"/>
      <c r="P1119" s="13"/>
      <c r="Q1119" s="13"/>
      <c r="R1119" s="13"/>
      <c r="S1119" s="13"/>
      <c r="T1119" s="13"/>
      <c r="U1119" s="13"/>
      <c r="V1119" s="13"/>
      <c r="W1119" s="13"/>
      <c r="X1119" s="13"/>
      <c r="Y1119" s="13"/>
      <c r="Z1119" s="13"/>
    </row>
    <row r="1120">
      <c r="A1120" s="8"/>
      <c r="B1120" s="16"/>
      <c r="C1120" s="21"/>
      <c r="D1120" s="16"/>
      <c r="E1120" s="16"/>
      <c r="F1120" s="23"/>
      <c r="G1120" s="16"/>
      <c r="H1120" s="25"/>
      <c r="I1120" s="21"/>
      <c r="J1120" s="14"/>
      <c r="K1120" s="13"/>
      <c r="L1120" s="13"/>
      <c r="M1120" s="13"/>
      <c r="N1120" s="13"/>
      <c r="O1120" s="13"/>
      <c r="P1120" s="13"/>
      <c r="Q1120" s="13"/>
      <c r="R1120" s="13"/>
      <c r="S1120" s="13"/>
      <c r="T1120" s="13"/>
      <c r="U1120" s="13"/>
      <c r="V1120" s="13"/>
      <c r="W1120" s="13"/>
      <c r="X1120" s="13"/>
      <c r="Y1120" s="13"/>
      <c r="Z1120" s="13"/>
    </row>
    <row r="1121">
      <c r="A1121" s="8"/>
      <c r="B1121" s="16"/>
      <c r="C1121" s="21"/>
      <c r="D1121" s="16"/>
      <c r="E1121" s="16"/>
      <c r="F1121" s="23"/>
      <c r="G1121" s="16"/>
      <c r="H1121" s="25"/>
      <c r="I1121" s="21"/>
      <c r="J1121" s="14"/>
      <c r="K1121" s="13"/>
      <c r="L1121" s="13"/>
      <c r="M1121" s="13"/>
      <c r="N1121" s="13"/>
      <c r="O1121" s="13"/>
      <c r="P1121" s="13"/>
      <c r="Q1121" s="13"/>
      <c r="R1121" s="13"/>
      <c r="S1121" s="13"/>
      <c r="T1121" s="13"/>
      <c r="U1121" s="13"/>
      <c r="V1121" s="13"/>
      <c r="W1121" s="13"/>
      <c r="X1121" s="13"/>
      <c r="Y1121" s="13"/>
      <c r="Z1121" s="13"/>
    </row>
    <row r="1122">
      <c r="A1122" s="8"/>
      <c r="B1122" s="16"/>
      <c r="C1122" s="21"/>
      <c r="D1122" s="16"/>
      <c r="E1122" s="16"/>
      <c r="F1122" s="23"/>
      <c r="G1122" s="16"/>
      <c r="H1122" s="25"/>
      <c r="I1122" s="21"/>
      <c r="J1122" s="14"/>
      <c r="K1122" s="13"/>
      <c r="L1122" s="13"/>
      <c r="M1122" s="13"/>
      <c r="N1122" s="13"/>
      <c r="O1122" s="13"/>
      <c r="P1122" s="13"/>
      <c r="Q1122" s="13"/>
      <c r="R1122" s="13"/>
      <c r="S1122" s="13"/>
      <c r="T1122" s="13"/>
      <c r="U1122" s="13"/>
      <c r="V1122" s="13"/>
      <c r="W1122" s="13"/>
      <c r="X1122" s="13"/>
      <c r="Y1122" s="13"/>
      <c r="Z1122" s="13"/>
    </row>
    <row r="1123">
      <c r="A1123" s="8"/>
      <c r="B1123" s="16"/>
      <c r="C1123" s="21"/>
      <c r="D1123" s="16"/>
      <c r="E1123" s="16"/>
      <c r="F1123" s="23"/>
      <c r="G1123" s="16"/>
      <c r="H1123" s="25"/>
      <c r="I1123" s="21"/>
      <c r="J1123" s="14"/>
      <c r="K1123" s="13"/>
      <c r="L1123" s="13"/>
      <c r="M1123" s="13"/>
      <c r="N1123" s="13"/>
      <c r="O1123" s="13"/>
      <c r="P1123" s="13"/>
      <c r="Q1123" s="13"/>
      <c r="R1123" s="13"/>
      <c r="S1123" s="13"/>
      <c r="T1123" s="13"/>
      <c r="U1123" s="13"/>
      <c r="V1123" s="13"/>
      <c r="W1123" s="13"/>
      <c r="X1123" s="13"/>
      <c r="Y1123" s="13"/>
      <c r="Z1123" s="13"/>
    </row>
    <row r="1124">
      <c r="A1124" s="8"/>
      <c r="B1124" s="16"/>
      <c r="C1124" s="21"/>
      <c r="D1124" s="16"/>
      <c r="E1124" s="16"/>
      <c r="F1124" s="23"/>
      <c r="G1124" s="16"/>
      <c r="H1124" s="25"/>
      <c r="I1124" s="21"/>
      <c r="J1124" s="14"/>
      <c r="K1124" s="13"/>
      <c r="L1124" s="13"/>
      <c r="M1124" s="13"/>
      <c r="N1124" s="13"/>
      <c r="O1124" s="13"/>
      <c r="P1124" s="13"/>
      <c r="Q1124" s="13"/>
      <c r="R1124" s="13"/>
      <c r="S1124" s="13"/>
      <c r="T1124" s="13"/>
      <c r="U1124" s="13"/>
      <c r="V1124" s="13"/>
      <c r="W1124" s="13"/>
      <c r="X1124" s="13"/>
      <c r="Y1124" s="13"/>
      <c r="Z1124" s="13"/>
    </row>
    <row r="1125">
      <c r="A1125" s="8"/>
      <c r="B1125" s="16"/>
      <c r="C1125" s="21"/>
      <c r="D1125" s="16"/>
      <c r="E1125" s="16"/>
      <c r="F1125" s="23"/>
      <c r="G1125" s="16"/>
      <c r="H1125" s="25"/>
      <c r="I1125" s="21"/>
      <c r="J1125" s="14"/>
      <c r="K1125" s="13"/>
      <c r="L1125" s="13"/>
      <c r="M1125" s="13"/>
      <c r="N1125" s="13"/>
      <c r="O1125" s="13"/>
      <c r="P1125" s="13"/>
      <c r="Q1125" s="13"/>
      <c r="R1125" s="13"/>
      <c r="S1125" s="13"/>
      <c r="T1125" s="13"/>
      <c r="U1125" s="13"/>
      <c r="V1125" s="13"/>
      <c r="W1125" s="13"/>
      <c r="X1125" s="13"/>
      <c r="Y1125" s="13"/>
      <c r="Z1125" s="13"/>
    </row>
    <row r="1126">
      <c r="A1126" s="8"/>
      <c r="B1126" s="16"/>
      <c r="C1126" s="21"/>
      <c r="D1126" s="16"/>
      <c r="E1126" s="16"/>
      <c r="F1126" s="23"/>
      <c r="G1126" s="16"/>
      <c r="H1126" s="25"/>
      <c r="I1126" s="21"/>
      <c r="J1126" s="14"/>
      <c r="K1126" s="13"/>
      <c r="L1126" s="13"/>
      <c r="M1126" s="13"/>
      <c r="N1126" s="13"/>
      <c r="O1126" s="13"/>
      <c r="P1126" s="13"/>
      <c r="Q1126" s="13"/>
      <c r="R1126" s="13"/>
      <c r="S1126" s="13"/>
      <c r="T1126" s="13"/>
      <c r="U1126" s="13"/>
      <c r="V1126" s="13"/>
      <c r="W1126" s="13"/>
      <c r="X1126" s="13"/>
      <c r="Y1126" s="13"/>
      <c r="Z1126" s="13"/>
    </row>
    <row r="1127">
      <c r="A1127" s="8"/>
      <c r="B1127" s="16"/>
      <c r="C1127" s="21"/>
      <c r="D1127" s="16"/>
      <c r="E1127" s="16"/>
      <c r="F1127" s="23"/>
      <c r="G1127" s="16"/>
      <c r="H1127" s="25"/>
      <c r="I1127" s="21"/>
      <c r="J1127" s="14"/>
      <c r="K1127" s="13"/>
      <c r="L1127" s="13"/>
      <c r="M1127" s="13"/>
      <c r="N1127" s="13"/>
      <c r="O1127" s="13"/>
      <c r="P1127" s="13"/>
      <c r="Q1127" s="13"/>
      <c r="R1127" s="13"/>
      <c r="S1127" s="13"/>
      <c r="T1127" s="13"/>
      <c r="U1127" s="13"/>
      <c r="V1127" s="13"/>
      <c r="W1127" s="13"/>
      <c r="X1127" s="13"/>
      <c r="Y1127" s="13"/>
      <c r="Z1127" s="13"/>
    </row>
    <row r="1128">
      <c r="A1128" s="8"/>
      <c r="B1128" s="16"/>
      <c r="C1128" s="21"/>
      <c r="D1128" s="16"/>
      <c r="E1128" s="16"/>
      <c r="F1128" s="23"/>
      <c r="G1128" s="16"/>
      <c r="H1128" s="25"/>
      <c r="I1128" s="21"/>
      <c r="J1128" s="14"/>
      <c r="K1128" s="13"/>
      <c r="L1128" s="13"/>
      <c r="M1128" s="13"/>
      <c r="N1128" s="13"/>
      <c r="O1128" s="13"/>
      <c r="P1128" s="13"/>
      <c r="Q1128" s="13"/>
      <c r="R1128" s="13"/>
      <c r="S1128" s="13"/>
      <c r="T1128" s="13"/>
      <c r="U1128" s="13"/>
      <c r="V1128" s="13"/>
      <c r="W1128" s="13"/>
      <c r="X1128" s="13"/>
      <c r="Y1128" s="13"/>
      <c r="Z1128" s="13"/>
    </row>
    <row r="1129">
      <c r="A1129" s="8"/>
      <c r="B1129" s="16"/>
      <c r="C1129" s="21"/>
      <c r="D1129" s="16"/>
      <c r="E1129" s="16"/>
      <c r="F1129" s="23"/>
      <c r="G1129" s="16"/>
      <c r="H1129" s="25"/>
      <c r="I1129" s="21"/>
      <c r="J1129" s="14"/>
      <c r="K1129" s="13"/>
      <c r="L1129" s="13"/>
      <c r="M1129" s="13"/>
      <c r="N1129" s="13"/>
      <c r="O1129" s="13"/>
      <c r="P1129" s="13"/>
      <c r="Q1129" s="13"/>
      <c r="R1129" s="13"/>
      <c r="S1129" s="13"/>
      <c r="T1129" s="13"/>
      <c r="U1129" s="13"/>
      <c r="V1129" s="13"/>
      <c r="W1129" s="13"/>
      <c r="X1129" s="13"/>
      <c r="Y1129" s="13"/>
      <c r="Z1129" s="13"/>
    </row>
    <row r="1130">
      <c r="A1130" s="8"/>
      <c r="B1130" s="16"/>
      <c r="C1130" s="21"/>
      <c r="D1130" s="16"/>
      <c r="E1130" s="16"/>
      <c r="F1130" s="23"/>
      <c r="G1130" s="16"/>
      <c r="H1130" s="25"/>
      <c r="I1130" s="21"/>
      <c r="J1130" s="14"/>
      <c r="K1130" s="13"/>
      <c r="L1130" s="13"/>
      <c r="M1130" s="13"/>
      <c r="N1130" s="13"/>
      <c r="O1130" s="13"/>
      <c r="P1130" s="13"/>
      <c r="Q1130" s="13"/>
      <c r="R1130" s="13"/>
      <c r="S1130" s="13"/>
      <c r="T1130" s="13"/>
      <c r="U1130" s="13"/>
      <c r="V1130" s="13"/>
      <c r="W1130" s="13"/>
      <c r="X1130" s="13"/>
      <c r="Y1130" s="13"/>
      <c r="Z1130" s="13"/>
    </row>
    <row r="1131">
      <c r="A1131" s="8"/>
      <c r="B1131" s="16"/>
      <c r="C1131" s="21"/>
      <c r="D1131" s="16"/>
      <c r="E1131" s="16"/>
      <c r="F1131" s="23"/>
      <c r="G1131" s="16"/>
      <c r="H1131" s="25"/>
      <c r="I1131" s="21"/>
      <c r="J1131" s="14"/>
      <c r="K1131" s="13"/>
      <c r="L1131" s="13"/>
      <c r="M1131" s="13"/>
      <c r="N1131" s="13"/>
      <c r="O1131" s="13"/>
      <c r="P1131" s="13"/>
      <c r="Q1131" s="13"/>
      <c r="R1131" s="13"/>
      <c r="S1131" s="13"/>
      <c r="T1131" s="13"/>
      <c r="U1131" s="13"/>
      <c r="V1131" s="13"/>
      <c r="W1131" s="13"/>
      <c r="X1131" s="13"/>
      <c r="Y1131" s="13"/>
      <c r="Z1131" s="13"/>
    </row>
    <row r="1132">
      <c r="A1132" s="8"/>
      <c r="B1132" s="16"/>
      <c r="C1132" s="21"/>
      <c r="D1132" s="16"/>
      <c r="E1132" s="16"/>
      <c r="F1132" s="23"/>
      <c r="G1132" s="16"/>
      <c r="H1132" s="25"/>
      <c r="I1132" s="21"/>
      <c r="J1132" s="14"/>
      <c r="K1132" s="13"/>
      <c r="L1132" s="13"/>
      <c r="M1132" s="13"/>
      <c r="N1132" s="13"/>
      <c r="O1132" s="13"/>
      <c r="P1132" s="13"/>
      <c r="Q1132" s="13"/>
      <c r="R1132" s="13"/>
      <c r="S1132" s="13"/>
      <c r="T1132" s="13"/>
      <c r="U1132" s="13"/>
      <c r="V1132" s="13"/>
      <c r="W1132" s="13"/>
      <c r="X1132" s="13"/>
      <c r="Y1132" s="13"/>
      <c r="Z1132" s="13"/>
    </row>
    <row r="1133">
      <c r="A1133" s="8"/>
      <c r="B1133" s="16"/>
      <c r="C1133" s="21"/>
      <c r="D1133" s="16"/>
      <c r="E1133" s="16"/>
      <c r="F1133" s="23"/>
      <c r="G1133" s="16"/>
      <c r="H1133" s="25"/>
      <c r="I1133" s="21"/>
      <c r="J1133" s="14"/>
      <c r="K1133" s="13"/>
      <c r="L1133" s="13"/>
      <c r="M1133" s="13"/>
      <c r="N1133" s="13"/>
      <c r="O1133" s="13"/>
      <c r="P1133" s="13"/>
      <c r="Q1133" s="13"/>
      <c r="R1133" s="13"/>
      <c r="S1133" s="13"/>
      <c r="T1133" s="13"/>
      <c r="U1133" s="13"/>
      <c r="V1133" s="13"/>
      <c r="W1133" s="13"/>
      <c r="X1133" s="13"/>
      <c r="Y1133" s="13"/>
      <c r="Z1133" s="13"/>
    </row>
    <row r="1134">
      <c r="A1134" s="8"/>
      <c r="B1134" s="16"/>
      <c r="C1134" s="21"/>
      <c r="D1134" s="16"/>
      <c r="E1134" s="16"/>
      <c r="F1134" s="23"/>
      <c r="G1134" s="16"/>
      <c r="H1134" s="25"/>
      <c r="I1134" s="21"/>
      <c r="J1134" s="14"/>
      <c r="K1134" s="13"/>
      <c r="L1134" s="13"/>
      <c r="M1134" s="13"/>
      <c r="N1134" s="13"/>
      <c r="O1134" s="13"/>
      <c r="P1134" s="13"/>
      <c r="Q1134" s="13"/>
      <c r="R1134" s="13"/>
      <c r="S1134" s="13"/>
      <c r="T1134" s="13"/>
      <c r="U1134" s="13"/>
      <c r="V1134" s="13"/>
      <c r="W1134" s="13"/>
      <c r="X1134" s="13"/>
      <c r="Y1134" s="13"/>
      <c r="Z1134" s="13"/>
    </row>
    <row r="1135">
      <c r="A1135" s="8"/>
      <c r="B1135" s="16"/>
      <c r="C1135" s="21"/>
      <c r="D1135" s="16"/>
      <c r="E1135" s="16"/>
      <c r="F1135" s="23"/>
      <c r="G1135" s="16"/>
      <c r="H1135" s="25"/>
      <c r="I1135" s="21"/>
      <c r="J1135" s="14"/>
      <c r="K1135" s="13"/>
      <c r="L1135" s="13"/>
      <c r="M1135" s="13"/>
      <c r="N1135" s="13"/>
      <c r="O1135" s="13"/>
      <c r="P1135" s="13"/>
      <c r="Q1135" s="13"/>
      <c r="R1135" s="13"/>
      <c r="S1135" s="13"/>
      <c r="T1135" s="13"/>
      <c r="U1135" s="13"/>
      <c r="V1135" s="13"/>
      <c r="W1135" s="13"/>
      <c r="X1135" s="13"/>
      <c r="Y1135" s="13"/>
      <c r="Z1135" s="13"/>
    </row>
    <row r="1136">
      <c r="A1136" s="8"/>
      <c r="B1136" s="16"/>
      <c r="C1136" s="21"/>
      <c r="D1136" s="16"/>
      <c r="E1136" s="16"/>
      <c r="F1136" s="23"/>
      <c r="G1136" s="16"/>
      <c r="H1136" s="25"/>
      <c r="I1136" s="21"/>
      <c r="J1136" s="14"/>
      <c r="K1136" s="13"/>
      <c r="L1136" s="13"/>
      <c r="M1136" s="13"/>
      <c r="N1136" s="13"/>
      <c r="O1136" s="13"/>
      <c r="P1136" s="13"/>
      <c r="Q1136" s="13"/>
      <c r="R1136" s="13"/>
      <c r="S1136" s="13"/>
      <c r="T1136" s="13"/>
      <c r="U1136" s="13"/>
      <c r="V1136" s="13"/>
      <c r="W1136" s="13"/>
      <c r="X1136" s="13"/>
      <c r="Y1136" s="13"/>
      <c r="Z1136" s="13"/>
    </row>
    <row r="1137">
      <c r="A1137" s="8"/>
      <c r="B1137" s="16"/>
      <c r="C1137" s="21"/>
      <c r="D1137" s="16"/>
      <c r="E1137" s="16"/>
      <c r="F1137" s="23"/>
      <c r="G1137" s="16"/>
      <c r="H1137" s="25"/>
      <c r="I1137" s="21"/>
      <c r="J1137" s="14"/>
      <c r="K1137" s="13"/>
      <c r="L1137" s="13"/>
      <c r="M1137" s="13"/>
      <c r="N1137" s="13"/>
      <c r="O1137" s="13"/>
      <c r="P1137" s="13"/>
      <c r="Q1137" s="13"/>
      <c r="R1137" s="13"/>
      <c r="S1137" s="13"/>
      <c r="T1137" s="13"/>
      <c r="U1137" s="13"/>
      <c r="V1137" s="13"/>
      <c r="W1137" s="13"/>
      <c r="X1137" s="13"/>
      <c r="Y1137" s="13"/>
      <c r="Z1137" s="13"/>
    </row>
    <row r="1138">
      <c r="A1138" s="8"/>
      <c r="B1138" s="16"/>
      <c r="C1138" s="21"/>
      <c r="D1138" s="16"/>
      <c r="E1138" s="16"/>
      <c r="F1138" s="23"/>
      <c r="G1138" s="16"/>
      <c r="H1138" s="25"/>
      <c r="I1138" s="21"/>
      <c r="J1138" s="14"/>
      <c r="K1138" s="13"/>
      <c r="L1138" s="13"/>
      <c r="M1138" s="13"/>
      <c r="N1138" s="13"/>
      <c r="O1138" s="13"/>
      <c r="P1138" s="13"/>
      <c r="Q1138" s="13"/>
      <c r="R1138" s="13"/>
      <c r="S1138" s="13"/>
      <c r="T1138" s="13"/>
      <c r="U1138" s="13"/>
      <c r="V1138" s="13"/>
      <c r="W1138" s="13"/>
      <c r="X1138" s="13"/>
      <c r="Y1138" s="13"/>
      <c r="Z1138" s="13"/>
    </row>
    <row r="1139">
      <c r="A1139" s="8"/>
      <c r="B1139" s="16"/>
      <c r="C1139" s="21"/>
      <c r="D1139" s="16"/>
      <c r="E1139" s="16"/>
      <c r="F1139" s="23"/>
      <c r="G1139" s="16"/>
      <c r="H1139" s="25"/>
      <c r="I1139" s="21"/>
      <c r="J1139" s="14"/>
      <c r="K1139" s="13"/>
      <c r="L1139" s="13"/>
      <c r="M1139" s="13"/>
      <c r="N1139" s="13"/>
      <c r="O1139" s="13"/>
      <c r="P1139" s="13"/>
      <c r="Q1139" s="13"/>
      <c r="R1139" s="13"/>
      <c r="S1139" s="13"/>
      <c r="T1139" s="13"/>
      <c r="U1139" s="13"/>
      <c r="V1139" s="13"/>
      <c r="W1139" s="13"/>
      <c r="X1139" s="13"/>
      <c r="Y1139" s="13"/>
      <c r="Z1139" s="13"/>
    </row>
    <row r="1140">
      <c r="A1140" s="8"/>
      <c r="B1140" s="16"/>
      <c r="C1140" s="21"/>
      <c r="D1140" s="16"/>
      <c r="E1140" s="16"/>
      <c r="F1140" s="23"/>
      <c r="G1140" s="16"/>
      <c r="H1140" s="25"/>
      <c r="I1140" s="21"/>
      <c r="J1140" s="14"/>
      <c r="K1140" s="13"/>
      <c r="L1140" s="13"/>
      <c r="M1140" s="13"/>
      <c r="N1140" s="13"/>
      <c r="O1140" s="13"/>
      <c r="P1140" s="13"/>
      <c r="Q1140" s="13"/>
      <c r="R1140" s="13"/>
      <c r="S1140" s="13"/>
      <c r="T1140" s="13"/>
      <c r="U1140" s="13"/>
      <c r="V1140" s="13"/>
      <c r="W1140" s="13"/>
      <c r="X1140" s="13"/>
      <c r="Y1140" s="13"/>
      <c r="Z1140" s="13"/>
    </row>
  </sheetData>
  <mergeCells count="20">
    <mergeCell ref="J361:M361"/>
    <mergeCell ref="J357:M357"/>
    <mergeCell ref="J359:M359"/>
    <mergeCell ref="J360:M360"/>
    <mergeCell ref="J364:M364"/>
    <mergeCell ref="J363:M363"/>
    <mergeCell ref="J367:M367"/>
    <mergeCell ref="J368:M368"/>
    <mergeCell ref="J366:M366"/>
    <mergeCell ref="J365:M365"/>
    <mergeCell ref="J375:M375"/>
    <mergeCell ref="J374:M374"/>
    <mergeCell ref="J376:M376"/>
    <mergeCell ref="J378:M378"/>
    <mergeCell ref="J373:M373"/>
    <mergeCell ref="J372:M372"/>
    <mergeCell ref="J370:M370"/>
    <mergeCell ref="J371:M371"/>
    <mergeCell ref="J362:M362"/>
    <mergeCell ref="J369:M36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12.29"/>
    <col customWidth="1" min="2" max="2" width="39.71"/>
    <col customWidth="1" min="3" max="3" width="26.0"/>
    <col customWidth="1" min="4" max="4" width="38.86"/>
    <col customWidth="1" min="5" max="5" width="15.0"/>
    <col customWidth="1" min="6" max="6" width="15.71"/>
    <col customWidth="1" min="7" max="7" width="25.43"/>
    <col customWidth="1" min="8" max="8" width="10.71"/>
    <col customWidth="1" min="9" max="9" width="46.29"/>
    <col customWidth="1" min="10" max="26" width="8.0"/>
  </cols>
  <sheetData>
    <row r="1" ht="75.0" customHeight="1">
      <c r="A1" s="5"/>
      <c r="B1" s="5" t="s">
        <v>5</v>
      </c>
      <c r="C1" s="5" t="s">
        <v>15</v>
      </c>
      <c r="D1" s="5" t="s">
        <v>17</v>
      </c>
      <c r="E1" s="5" t="s">
        <v>18</v>
      </c>
      <c r="F1" s="5" t="s">
        <v>19</v>
      </c>
      <c r="G1" s="5" t="s">
        <v>20</v>
      </c>
      <c r="H1" s="5" t="s">
        <v>21</v>
      </c>
      <c r="I1" s="5" t="s">
        <v>22</v>
      </c>
      <c r="J1" s="7"/>
      <c r="K1" s="7"/>
      <c r="L1" s="7"/>
      <c r="M1" s="7"/>
      <c r="N1" s="7"/>
      <c r="O1" s="7"/>
      <c r="P1" s="7"/>
      <c r="Q1" s="7"/>
      <c r="R1" s="7"/>
      <c r="S1" s="7"/>
      <c r="T1" s="7"/>
      <c r="U1" s="7"/>
      <c r="V1" s="7"/>
      <c r="W1" s="7"/>
      <c r="X1" s="7"/>
      <c r="Y1" s="7"/>
      <c r="Z1" s="7"/>
    </row>
    <row r="2">
      <c r="A2" s="130" t="s">
        <v>4800</v>
      </c>
      <c r="B2" s="130" t="s">
        <v>4802</v>
      </c>
      <c r="C2" s="130" t="s">
        <v>4803</v>
      </c>
      <c r="D2" s="130" t="s">
        <v>4804</v>
      </c>
      <c r="E2" s="131">
        <v>43454.0</v>
      </c>
      <c r="F2" s="132"/>
      <c r="G2" s="132"/>
      <c r="H2" s="134">
        <v>0.0</v>
      </c>
      <c r="I2" s="132"/>
      <c r="J2" s="17"/>
      <c r="K2" s="17"/>
      <c r="L2" s="17"/>
      <c r="M2" s="17"/>
      <c r="N2" s="17"/>
      <c r="O2" s="17"/>
      <c r="P2" s="17"/>
      <c r="Q2" s="17"/>
      <c r="R2" s="17"/>
      <c r="S2" s="17"/>
      <c r="T2" s="17"/>
      <c r="U2" s="17"/>
      <c r="V2" s="17"/>
      <c r="W2" s="17"/>
      <c r="X2" s="17"/>
      <c r="Y2" s="17"/>
      <c r="Z2" s="17"/>
    </row>
    <row r="3">
      <c r="A3" s="130" t="s">
        <v>4807</v>
      </c>
      <c r="B3" s="130" t="s">
        <v>4808</v>
      </c>
      <c r="C3" s="130" t="s">
        <v>4803</v>
      </c>
      <c r="D3" s="130" t="s">
        <v>4809</v>
      </c>
      <c r="E3" s="131">
        <v>43454.0</v>
      </c>
      <c r="F3" s="132"/>
      <c r="G3" s="132"/>
      <c r="H3" s="134">
        <v>0.0</v>
      </c>
      <c r="I3" s="132"/>
      <c r="J3" s="17"/>
      <c r="K3" s="17"/>
      <c r="L3" s="17"/>
      <c r="M3" s="17"/>
      <c r="N3" s="17"/>
      <c r="O3" s="17"/>
      <c r="P3" s="17"/>
      <c r="Q3" s="17"/>
      <c r="R3" s="17"/>
      <c r="S3" s="17"/>
      <c r="T3" s="17"/>
      <c r="U3" s="17"/>
      <c r="V3" s="17"/>
      <c r="W3" s="17"/>
      <c r="X3" s="17"/>
      <c r="Y3" s="17"/>
      <c r="Z3" s="17"/>
    </row>
    <row r="4">
      <c r="A4" s="130" t="s">
        <v>4811</v>
      </c>
      <c r="B4" s="130" t="s">
        <v>4812</v>
      </c>
      <c r="C4" s="130" t="s">
        <v>4813</v>
      </c>
      <c r="D4" s="130" t="s">
        <v>4814</v>
      </c>
      <c r="E4" s="131">
        <v>43454.0</v>
      </c>
      <c r="F4" s="132"/>
      <c r="G4" s="132"/>
      <c r="H4" s="134">
        <v>0.0</v>
      </c>
      <c r="I4" s="132"/>
      <c r="J4" s="17"/>
      <c r="K4" s="17"/>
      <c r="L4" s="17"/>
      <c r="M4" s="17"/>
      <c r="N4" s="17"/>
      <c r="O4" s="17"/>
      <c r="P4" s="17"/>
      <c r="Q4" s="17"/>
      <c r="R4" s="17"/>
      <c r="S4" s="17"/>
      <c r="T4" s="17"/>
      <c r="U4" s="17"/>
      <c r="V4" s="17"/>
      <c r="W4" s="17"/>
      <c r="X4" s="17"/>
      <c r="Y4" s="17"/>
      <c r="Z4" s="17"/>
    </row>
    <row r="5">
      <c r="A5" s="130" t="s">
        <v>4815</v>
      </c>
      <c r="B5" s="130" t="s">
        <v>4816</v>
      </c>
      <c r="C5" s="130" t="s">
        <v>4817</v>
      </c>
      <c r="D5" s="130" t="s">
        <v>4818</v>
      </c>
      <c r="E5" s="131">
        <v>43454.0</v>
      </c>
      <c r="F5" s="132"/>
      <c r="G5" s="130" t="s">
        <v>4820</v>
      </c>
      <c r="H5" s="134">
        <v>0.0</v>
      </c>
      <c r="I5" s="132"/>
      <c r="J5" s="17"/>
      <c r="K5" s="17"/>
      <c r="L5" s="17"/>
      <c r="M5" s="17"/>
      <c r="N5" s="17"/>
      <c r="O5" s="17"/>
      <c r="P5" s="17"/>
      <c r="Q5" s="17"/>
      <c r="R5" s="17"/>
      <c r="S5" s="17"/>
      <c r="T5" s="17"/>
      <c r="U5" s="17"/>
      <c r="V5" s="17"/>
      <c r="W5" s="17"/>
      <c r="X5" s="17"/>
      <c r="Y5" s="17"/>
      <c r="Z5" s="17"/>
    </row>
    <row r="6">
      <c r="A6" s="130" t="s">
        <v>4821</v>
      </c>
      <c r="B6" s="130" t="s">
        <v>4822</v>
      </c>
      <c r="C6" s="130" t="s">
        <v>4823</v>
      </c>
      <c r="D6" s="130" t="s">
        <v>4824</v>
      </c>
      <c r="E6" s="131">
        <v>43454.0</v>
      </c>
      <c r="F6" s="132"/>
      <c r="G6" s="132"/>
      <c r="H6" s="134">
        <v>0.0</v>
      </c>
      <c r="I6" s="132"/>
      <c r="J6" s="17"/>
      <c r="K6" s="17"/>
      <c r="L6" s="17"/>
      <c r="M6" s="17"/>
      <c r="N6" s="17"/>
      <c r="O6" s="17"/>
      <c r="P6" s="17"/>
      <c r="Q6" s="17"/>
      <c r="R6" s="17"/>
      <c r="S6" s="17"/>
      <c r="T6" s="17"/>
      <c r="U6" s="17"/>
      <c r="V6" s="17"/>
      <c r="W6" s="17"/>
      <c r="X6" s="17"/>
      <c r="Y6" s="17"/>
      <c r="Z6" s="17"/>
    </row>
    <row r="7">
      <c r="A7" s="130" t="s">
        <v>4825</v>
      </c>
      <c r="B7" s="130" t="s">
        <v>4826</v>
      </c>
      <c r="C7" s="130" t="s">
        <v>4828</v>
      </c>
      <c r="D7" s="130" t="s">
        <v>4829</v>
      </c>
      <c r="E7" s="131">
        <v>43454.0</v>
      </c>
      <c r="F7" s="132"/>
      <c r="G7" s="132"/>
      <c r="H7" s="134">
        <v>0.0</v>
      </c>
      <c r="I7" s="132"/>
      <c r="J7" s="17"/>
      <c r="K7" s="17"/>
      <c r="L7" s="17"/>
      <c r="M7" s="17"/>
      <c r="N7" s="17"/>
      <c r="O7" s="17"/>
      <c r="P7" s="17"/>
      <c r="Q7" s="17"/>
      <c r="R7" s="17"/>
      <c r="S7" s="17"/>
      <c r="T7" s="17"/>
      <c r="U7" s="17"/>
      <c r="V7" s="17"/>
      <c r="W7" s="17"/>
      <c r="X7" s="17"/>
      <c r="Y7" s="17"/>
      <c r="Z7" s="17"/>
    </row>
    <row r="8">
      <c r="A8" s="130" t="s">
        <v>4830</v>
      </c>
      <c r="B8" s="130" t="s">
        <v>4831</v>
      </c>
      <c r="C8" s="130" t="s">
        <v>4832</v>
      </c>
      <c r="D8" s="130" t="s">
        <v>4834</v>
      </c>
      <c r="E8" s="131">
        <v>43454.0</v>
      </c>
      <c r="F8" s="132"/>
      <c r="G8" s="132"/>
      <c r="H8" s="134">
        <v>0.0</v>
      </c>
      <c r="I8" s="132"/>
      <c r="J8" s="17"/>
      <c r="K8" s="17"/>
      <c r="L8" s="17"/>
      <c r="M8" s="17"/>
      <c r="N8" s="17"/>
      <c r="O8" s="17"/>
      <c r="P8" s="17"/>
      <c r="Q8" s="17"/>
      <c r="R8" s="17"/>
      <c r="S8" s="17"/>
      <c r="T8" s="17"/>
      <c r="U8" s="17"/>
      <c r="V8" s="17"/>
      <c r="W8" s="17"/>
      <c r="X8" s="17"/>
      <c r="Y8" s="17"/>
      <c r="Z8" s="17"/>
    </row>
    <row r="9">
      <c r="A9" s="130" t="s">
        <v>4835</v>
      </c>
      <c r="B9" s="130" t="s">
        <v>4836</v>
      </c>
      <c r="C9" s="130" t="s">
        <v>4837</v>
      </c>
      <c r="D9" s="130" t="s">
        <v>4838</v>
      </c>
      <c r="E9" s="131">
        <v>43454.0</v>
      </c>
      <c r="F9" s="132"/>
      <c r="G9" s="132"/>
      <c r="H9" s="134">
        <v>0.0</v>
      </c>
      <c r="I9" s="132"/>
      <c r="J9" s="17"/>
      <c r="K9" s="17"/>
      <c r="L9" s="17"/>
      <c r="M9" s="17"/>
      <c r="N9" s="17"/>
      <c r="O9" s="17"/>
      <c r="P9" s="17"/>
      <c r="Q9" s="17"/>
      <c r="R9" s="17"/>
      <c r="S9" s="17"/>
      <c r="T9" s="17"/>
      <c r="U9" s="17"/>
      <c r="V9" s="17"/>
      <c r="W9" s="17"/>
      <c r="X9" s="17"/>
      <c r="Y9" s="17"/>
      <c r="Z9" s="17"/>
    </row>
    <row r="10">
      <c r="A10" s="130" t="s">
        <v>4840</v>
      </c>
      <c r="B10" s="130" t="s">
        <v>4841</v>
      </c>
      <c r="C10" s="130" t="s">
        <v>4842</v>
      </c>
      <c r="D10" s="130" t="s">
        <v>4843</v>
      </c>
      <c r="E10" s="131">
        <v>43454.0</v>
      </c>
      <c r="F10" s="132"/>
      <c r="G10" s="130" t="s">
        <v>4845</v>
      </c>
      <c r="H10" s="134">
        <v>4.0</v>
      </c>
      <c r="I10" s="132"/>
      <c r="J10" s="17"/>
      <c r="K10" s="17"/>
      <c r="L10" s="17"/>
      <c r="M10" s="17"/>
      <c r="N10" s="17"/>
      <c r="O10" s="17"/>
      <c r="P10" s="17"/>
      <c r="Q10" s="17"/>
      <c r="R10" s="17"/>
      <c r="S10" s="17"/>
      <c r="T10" s="17"/>
      <c r="U10" s="17"/>
      <c r="V10" s="17"/>
      <c r="W10" s="17"/>
      <c r="X10" s="17"/>
      <c r="Y10" s="17"/>
      <c r="Z10" s="17"/>
    </row>
    <row r="11">
      <c r="A11" s="130" t="s">
        <v>4847</v>
      </c>
      <c r="B11" s="130" t="s">
        <v>4849</v>
      </c>
      <c r="C11" s="130" t="s">
        <v>4850</v>
      </c>
      <c r="D11" s="130" t="s">
        <v>4851</v>
      </c>
      <c r="E11" s="131">
        <v>43454.0</v>
      </c>
      <c r="F11" s="132"/>
      <c r="G11" s="132"/>
      <c r="H11" s="134">
        <v>0.0</v>
      </c>
      <c r="I11" s="132"/>
      <c r="J11" s="17"/>
      <c r="K11" s="17"/>
      <c r="L11" s="17"/>
      <c r="M11" s="17"/>
      <c r="N11" s="17"/>
      <c r="O11" s="17"/>
      <c r="P11" s="17"/>
      <c r="Q11" s="17"/>
      <c r="R11" s="17"/>
      <c r="S11" s="17"/>
      <c r="T11" s="17"/>
      <c r="U11" s="17"/>
      <c r="V11" s="17"/>
      <c r="W11" s="17"/>
      <c r="X11" s="17"/>
      <c r="Y11" s="17"/>
      <c r="Z11" s="17"/>
    </row>
    <row r="12">
      <c r="A12" s="130" t="s">
        <v>4853</v>
      </c>
      <c r="B12" s="130" t="s">
        <v>4854</v>
      </c>
      <c r="C12" s="130" t="s">
        <v>4856</v>
      </c>
      <c r="D12" s="130" t="s">
        <v>4857</v>
      </c>
      <c r="E12" s="131">
        <v>43454.0</v>
      </c>
      <c r="F12" s="132"/>
      <c r="G12" s="132"/>
      <c r="H12" s="134">
        <v>0.0</v>
      </c>
      <c r="I12" s="132"/>
      <c r="J12" s="17"/>
      <c r="K12" s="17"/>
      <c r="L12" s="17"/>
      <c r="M12" s="17"/>
      <c r="N12" s="17"/>
      <c r="O12" s="17"/>
      <c r="P12" s="17"/>
      <c r="Q12" s="17"/>
      <c r="R12" s="17"/>
      <c r="S12" s="17"/>
      <c r="T12" s="17"/>
      <c r="U12" s="17"/>
      <c r="V12" s="17"/>
      <c r="W12" s="17"/>
      <c r="X12" s="17"/>
      <c r="Y12" s="17"/>
      <c r="Z12" s="17"/>
    </row>
    <row r="13">
      <c r="A13" s="130" t="s">
        <v>4860</v>
      </c>
      <c r="B13" s="130" t="s">
        <v>4861</v>
      </c>
      <c r="C13" s="130" t="s">
        <v>4862</v>
      </c>
      <c r="D13" s="130" t="s">
        <v>4863</v>
      </c>
      <c r="E13" s="131">
        <v>43454.0</v>
      </c>
      <c r="F13" s="132"/>
      <c r="G13" s="132"/>
      <c r="H13" s="134">
        <v>0.0</v>
      </c>
      <c r="I13" s="132"/>
      <c r="J13" s="17"/>
      <c r="K13" s="17"/>
      <c r="L13" s="17"/>
      <c r="M13" s="17"/>
      <c r="N13" s="17"/>
      <c r="O13" s="17"/>
      <c r="P13" s="17"/>
      <c r="Q13" s="17"/>
      <c r="R13" s="17"/>
      <c r="S13" s="17"/>
      <c r="T13" s="17"/>
      <c r="U13" s="17"/>
      <c r="V13" s="17"/>
      <c r="W13" s="17"/>
      <c r="X13" s="17"/>
      <c r="Y13" s="17"/>
      <c r="Z13" s="17"/>
    </row>
    <row r="14">
      <c r="A14" s="130" t="s">
        <v>4864</v>
      </c>
      <c r="B14" s="130" t="s">
        <v>4865</v>
      </c>
      <c r="C14" s="130" t="s">
        <v>4866</v>
      </c>
      <c r="D14" s="130" t="s">
        <v>4867</v>
      </c>
      <c r="E14" s="131">
        <v>43454.0</v>
      </c>
      <c r="F14" s="132"/>
      <c r="G14" s="132"/>
      <c r="H14" s="134">
        <v>0.0</v>
      </c>
      <c r="I14" s="132"/>
      <c r="J14" s="17"/>
      <c r="K14" s="17"/>
      <c r="L14" s="17"/>
      <c r="M14" s="17"/>
      <c r="N14" s="17"/>
      <c r="O14" s="17"/>
      <c r="P14" s="17"/>
      <c r="Q14" s="17"/>
      <c r="R14" s="17"/>
      <c r="S14" s="17"/>
      <c r="T14" s="17"/>
      <c r="U14" s="17"/>
      <c r="V14" s="17"/>
      <c r="W14" s="17"/>
      <c r="X14" s="17"/>
      <c r="Y14" s="17"/>
      <c r="Z14" s="17"/>
    </row>
    <row r="15">
      <c r="A15" s="130" t="s">
        <v>4869</v>
      </c>
      <c r="B15" s="130" t="s">
        <v>4870</v>
      </c>
      <c r="C15" s="130" t="s">
        <v>4871</v>
      </c>
      <c r="D15" s="130" t="s">
        <v>4872</v>
      </c>
      <c r="E15" s="131">
        <v>43454.0</v>
      </c>
      <c r="F15" s="132"/>
      <c r="G15" s="130" t="s">
        <v>4873</v>
      </c>
      <c r="H15" s="134">
        <v>1.0</v>
      </c>
      <c r="I15" s="132"/>
      <c r="J15" s="17"/>
      <c r="K15" s="17"/>
      <c r="L15" s="17"/>
      <c r="M15" s="17"/>
      <c r="N15" s="17"/>
      <c r="O15" s="17"/>
      <c r="P15" s="17"/>
      <c r="Q15" s="17"/>
      <c r="R15" s="17"/>
      <c r="S15" s="17"/>
      <c r="T15" s="17"/>
      <c r="U15" s="17"/>
      <c r="V15" s="17"/>
      <c r="W15" s="17"/>
      <c r="X15" s="17"/>
      <c r="Y15" s="17"/>
      <c r="Z15" s="17"/>
    </row>
    <row r="16">
      <c r="A16" s="130" t="s">
        <v>4875</v>
      </c>
      <c r="B16" s="130" t="s">
        <v>4876</v>
      </c>
      <c r="C16" s="130" t="s">
        <v>4877</v>
      </c>
      <c r="D16" s="130" t="s">
        <v>4878</v>
      </c>
      <c r="E16" s="131">
        <v>43454.0</v>
      </c>
      <c r="F16" s="132"/>
      <c r="G16" s="132"/>
      <c r="H16" s="134">
        <v>0.0</v>
      </c>
      <c r="I16" s="132"/>
      <c r="J16" s="17"/>
      <c r="K16" s="17"/>
      <c r="L16" s="17"/>
      <c r="M16" s="17"/>
      <c r="N16" s="17"/>
      <c r="O16" s="17"/>
      <c r="P16" s="17"/>
      <c r="Q16" s="17"/>
      <c r="R16" s="17"/>
      <c r="S16" s="17"/>
      <c r="T16" s="17"/>
      <c r="U16" s="17"/>
      <c r="V16" s="17"/>
      <c r="W16" s="17"/>
      <c r="X16" s="17"/>
      <c r="Y16" s="17"/>
      <c r="Z16" s="17"/>
    </row>
    <row r="17">
      <c r="A17" s="130" t="s">
        <v>4880</v>
      </c>
      <c r="B17" s="130" t="s">
        <v>4881</v>
      </c>
      <c r="C17" s="130" t="s">
        <v>4882</v>
      </c>
      <c r="D17" s="130" t="s">
        <v>4883</v>
      </c>
      <c r="E17" s="131">
        <v>43454.0</v>
      </c>
      <c r="F17" s="132"/>
      <c r="G17" s="132"/>
      <c r="H17" s="134">
        <v>0.0</v>
      </c>
      <c r="I17" s="132"/>
      <c r="J17" s="17"/>
      <c r="K17" s="17"/>
      <c r="L17" s="17"/>
      <c r="M17" s="17"/>
      <c r="N17" s="17"/>
      <c r="O17" s="17"/>
      <c r="P17" s="17"/>
      <c r="Q17" s="17"/>
      <c r="R17" s="17"/>
      <c r="S17" s="17"/>
      <c r="T17" s="17"/>
      <c r="U17" s="17"/>
      <c r="V17" s="17"/>
      <c r="W17" s="17"/>
      <c r="X17" s="17"/>
      <c r="Y17" s="17"/>
      <c r="Z17" s="17"/>
    </row>
    <row r="18">
      <c r="A18" s="130" t="s">
        <v>4884</v>
      </c>
      <c r="B18" s="130" t="s">
        <v>4886</v>
      </c>
      <c r="C18" s="130" t="s">
        <v>4887</v>
      </c>
      <c r="D18" s="130" t="s">
        <v>4888</v>
      </c>
      <c r="E18" s="131">
        <v>43454.0</v>
      </c>
      <c r="F18" s="132"/>
      <c r="G18" s="132"/>
      <c r="H18" s="134">
        <v>0.0</v>
      </c>
      <c r="I18" s="132"/>
      <c r="J18" s="17"/>
      <c r="K18" s="17"/>
      <c r="L18" s="17"/>
      <c r="M18" s="17"/>
      <c r="N18" s="17"/>
      <c r="O18" s="17"/>
      <c r="P18" s="17"/>
      <c r="Q18" s="17"/>
      <c r="R18" s="17"/>
      <c r="S18" s="17"/>
      <c r="T18" s="17"/>
      <c r="U18" s="17"/>
      <c r="V18" s="17"/>
      <c r="W18" s="17"/>
      <c r="X18" s="17"/>
      <c r="Y18" s="17"/>
      <c r="Z18" s="17"/>
    </row>
    <row r="19">
      <c r="A19" s="130" t="s">
        <v>4889</v>
      </c>
      <c r="B19" s="130" t="s">
        <v>4890</v>
      </c>
      <c r="C19" s="130" t="s">
        <v>4891</v>
      </c>
      <c r="D19" s="130" t="s">
        <v>4892</v>
      </c>
      <c r="E19" s="131">
        <v>43454.0</v>
      </c>
      <c r="F19" s="132"/>
      <c r="G19" s="132"/>
      <c r="H19" s="134">
        <v>0.0</v>
      </c>
      <c r="I19" s="132"/>
      <c r="J19" s="17"/>
      <c r="K19" s="17"/>
      <c r="L19" s="17"/>
      <c r="M19" s="17"/>
      <c r="N19" s="17"/>
      <c r="O19" s="17"/>
      <c r="P19" s="17"/>
      <c r="Q19" s="17"/>
      <c r="R19" s="17"/>
      <c r="S19" s="17"/>
      <c r="T19" s="17"/>
      <c r="U19" s="17"/>
      <c r="V19" s="17"/>
      <c r="W19" s="17"/>
      <c r="X19" s="17"/>
      <c r="Y19" s="17"/>
      <c r="Z19" s="17"/>
    </row>
    <row r="20">
      <c r="A20" s="130" t="s">
        <v>4894</v>
      </c>
      <c r="B20" s="130" t="s">
        <v>4895</v>
      </c>
      <c r="C20" s="130" t="s">
        <v>4896</v>
      </c>
      <c r="D20" s="130" t="s">
        <v>4897</v>
      </c>
      <c r="E20" s="131">
        <v>43454.0</v>
      </c>
      <c r="F20" s="132"/>
      <c r="G20" s="132"/>
      <c r="H20" s="134">
        <v>0.0</v>
      </c>
      <c r="I20" s="132"/>
      <c r="J20" s="17"/>
      <c r="K20" s="17"/>
      <c r="L20" s="17"/>
      <c r="M20" s="17"/>
      <c r="N20" s="17"/>
      <c r="O20" s="17"/>
      <c r="P20" s="17"/>
      <c r="Q20" s="17"/>
      <c r="R20" s="17"/>
      <c r="S20" s="17"/>
      <c r="T20" s="17"/>
      <c r="U20" s="17"/>
      <c r="V20" s="17"/>
      <c r="W20" s="17"/>
      <c r="X20" s="17"/>
      <c r="Y20" s="17"/>
      <c r="Z20" s="17"/>
    </row>
    <row r="21">
      <c r="A21" s="130" t="s">
        <v>4899</v>
      </c>
      <c r="B21" s="130" t="s">
        <v>4901</v>
      </c>
      <c r="C21" s="130" t="s">
        <v>4902</v>
      </c>
      <c r="D21" s="130" t="s">
        <v>4903</v>
      </c>
      <c r="E21" s="131">
        <v>43454.0</v>
      </c>
      <c r="F21" s="132"/>
      <c r="G21" s="132"/>
      <c r="H21" s="134">
        <v>0.0</v>
      </c>
      <c r="I21" s="132"/>
      <c r="J21" s="17"/>
      <c r="K21" s="17"/>
      <c r="L21" s="17"/>
      <c r="M21" s="17"/>
      <c r="N21" s="17"/>
      <c r="O21" s="17"/>
      <c r="P21" s="17"/>
      <c r="Q21" s="17"/>
      <c r="R21" s="17"/>
      <c r="S21" s="17"/>
      <c r="T21" s="17"/>
      <c r="U21" s="17"/>
      <c r="V21" s="17"/>
      <c r="W21" s="17"/>
      <c r="X21" s="17"/>
      <c r="Y21" s="17"/>
      <c r="Z21" s="17"/>
    </row>
    <row r="22">
      <c r="A22" s="130" t="s">
        <v>4904</v>
      </c>
      <c r="B22" s="130" t="s">
        <v>4906</v>
      </c>
      <c r="C22" s="130" t="s">
        <v>4907</v>
      </c>
      <c r="D22" s="130" t="s">
        <v>4908</v>
      </c>
      <c r="E22" s="131">
        <v>43454.0</v>
      </c>
      <c r="F22" s="132"/>
      <c r="G22" s="132"/>
      <c r="H22" s="134">
        <v>0.0</v>
      </c>
      <c r="I22" s="132"/>
      <c r="J22" s="17"/>
      <c r="K22" s="17"/>
      <c r="L22" s="17"/>
      <c r="M22" s="17"/>
      <c r="N22" s="17"/>
      <c r="O22" s="17"/>
      <c r="P22" s="17"/>
      <c r="Q22" s="17"/>
      <c r="R22" s="17"/>
      <c r="S22" s="17"/>
      <c r="T22" s="17"/>
      <c r="U22" s="17"/>
      <c r="V22" s="17"/>
      <c r="W22" s="17"/>
      <c r="X22" s="17"/>
      <c r="Y22" s="17"/>
      <c r="Z22" s="17"/>
    </row>
    <row r="23">
      <c r="A23" s="130" t="s">
        <v>4909</v>
      </c>
      <c r="B23" s="130" t="s">
        <v>4910</v>
      </c>
      <c r="C23" s="130" t="s">
        <v>4911</v>
      </c>
      <c r="D23" s="130" t="s">
        <v>4913</v>
      </c>
      <c r="E23" s="131">
        <v>43454.0</v>
      </c>
      <c r="F23" s="132"/>
      <c r="G23" s="132"/>
      <c r="H23" s="134">
        <v>0.0</v>
      </c>
      <c r="I23" s="132"/>
      <c r="J23" s="17"/>
      <c r="K23" s="17"/>
      <c r="L23" s="17"/>
      <c r="M23" s="17"/>
      <c r="N23" s="17"/>
      <c r="O23" s="17"/>
      <c r="P23" s="17"/>
      <c r="Q23" s="17"/>
      <c r="R23" s="17"/>
      <c r="S23" s="17"/>
      <c r="T23" s="17"/>
      <c r="U23" s="17"/>
      <c r="V23" s="17"/>
      <c r="W23" s="17"/>
      <c r="X23" s="17"/>
      <c r="Y23" s="17"/>
      <c r="Z23" s="17"/>
    </row>
    <row r="24">
      <c r="A24" s="130" t="s">
        <v>4914</v>
      </c>
      <c r="B24" s="130" t="s">
        <v>4915</v>
      </c>
      <c r="C24" s="130" t="s">
        <v>4916</v>
      </c>
      <c r="D24" s="130" t="s">
        <v>4917</v>
      </c>
      <c r="E24" s="131">
        <v>43454.0</v>
      </c>
      <c r="F24" s="132"/>
      <c r="G24" s="132"/>
      <c r="H24" s="134">
        <v>0.0</v>
      </c>
      <c r="I24" s="132"/>
      <c r="J24" s="17"/>
      <c r="K24" s="17"/>
      <c r="L24" s="17"/>
      <c r="M24" s="17"/>
      <c r="N24" s="17"/>
      <c r="O24" s="17"/>
      <c r="P24" s="17"/>
      <c r="Q24" s="17"/>
      <c r="R24" s="17"/>
      <c r="S24" s="17"/>
      <c r="T24" s="17"/>
      <c r="U24" s="17"/>
      <c r="V24" s="17"/>
      <c r="W24" s="17"/>
      <c r="X24" s="17"/>
      <c r="Y24" s="17"/>
      <c r="Z24" s="17"/>
    </row>
    <row r="25">
      <c r="A25" s="130" t="s">
        <v>4920</v>
      </c>
      <c r="B25" s="130" t="s">
        <v>4922</v>
      </c>
      <c r="C25" s="130" t="s">
        <v>4923</v>
      </c>
      <c r="D25" s="130" t="s">
        <v>4924</v>
      </c>
      <c r="E25" s="131">
        <v>43454.0</v>
      </c>
      <c r="F25" s="132"/>
      <c r="G25" s="132"/>
      <c r="H25" s="134">
        <v>0.0</v>
      </c>
      <c r="I25" s="132"/>
      <c r="J25" s="17"/>
      <c r="K25" s="17"/>
      <c r="L25" s="17"/>
      <c r="M25" s="17"/>
      <c r="N25" s="17"/>
      <c r="O25" s="17"/>
      <c r="P25" s="17"/>
      <c r="Q25" s="17"/>
      <c r="R25" s="17"/>
      <c r="S25" s="17"/>
      <c r="T25" s="17"/>
      <c r="U25" s="17"/>
      <c r="V25" s="17"/>
      <c r="W25" s="17"/>
      <c r="X25" s="17"/>
      <c r="Y25" s="17"/>
      <c r="Z25" s="17"/>
    </row>
    <row r="26">
      <c r="A26" s="130" t="s">
        <v>4926</v>
      </c>
      <c r="B26" s="130" t="s">
        <v>4927</v>
      </c>
      <c r="C26" s="130" t="s">
        <v>4928</v>
      </c>
      <c r="D26" s="130" t="s">
        <v>4929</v>
      </c>
      <c r="E26" s="131">
        <v>43454.0</v>
      </c>
      <c r="F26" s="132"/>
      <c r="G26" s="132"/>
      <c r="H26" s="134">
        <v>0.0</v>
      </c>
      <c r="I26" s="132"/>
      <c r="J26" s="17"/>
      <c r="K26" s="17"/>
      <c r="L26" s="17"/>
      <c r="M26" s="17"/>
      <c r="N26" s="17"/>
      <c r="O26" s="17"/>
      <c r="P26" s="17"/>
      <c r="Q26" s="17"/>
      <c r="R26" s="17"/>
      <c r="S26" s="17"/>
      <c r="T26" s="17"/>
      <c r="U26" s="17"/>
      <c r="V26" s="17"/>
      <c r="W26" s="17"/>
      <c r="X26" s="17"/>
      <c r="Y26" s="17"/>
      <c r="Z26" s="17"/>
    </row>
    <row r="27">
      <c r="A27" s="130" t="s">
        <v>4930</v>
      </c>
      <c r="B27" s="130" t="s">
        <v>4931</v>
      </c>
      <c r="C27" s="130" t="s">
        <v>4932</v>
      </c>
      <c r="D27" s="130" t="s">
        <v>4933</v>
      </c>
      <c r="E27" s="131">
        <v>43454.0</v>
      </c>
      <c r="F27" s="130" t="s">
        <v>4153</v>
      </c>
      <c r="G27" s="132"/>
      <c r="H27" s="134">
        <v>0.0</v>
      </c>
      <c r="I27" s="132"/>
      <c r="J27" s="17"/>
      <c r="K27" s="17"/>
      <c r="L27" s="17"/>
      <c r="M27" s="17"/>
      <c r="N27" s="17"/>
      <c r="O27" s="17"/>
      <c r="P27" s="17"/>
      <c r="Q27" s="17"/>
      <c r="R27" s="17"/>
      <c r="S27" s="17"/>
      <c r="T27" s="17"/>
      <c r="U27" s="17"/>
      <c r="V27" s="17"/>
      <c r="W27" s="17"/>
      <c r="X27" s="17"/>
      <c r="Y27" s="17"/>
      <c r="Z27" s="17"/>
    </row>
    <row r="28">
      <c r="A28" s="130" t="s">
        <v>4935</v>
      </c>
      <c r="B28" s="130" t="s">
        <v>4936</v>
      </c>
      <c r="C28" s="130" t="s">
        <v>4937</v>
      </c>
      <c r="D28" s="130" t="s">
        <v>4938</v>
      </c>
      <c r="E28" s="131">
        <v>43454.0</v>
      </c>
      <c r="F28" s="132"/>
      <c r="G28" s="132"/>
      <c r="H28" s="134">
        <v>0.0</v>
      </c>
      <c r="I28" s="132"/>
      <c r="J28" s="17"/>
      <c r="K28" s="17"/>
      <c r="L28" s="17"/>
      <c r="M28" s="17"/>
      <c r="N28" s="17"/>
      <c r="O28" s="17"/>
      <c r="P28" s="17"/>
      <c r="Q28" s="17"/>
      <c r="R28" s="17"/>
      <c r="S28" s="17"/>
      <c r="T28" s="17"/>
      <c r="U28" s="17"/>
      <c r="V28" s="17"/>
      <c r="W28" s="17"/>
      <c r="X28" s="17"/>
      <c r="Y28" s="17"/>
      <c r="Z28" s="17"/>
    </row>
    <row r="29">
      <c r="A29" s="130" t="s">
        <v>4940</v>
      </c>
      <c r="B29" s="130" t="s">
        <v>4941</v>
      </c>
      <c r="C29" s="130" t="s">
        <v>4942</v>
      </c>
      <c r="D29" s="130" t="s">
        <v>4943</v>
      </c>
      <c r="E29" s="131">
        <v>43454.0</v>
      </c>
      <c r="F29" s="132"/>
      <c r="G29" s="132"/>
      <c r="H29" s="134">
        <v>0.0</v>
      </c>
      <c r="I29" s="132"/>
      <c r="J29" s="17"/>
      <c r="K29" s="17"/>
      <c r="L29" s="17"/>
      <c r="M29" s="17"/>
      <c r="N29" s="17"/>
      <c r="O29" s="17"/>
      <c r="P29" s="17"/>
      <c r="Q29" s="17"/>
      <c r="R29" s="17"/>
      <c r="S29" s="17"/>
      <c r="T29" s="17"/>
      <c r="U29" s="17"/>
      <c r="V29" s="17"/>
      <c r="W29" s="17"/>
      <c r="X29" s="17"/>
      <c r="Y29" s="17"/>
      <c r="Z29" s="17"/>
    </row>
    <row r="30">
      <c r="A30" s="130" t="s">
        <v>4946</v>
      </c>
      <c r="B30" s="130" t="s">
        <v>4947</v>
      </c>
      <c r="C30" s="130" t="s">
        <v>4948</v>
      </c>
      <c r="D30" s="130" t="s">
        <v>4949</v>
      </c>
      <c r="E30" s="131">
        <v>43454.0</v>
      </c>
      <c r="F30" s="132"/>
      <c r="G30" s="132"/>
      <c r="H30" s="134">
        <v>0.0</v>
      </c>
      <c r="I30" s="132"/>
      <c r="J30" s="17"/>
      <c r="K30" s="17"/>
      <c r="L30" s="17"/>
      <c r="M30" s="17"/>
      <c r="N30" s="17"/>
      <c r="O30" s="17"/>
      <c r="P30" s="17"/>
      <c r="Q30" s="17"/>
      <c r="R30" s="17"/>
      <c r="S30" s="17"/>
      <c r="T30" s="17"/>
      <c r="U30" s="17"/>
      <c r="V30" s="17"/>
      <c r="W30" s="17"/>
      <c r="X30" s="17"/>
      <c r="Y30" s="17"/>
      <c r="Z30" s="17"/>
    </row>
    <row r="31">
      <c r="A31" s="130" t="s">
        <v>4950</v>
      </c>
      <c r="B31" s="130" t="s">
        <v>4951</v>
      </c>
      <c r="C31" s="130" t="s">
        <v>4952</v>
      </c>
      <c r="D31" s="130" t="s">
        <v>4953</v>
      </c>
      <c r="E31" s="131">
        <v>43454.0</v>
      </c>
      <c r="F31" s="132"/>
      <c r="G31" s="132"/>
      <c r="H31" s="134">
        <v>0.0</v>
      </c>
      <c r="I31" s="132"/>
      <c r="J31" s="17"/>
      <c r="K31" s="17"/>
      <c r="L31" s="17"/>
      <c r="M31" s="17"/>
      <c r="N31" s="17"/>
      <c r="O31" s="17"/>
      <c r="P31" s="17"/>
      <c r="Q31" s="17"/>
      <c r="R31" s="17"/>
      <c r="S31" s="17"/>
      <c r="T31" s="17"/>
      <c r="U31" s="17"/>
      <c r="V31" s="17"/>
      <c r="W31" s="17"/>
      <c r="X31" s="17"/>
      <c r="Y31" s="17"/>
      <c r="Z31" s="17"/>
    </row>
    <row r="32">
      <c r="A32" s="130" t="s">
        <v>4955</v>
      </c>
      <c r="B32" s="130" t="s">
        <v>4956</v>
      </c>
      <c r="C32" s="130" t="s">
        <v>4957</v>
      </c>
      <c r="D32" s="130" t="s">
        <v>4958</v>
      </c>
      <c r="E32" s="131">
        <v>43454.0</v>
      </c>
      <c r="F32" s="132"/>
      <c r="G32" s="132"/>
      <c r="H32" s="134">
        <v>0.0</v>
      </c>
      <c r="I32" s="132"/>
      <c r="J32" s="17"/>
      <c r="K32" s="17"/>
      <c r="L32" s="17"/>
      <c r="M32" s="17"/>
      <c r="N32" s="17"/>
      <c r="O32" s="17"/>
      <c r="P32" s="17"/>
      <c r="Q32" s="17"/>
      <c r="R32" s="17"/>
      <c r="S32" s="17"/>
      <c r="T32" s="17"/>
      <c r="U32" s="17"/>
      <c r="V32" s="17"/>
      <c r="W32" s="17"/>
      <c r="X32" s="17"/>
      <c r="Y32" s="17"/>
      <c r="Z32" s="17"/>
    </row>
    <row r="33">
      <c r="A33" s="130" t="s">
        <v>4960</v>
      </c>
      <c r="B33" s="130" t="s">
        <v>4961</v>
      </c>
      <c r="C33" s="130" t="s">
        <v>4962</v>
      </c>
      <c r="D33" s="130" t="s">
        <v>4964</v>
      </c>
      <c r="E33" s="131">
        <v>43454.0</v>
      </c>
      <c r="F33" s="130" t="s">
        <v>4153</v>
      </c>
      <c r="G33" s="132"/>
      <c r="H33" s="134">
        <v>0.0</v>
      </c>
      <c r="I33" s="132"/>
      <c r="J33" s="17"/>
      <c r="K33" s="17"/>
      <c r="L33" s="17"/>
      <c r="M33" s="17"/>
      <c r="N33" s="17"/>
      <c r="O33" s="17"/>
      <c r="P33" s="17"/>
      <c r="Q33" s="17"/>
      <c r="R33" s="17"/>
      <c r="S33" s="17"/>
      <c r="T33" s="17"/>
      <c r="U33" s="17"/>
      <c r="V33" s="17"/>
      <c r="W33" s="17"/>
      <c r="X33" s="17"/>
      <c r="Y33" s="17"/>
      <c r="Z33" s="17"/>
    </row>
    <row r="34">
      <c r="A34" s="130" t="s">
        <v>4965</v>
      </c>
      <c r="B34" s="130" t="s">
        <v>4966</v>
      </c>
      <c r="C34" s="130" t="s">
        <v>4967</v>
      </c>
      <c r="D34" s="130" t="s">
        <v>4968</v>
      </c>
      <c r="E34" s="131">
        <v>43454.0</v>
      </c>
      <c r="F34" s="130" t="s">
        <v>4969</v>
      </c>
      <c r="G34" s="132"/>
      <c r="H34" s="134">
        <v>0.0</v>
      </c>
      <c r="I34" s="132"/>
      <c r="J34" s="17"/>
      <c r="K34" s="17"/>
      <c r="L34" s="17"/>
      <c r="M34" s="17"/>
      <c r="N34" s="17"/>
      <c r="O34" s="17"/>
      <c r="P34" s="17"/>
      <c r="Q34" s="17"/>
      <c r="R34" s="17"/>
      <c r="S34" s="17"/>
      <c r="T34" s="17"/>
      <c r="U34" s="17"/>
      <c r="V34" s="17"/>
      <c r="W34" s="17"/>
      <c r="X34" s="17"/>
      <c r="Y34" s="17"/>
      <c r="Z34" s="17"/>
    </row>
    <row r="35">
      <c r="A35" s="130" t="s">
        <v>4971</v>
      </c>
      <c r="B35" s="130" t="s">
        <v>4972</v>
      </c>
      <c r="C35" s="130" t="s">
        <v>4973</v>
      </c>
      <c r="D35" s="130" t="s">
        <v>4974</v>
      </c>
      <c r="E35" s="131">
        <v>43454.0</v>
      </c>
      <c r="F35" s="132"/>
      <c r="G35" s="132"/>
      <c r="H35" s="134">
        <v>0.0</v>
      </c>
      <c r="I35" s="132"/>
      <c r="J35" s="17"/>
      <c r="K35" s="17"/>
      <c r="L35" s="17"/>
      <c r="M35" s="17"/>
      <c r="N35" s="17"/>
      <c r="O35" s="17"/>
      <c r="P35" s="17"/>
      <c r="Q35" s="17"/>
      <c r="R35" s="17"/>
      <c r="S35" s="17"/>
      <c r="T35" s="17"/>
      <c r="U35" s="17"/>
      <c r="V35" s="17"/>
      <c r="W35" s="17"/>
      <c r="X35" s="17"/>
      <c r="Y35" s="17"/>
      <c r="Z35" s="17"/>
    </row>
    <row r="36">
      <c r="A36" s="130" t="s">
        <v>4975</v>
      </c>
      <c r="B36" s="130" t="s">
        <v>4977</v>
      </c>
      <c r="C36" s="130" t="s">
        <v>4978</v>
      </c>
      <c r="D36" s="130" t="s">
        <v>4979</v>
      </c>
      <c r="E36" s="131">
        <v>43454.0</v>
      </c>
      <c r="F36" s="132"/>
      <c r="G36" s="132"/>
      <c r="H36" s="134">
        <v>0.0</v>
      </c>
      <c r="I36" s="132"/>
      <c r="J36" s="17"/>
      <c r="K36" s="17"/>
      <c r="L36" s="17"/>
      <c r="M36" s="17"/>
      <c r="N36" s="17"/>
      <c r="O36" s="17"/>
      <c r="P36" s="17"/>
      <c r="Q36" s="17"/>
      <c r="R36" s="17"/>
      <c r="S36" s="17"/>
      <c r="T36" s="17"/>
      <c r="U36" s="17"/>
      <c r="V36" s="17"/>
      <c r="W36" s="17"/>
      <c r="X36" s="17"/>
      <c r="Y36" s="17"/>
      <c r="Z36" s="17"/>
    </row>
    <row r="37">
      <c r="A37" s="130" t="s">
        <v>4981</v>
      </c>
      <c r="B37" s="130" t="s">
        <v>4982</v>
      </c>
      <c r="C37" s="130" t="s">
        <v>4967</v>
      </c>
      <c r="D37" s="130" t="s">
        <v>4983</v>
      </c>
      <c r="E37" s="131">
        <v>43454.0</v>
      </c>
      <c r="F37" s="132"/>
      <c r="G37" s="132"/>
      <c r="H37" s="134">
        <v>0.0</v>
      </c>
      <c r="I37" s="132"/>
      <c r="J37" s="17"/>
      <c r="K37" s="17"/>
      <c r="L37" s="17"/>
      <c r="M37" s="17"/>
      <c r="N37" s="17"/>
      <c r="O37" s="17"/>
      <c r="P37" s="17"/>
      <c r="Q37" s="17"/>
      <c r="R37" s="17"/>
      <c r="S37" s="17"/>
      <c r="T37" s="17"/>
      <c r="U37" s="17"/>
      <c r="V37" s="17"/>
      <c r="W37" s="17"/>
      <c r="X37" s="17"/>
      <c r="Y37" s="17"/>
      <c r="Z37" s="17"/>
    </row>
    <row r="38">
      <c r="A38" s="130" t="s">
        <v>4984</v>
      </c>
      <c r="B38" s="130" t="s">
        <v>4985</v>
      </c>
      <c r="C38" s="130" t="s">
        <v>4986</v>
      </c>
      <c r="D38" s="130" t="s">
        <v>4987</v>
      </c>
      <c r="E38" s="131">
        <v>43454.0</v>
      </c>
      <c r="F38" s="132"/>
      <c r="G38" s="132"/>
      <c r="H38" s="134">
        <v>0.0</v>
      </c>
      <c r="I38" s="132"/>
      <c r="J38" s="17"/>
      <c r="K38" s="17"/>
      <c r="L38" s="17"/>
      <c r="M38" s="17"/>
      <c r="N38" s="17"/>
      <c r="O38" s="17"/>
      <c r="P38" s="17"/>
      <c r="Q38" s="17"/>
      <c r="R38" s="17"/>
      <c r="S38" s="17"/>
      <c r="T38" s="17"/>
      <c r="U38" s="17"/>
      <c r="V38" s="17"/>
      <c r="W38" s="17"/>
      <c r="X38" s="17"/>
      <c r="Y38" s="17"/>
      <c r="Z38" s="17"/>
    </row>
    <row r="39">
      <c r="A39" s="130" t="s">
        <v>4989</v>
      </c>
      <c r="B39" s="130" t="s">
        <v>4990</v>
      </c>
      <c r="C39" s="130" t="s">
        <v>4991</v>
      </c>
      <c r="D39" s="130" t="s">
        <v>4992</v>
      </c>
      <c r="E39" s="131">
        <v>43454.0</v>
      </c>
      <c r="F39" s="132"/>
      <c r="G39" s="132"/>
      <c r="H39" s="134">
        <v>0.0</v>
      </c>
      <c r="I39" s="132"/>
      <c r="J39" s="17"/>
      <c r="K39" s="17"/>
      <c r="L39" s="17"/>
      <c r="M39" s="17"/>
      <c r="N39" s="17"/>
      <c r="O39" s="17"/>
      <c r="P39" s="17"/>
      <c r="Q39" s="17"/>
      <c r="R39" s="17"/>
      <c r="S39" s="17"/>
      <c r="T39" s="17"/>
      <c r="U39" s="17"/>
      <c r="V39" s="17"/>
      <c r="W39" s="17"/>
      <c r="X39" s="17"/>
      <c r="Y39" s="17"/>
      <c r="Z39" s="17"/>
    </row>
    <row r="40">
      <c r="A40" s="130" t="s">
        <v>4994</v>
      </c>
      <c r="B40" s="130" t="s">
        <v>4995</v>
      </c>
      <c r="C40" s="130" t="s">
        <v>4996</v>
      </c>
      <c r="D40" s="130" t="s">
        <v>4997</v>
      </c>
      <c r="E40" s="131">
        <v>43454.0</v>
      </c>
      <c r="F40" s="132"/>
      <c r="G40" s="132"/>
      <c r="H40" s="134">
        <v>0.0</v>
      </c>
      <c r="I40" s="132"/>
      <c r="J40" s="17"/>
      <c r="K40" s="17"/>
      <c r="L40" s="17"/>
      <c r="M40" s="17"/>
      <c r="N40" s="17"/>
      <c r="O40" s="17"/>
      <c r="P40" s="17"/>
      <c r="Q40" s="17"/>
      <c r="R40" s="17"/>
      <c r="S40" s="17"/>
      <c r="T40" s="17"/>
      <c r="U40" s="17"/>
      <c r="V40" s="17"/>
      <c r="W40" s="17"/>
      <c r="X40" s="17"/>
      <c r="Y40" s="17"/>
      <c r="Z40" s="17"/>
    </row>
    <row r="41">
      <c r="A41" s="130" t="s">
        <v>5000</v>
      </c>
      <c r="B41" s="130" t="s">
        <v>5001</v>
      </c>
      <c r="C41" s="130" t="s">
        <v>4803</v>
      </c>
      <c r="D41" s="130" t="s">
        <v>5002</v>
      </c>
      <c r="E41" s="131">
        <v>43454.0</v>
      </c>
      <c r="F41" s="132"/>
      <c r="G41" s="132"/>
      <c r="H41" s="134">
        <v>0.0</v>
      </c>
      <c r="I41" s="132"/>
      <c r="J41" s="17"/>
      <c r="K41" s="17"/>
      <c r="L41" s="17"/>
      <c r="M41" s="17"/>
      <c r="N41" s="17"/>
      <c r="O41" s="17"/>
      <c r="P41" s="17"/>
      <c r="Q41" s="17"/>
      <c r="R41" s="17"/>
      <c r="S41" s="17"/>
      <c r="T41" s="17"/>
      <c r="U41" s="17"/>
      <c r="V41" s="17"/>
      <c r="W41" s="17"/>
      <c r="X41" s="17"/>
      <c r="Y41" s="17"/>
      <c r="Z41" s="17"/>
    </row>
    <row r="42">
      <c r="A42" s="130" t="s">
        <v>5004</v>
      </c>
      <c r="B42" s="130" t="s">
        <v>5005</v>
      </c>
      <c r="C42" s="130" t="s">
        <v>5006</v>
      </c>
      <c r="D42" s="130" t="s">
        <v>5007</v>
      </c>
      <c r="E42" s="131">
        <v>43454.0</v>
      </c>
      <c r="F42" s="132"/>
      <c r="G42" s="132"/>
      <c r="H42" s="134">
        <v>0.0</v>
      </c>
      <c r="I42" s="132"/>
      <c r="J42" s="17"/>
      <c r="K42" s="17"/>
      <c r="L42" s="17"/>
      <c r="M42" s="17"/>
      <c r="N42" s="17"/>
      <c r="O42" s="17"/>
      <c r="P42" s="17"/>
      <c r="Q42" s="17"/>
      <c r="R42" s="17"/>
      <c r="S42" s="17"/>
      <c r="T42" s="17"/>
      <c r="U42" s="17"/>
      <c r="V42" s="17"/>
      <c r="W42" s="17"/>
      <c r="X42" s="17"/>
      <c r="Y42" s="17"/>
      <c r="Z42" s="17"/>
    </row>
    <row r="43">
      <c r="A43" s="130" t="s">
        <v>5008</v>
      </c>
      <c r="B43" s="130" t="s">
        <v>5009</v>
      </c>
      <c r="C43" s="130" t="s">
        <v>4803</v>
      </c>
      <c r="D43" s="130" t="s">
        <v>5012</v>
      </c>
      <c r="E43" s="131">
        <v>43454.0</v>
      </c>
      <c r="F43" s="132"/>
      <c r="G43" s="132"/>
      <c r="H43" s="134">
        <v>0.0</v>
      </c>
      <c r="I43" s="132"/>
      <c r="J43" s="17"/>
      <c r="K43" s="17"/>
      <c r="L43" s="17"/>
      <c r="M43" s="17"/>
      <c r="N43" s="17"/>
      <c r="O43" s="17"/>
      <c r="P43" s="17"/>
      <c r="Q43" s="17"/>
      <c r="R43" s="17"/>
      <c r="S43" s="17"/>
      <c r="T43" s="17"/>
      <c r="U43" s="17"/>
      <c r="V43" s="17"/>
      <c r="W43" s="17"/>
      <c r="X43" s="17"/>
      <c r="Y43" s="17"/>
      <c r="Z43" s="17"/>
    </row>
    <row r="44">
      <c r="A44" s="130" t="s">
        <v>5014</v>
      </c>
      <c r="B44" s="130" t="s">
        <v>5015</v>
      </c>
      <c r="C44" s="130" t="s">
        <v>5016</v>
      </c>
      <c r="D44" s="130" t="s">
        <v>5017</v>
      </c>
      <c r="E44" s="131">
        <v>43454.0</v>
      </c>
      <c r="F44" s="132"/>
      <c r="G44" s="132"/>
      <c r="H44" s="134">
        <v>0.0</v>
      </c>
      <c r="I44" s="132"/>
      <c r="J44" s="17"/>
      <c r="K44" s="17"/>
      <c r="L44" s="17"/>
      <c r="M44" s="17"/>
      <c r="N44" s="17"/>
      <c r="O44" s="17"/>
      <c r="P44" s="17"/>
      <c r="Q44" s="17"/>
      <c r="R44" s="17"/>
      <c r="S44" s="17"/>
      <c r="T44" s="17"/>
      <c r="U44" s="17"/>
      <c r="V44" s="17"/>
      <c r="W44" s="17"/>
      <c r="X44" s="17"/>
      <c r="Y44" s="17"/>
      <c r="Z44" s="17"/>
    </row>
    <row r="45">
      <c r="A45" s="130" t="s">
        <v>5019</v>
      </c>
      <c r="B45" s="130" t="s">
        <v>5020</v>
      </c>
      <c r="C45" s="130" t="s">
        <v>5021</v>
      </c>
      <c r="D45" s="130" t="s">
        <v>5022</v>
      </c>
      <c r="E45" s="131">
        <v>43454.0</v>
      </c>
      <c r="F45" s="132"/>
      <c r="G45" s="132"/>
      <c r="H45" s="134">
        <v>0.0</v>
      </c>
      <c r="I45" s="132"/>
      <c r="J45" s="17"/>
      <c r="K45" s="17"/>
      <c r="L45" s="17"/>
      <c r="M45" s="17"/>
      <c r="N45" s="17"/>
      <c r="O45" s="17"/>
      <c r="P45" s="17"/>
      <c r="Q45" s="17"/>
      <c r="R45" s="17"/>
      <c r="S45" s="17"/>
      <c r="T45" s="17"/>
      <c r="U45" s="17"/>
      <c r="V45" s="17"/>
      <c r="W45" s="17"/>
      <c r="X45" s="17"/>
      <c r="Y45" s="17"/>
      <c r="Z45" s="17"/>
    </row>
    <row r="46">
      <c r="A46" s="130" t="s">
        <v>5024</v>
      </c>
      <c r="B46" s="130" t="s">
        <v>5025</v>
      </c>
      <c r="C46" s="130" t="s">
        <v>5026</v>
      </c>
      <c r="D46" s="130" t="s">
        <v>5027</v>
      </c>
      <c r="E46" s="131">
        <v>43454.0</v>
      </c>
      <c r="F46" s="132"/>
      <c r="G46" s="132"/>
      <c r="H46" s="134">
        <v>0.0</v>
      </c>
      <c r="I46" s="132"/>
      <c r="J46" s="17"/>
      <c r="K46" s="17"/>
      <c r="L46" s="17"/>
      <c r="M46" s="17"/>
      <c r="N46" s="17"/>
      <c r="O46" s="17"/>
      <c r="P46" s="17"/>
      <c r="Q46" s="17"/>
      <c r="R46" s="17"/>
      <c r="S46" s="17"/>
      <c r="T46" s="17"/>
      <c r="U46" s="17"/>
      <c r="V46" s="17"/>
      <c r="W46" s="17"/>
      <c r="X46" s="17"/>
      <c r="Y46" s="17"/>
      <c r="Z46" s="17"/>
    </row>
    <row r="47">
      <c r="A47" s="130" t="s">
        <v>5029</v>
      </c>
      <c r="B47" s="130" t="s">
        <v>5030</v>
      </c>
      <c r="C47" s="130" t="s">
        <v>5031</v>
      </c>
      <c r="D47" s="130" t="s">
        <v>5032</v>
      </c>
      <c r="E47" s="131">
        <v>43454.0</v>
      </c>
      <c r="F47" s="132"/>
      <c r="G47" s="132"/>
      <c r="H47" s="134">
        <v>0.0</v>
      </c>
      <c r="I47" s="132"/>
      <c r="J47" s="17"/>
      <c r="K47" s="17"/>
      <c r="L47" s="17"/>
      <c r="M47" s="17"/>
      <c r="N47" s="17"/>
      <c r="O47" s="17"/>
      <c r="P47" s="17"/>
      <c r="Q47" s="17"/>
      <c r="R47" s="17"/>
      <c r="S47" s="17"/>
      <c r="T47" s="17"/>
      <c r="U47" s="17"/>
      <c r="V47" s="17"/>
      <c r="W47" s="17"/>
      <c r="X47" s="17"/>
      <c r="Y47" s="17"/>
      <c r="Z47" s="17"/>
    </row>
    <row r="48">
      <c r="A48" s="130" t="s">
        <v>5034</v>
      </c>
      <c r="B48" s="130" t="s">
        <v>5035</v>
      </c>
      <c r="C48" s="130" t="s">
        <v>5036</v>
      </c>
      <c r="D48" s="130" t="s">
        <v>5037</v>
      </c>
      <c r="E48" s="131">
        <v>43454.0</v>
      </c>
      <c r="F48" s="130" t="s">
        <v>5038</v>
      </c>
      <c r="G48" s="132"/>
      <c r="H48" s="134">
        <v>0.0</v>
      </c>
      <c r="I48" s="132"/>
      <c r="J48" s="17"/>
      <c r="K48" s="17"/>
      <c r="L48" s="17"/>
      <c r="M48" s="17"/>
      <c r="N48" s="17"/>
      <c r="O48" s="17"/>
      <c r="P48" s="17"/>
      <c r="Q48" s="17"/>
      <c r="R48" s="17"/>
      <c r="S48" s="17"/>
      <c r="T48" s="17"/>
      <c r="U48" s="17"/>
      <c r="V48" s="17"/>
      <c r="W48" s="17"/>
      <c r="X48" s="17"/>
      <c r="Y48" s="17"/>
      <c r="Z48" s="17"/>
    </row>
    <row r="49">
      <c r="A49" s="130" t="s">
        <v>5039</v>
      </c>
      <c r="B49" s="130" t="s">
        <v>5041</v>
      </c>
      <c r="C49" s="130" t="s">
        <v>5042</v>
      </c>
      <c r="D49" s="130" t="s">
        <v>5043</v>
      </c>
      <c r="E49" s="131">
        <v>43454.0</v>
      </c>
      <c r="F49" s="132"/>
      <c r="G49" s="132"/>
      <c r="H49" s="134">
        <v>0.0</v>
      </c>
      <c r="I49" s="132"/>
      <c r="J49" s="17"/>
      <c r="K49" s="17"/>
      <c r="L49" s="17"/>
      <c r="M49" s="17"/>
      <c r="N49" s="17"/>
      <c r="O49" s="17"/>
      <c r="P49" s="17"/>
      <c r="Q49" s="17"/>
      <c r="R49" s="17"/>
      <c r="S49" s="17"/>
      <c r="T49" s="17"/>
      <c r="U49" s="17"/>
      <c r="V49" s="17"/>
      <c r="W49" s="17"/>
      <c r="X49" s="17"/>
      <c r="Y49" s="17"/>
      <c r="Z49" s="17"/>
    </row>
    <row r="50">
      <c r="A50" s="130" t="s">
        <v>5044</v>
      </c>
      <c r="B50" s="130" t="s">
        <v>5045</v>
      </c>
      <c r="C50" s="130" t="s">
        <v>5046</v>
      </c>
      <c r="D50" s="130" t="s">
        <v>5047</v>
      </c>
      <c r="E50" s="131">
        <v>43454.0</v>
      </c>
      <c r="F50" s="132"/>
      <c r="G50" s="132"/>
      <c r="H50" s="134">
        <v>0.0</v>
      </c>
      <c r="I50" s="132"/>
      <c r="J50" s="17"/>
      <c r="K50" s="17"/>
      <c r="L50" s="17"/>
      <c r="M50" s="17"/>
      <c r="N50" s="17"/>
      <c r="O50" s="17"/>
      <c r="P50" s="17"/>
      <c r="Q50" s="17"/>
      <c r="R50" s="17"/>
      <c r="S50" s="17"/>
      <c r="T50" s="17"/>
      <c r="U50" s="17"/>
      <c r="V50" s="17"/>
      <c r="W50" s="17"/>
      <c r="X50" s="17"/>
      <c r="Y50" s="17"/>
      <c r="Z50" s="17"/>
    </row>
    <row r="51">
      <c r="A51" s="130" t="s">
        <v>5049</v>
      </c>
      <c r="B51" s="130" t="s">
        <v>5050</v>
      </c>
      <c r="C51" s="130" t="s">
        <v>5051</v>
      </c>
      <c r="D51" s="130" t="s">
        <v>5052</v>
      </c>
      <c r="E51" s="131">
        <v>43454.0</v>
      </c>
      <c r="F51" s="132"/>
      <c r="G51" s="132"/>
      <c r="H51" s="134">
        <v>0.0</v>
      </c>
      <c r="I51" s="132"/>
      <c r="J51" s="17"/>
      <c r="K51" s="17"/>
      <c r="L51" s="17"/>
      <c r="M51" s="17"/>
      <c r="N51" s="17"/>
      <c r="O51" s="17"/>
      <c r="P51" s="17"/>
      <c r="Q51" s="17"/>
      <c r="R51" s="17"/>
      <c r="S51" s="17"/>
      <c r="T51" s="17"/>
      <c r="U51" s="17"/>
      <c r="V51" s="17"/>
      <c r="W51" s="17"/>
      <c r="X51" s="17"/>
      <c r="Y51" s="17"/>
      <c r="Z51" s="17"/>
    </row>
    <row r="52">
      <c r="A52" s="130" t="s">
        <v>5053</v>
      </c>
      <c r="B52" s="130" t="s">
        <v>5054</v>
      </c>
      <c r="C52" s="130" t="s">
        <v>5055</v>
      </c>
      <c r="D52" s="130" t="s">
        <v>5056</v>
      </c>
      <c r="E52" s="131">
        <v>43454.0</v>
      </c>
      <c r="F52" s="132"/>
      <c r="G52" s="132"/>
      <c r="H52" s="134">
        <v>0.0</v>
      </c>
      <c r="I52" s="132"/>
      <c r="J52" s="17"/>
      <c r="K52" s="17"/>
      <c r="L52" s="17"/>
      <c r="M52" s="17"/>
      <c r="N52" s="17"/>
      <c r="O52" s="17"/>
      <c r="P52" s="17"/>
      <c r="Q52" s="17"/>
      <c r="R52" s="17"/>
      <c r="S52" s="17"/>
      <c r="T52" s="17"/>
      <c r="U52" s="17"/>
      <c r="V52" s="17"/>
      <c r="W52" s="17"/>
      <c r="X52" s="17"/>
      <c r="Y52" s="17"/>
      <c r="Z52" s="17"/>
    </row>
    <row r="53">
      <c r="A53" s="130" t="s">
        <v>5058</v>
      </c>
      <c r="B53" s="130" t="s">
        <v>5059</v>
      </c>
      <c r="C53" s="130" t="s">
        <v>5060</v>
      </c>
      <c r="D53" s="130" t="s">
        <v>5061</v>
      </c>
      <c r="E53" s="131">
        <v>43454.0</v>
      </c>
      <c r="F53" s="132"/>
      <c r="G53" s="132"/>
      <c r="H53" s="134">
        <v>0.0</v>
      </c>
      <c r="I53" s="132"/>
      <c r="J53" s="17"/>
      <c r="K53" s="17"/>
      <c r="L53" s="17"/>
      <c r="M53" s="17"/>
      <c r="N53" s="17"/>
      <c r="O53" s="17"/>
      <c r="P53" s="17"/>
      <c r="Q53" s="17"/>
      <c r="R53" s="17"/>
      <c r="S53" s="17"/>
      <c r="T53" s="17"/>
      <c r="U53" s="17"/>
      <c r="V53" s="17"/>
      <c r="W53" s="17"/>
      <c r="X53" s="17"/>
      <c r="Y53" s="17"/>
      <c r="Z53" s="17"/>
    </row>
    <row r="54">
      <c r="A54" s="130" t="s">
        <v>5063</v>
      </c>
      <c r="B54" s="130" t="s">
        <v>5064</v>
      </c>
      <c r="C54" s="130" t="s">
        <v>5065</v>
      </c>
      <c r="D54" s="130" t="s">
        <v>5067</v>
      </c>
      <c r="E54" s="131">
        <v>43454.0</v>
      </c>
      <c r="F54" s="132"/>
      <c r="G54" s="130" t="s">
        <v>5068</v>
      </c>
      <c r="H54" s="134">
        <v>25.0</v>
      </c>
      <c r="I54" s="130" t="s">
        <v>34</v>
      </c>
      <c r="J54" s="17"/>
      <c r="K54" s="17"/>
      <c r="L54" s="17"/>
      <c r="M54" s="17"/>
      <c r="N54" s="17"/>
      <c r="O54" s="17"/>
      <c r="P54" s="17"/>
      <c r="Q54" s="17"/>
      <c r="R54" s="17"/>
      <c r="S54" s="17"/>
      <c r="T54" s="17"/>
      <c r="U54" s="17"/>
      <c r="V54" s="17"/>
      <c r="W54" s="17"/>
      <c r="X54" s="17"/>
      <c r="Y54" s="17"/>
      <c r="Z54" s="17"/>
    </row>
    <row r="55">
      <c r="A55" s="130" t="s">
        <v>5069</v>
      </c>
      <c r="B55" s="130" t="s">
        <v>5071</v>
      </c>
      <c r="C55" s="130" t="s">
        <v>5072</v>
      </c>
      <c r="D55" s="130" t="s">
        <v>5073</v>
      </c>
      <c r="E55" s="131">
        <v>43454.0</v>
      </c>
      <c r="F55" s="132"/>
      <c r="G55" s="130" t="s">
        <v>5074</v>
      </c>
      <c r="H55" s="134">
        <v>1.0</v>
      </c>
      <c r="I55" s="130" t="s">
        <v>34</v>
      </c>
      <c r="J55" s="17"/>
      <c r="K55" s="17"/>
      <c r="L55" s="17"/>
      <c r="M55" s="17"/>
      <c r="N55" s="17"/>
      <c r="O55" s="17"/>
      <c r="P55" s="17"/>
      <c r="Q55" s="17"/>
      <c r="R55" s="17"/>
      <c r="S55" s="17"/>
      <c r="T55" s="17"/>
      <c r="U55" s="17"/>
      <c r="V55" s="17"/>
      <c r="W55" s="17"/>
      <c r="X55" s="17"/>
      <c r="Y55" s="17"/>
      <c r="Z55" s="17"/>
    </row>
    <row r="56">
      <c r="A56" s="130" t="s">
        <v>5075</v>
      </c>
      <c r="B56" s="130" t="s">
        <v>5076</v>
      </c>
      <c r="C56" s="130" t="s">
        <v>5077</v>
      </c>
      <c r="D56" s="130" t="s">
        <v>5078</v>
      </c>
      <c r="E56" s="131">
        <v>43454.0</v>
      </c>
      <c r="F56" s="132"/>
      <c r="G56" s="132"/>
      <c r="H56" s="134">
        <v>0.0</v>
      </c>
      <c r="I56" s="130" t="s">
        <v>34</v>
      </c>
      <c r="J56" s="17"/>
      <c r="K56" s="17"/>
      <c r="L56" s="17"/>
      <c r="M56" s="17"/>
      <c r="N56" s="17"/>
      <c r="O56" s="17"/>
      <c r="P56" s="17"/>
      <c r="Q56" s="17"/>
      <c r="R56" s="17"/>
      <c r="S56" s="17"/>
      <c r="T56" s="17"/>
      <c r="U56" s="17"/>
      <c r="V56" s="17"/>
      <c r="W56" s="17"/>
      <c r="X56" s="17"/>
      <c r="Y56" s="17"/>
      <c r="Z56" s="17"/>
    </row>
    <row r="57">
      <c r="A57" s="130" t="s">
        <v>5080</v>
      </c>
      <c r="B57" s="130" t="s">
        <v>5081</v>
      </c>
      <c r="C57" s="130" t="s">
        <v>5082</v>
      </c>
      <c r="D57" s="130" t="s">
        <v>5083</v>
      </c>
      <c r="E57" s="131">
        <v>43454.0</v>
      </c>
      <c r="F57" s="132"/>
      <c r="G57" s="132"/>
      <c r="H57" s="134">
        <v>0.0</v>
      </c>
      <c r="I57" s="130" t="s">
        <v>34</v>
      </c>
      <c r="J57" s="17"/>
      <c r="K57" s="17"/>
      <c r="L57" s="17"/>
      <c r="M57" s="17"/>
      <c r="N57" s="17"/>
      <c r="O57" s="17"/>
      <c r="P57" s="17"/>
      <c r="Q57" s="17"/>
      <c r="R57" s="17"/>
      <c r="S57" s="17"/>
      <c r="T57" s="17"/>
      <c r="U57" s="17"/>
      <c r="V57" s="17"/>
      <c r="W57" s="17"/>
      <c r="X57" s="17"/>
      <c r="Y57" s="17"/>
      <c r="Z57" s="17"/>
    </row>
    <row r="58">
      <c r="A58" s="130" t="s">
        <v>5086</v>
      </c>
      <c r="B58" s="130" t="s">
        <v>5087</v>
      </c>
      <c r="C58" s="130" t="s">
        <v>5088</v>
      </c>
      <c r="D58" s="130" t="s">
        <v>5089</v>
      </c>
      <c r="E58" s="131">
        <v>43454.0</v>
      </c>
      <c r="F58" s="132"/>
      <c r="G58" s="130" t="s">
        <v>5090</v>
      </c>
      <c r="H58" s="134">
        <v>2.0</v>
      </c>
      <c r="I58" s="132"/>
      <c r="J58" s="17"/>
      <c r="K58" s="17"/>
      <c r="L58" s="17"/>
      <c r="M58" s="17"/>
      <c r="N58" s="17"/>
      <c r="O58" s="17"/>
      <c r="P58" s="17"/>
      <c r="Q58" s="17"/>
      <c r="R58" s="17"/>
      <c r="S58" s="17"/>
      <c r="T58" s="17"/>
      <c r="U58" s="17"/>
      <c r="V58" s="17"/>
      <c r="W58" s="17"/>
      <c r="X58" s="17"/>
      <c r="Y58" s="17"/>
      <c r="Z58" s="17"/>
    </row>
    <row r="59">
      <c r="A59" s="130" t="s">
        <v>5091</v>
      </c>
      <c r="B59" s="130" t="s">
        <v>5092</v>
      </c>
      <c r="C59" s="130" t="s">
        <v>5093</v>
      </c>
      <c r="D59" s="130" t="s">
        <v>5094</v>
      </c>
      <c r="E59" s="131">
        <v>43454.0</v>
      </c>
      <c r="F59" s="132"/>
      <c r="G59" s="130" t="s">
        <v>5095</v>
      </c>
      <c r="H59" s="134">
        <v>3.0</v>
      </c>
      <c r="I59" s="132"/>
      <c r="J59" s="17"/>
      <c r="K59" s="17"/>
      <c r="L59" s="17"/>
      <c r="M59" s="17"/>
      <c r="N59" s="17"/>
      <c r="O59" s="17"/>
      <c r="P59" s="17"/>
      <c r="Q59" s="17"/>
      <c r="R59" s="17"/>
      <c r="S59" s="17"/>
      <c r="T59" s="17"/>
      <c r="U59" s="17"/>
      <c r="V59" s="17"/>
      <c r="W59" s="17"/>
      <c r="X59" s="17"/>
      <c r="Y59" s="17"/>
      <c r="Z59" s="17"/>
    </row>
    <row r="60">
      <c r="A60" s="130" t="s">
        <v>5097</v>
      </c>
      <c r="B60" s="130" t="s">
        <v>5098</v>
      </c>
      <c r="C60" s="130" t="s">
        <v>2371</v>
      </c>
      <c r="D60" s="130" t="s">
        <v>5099</v>
      </c>
      <c r="E60" s="131">
        <v>43454.0</v>
      </c>
      <c r="F60" s="132"/>
      <c r="G60" s="130" t="s">
        <v>5100</v>
      </c>
      <c r="H60" s="134">
        <v>0.0</v>
      </c>
      <c r="I60" s="130" t="s">
        <v>34</v>
      </c>
      <c r="J60" s="17"/>
      <c r="K60" s="17"/>
      <c r="L60" s="17"/>
      <c r="M60" s="17"/>
      <c r="N60" s="17"/>
      <c r="O60" s="17"/>
      <c r="P60" s="17"/>
      <c r="Q60" s="17"/>
      <c r="R60" s="17"/>
      <c r="S60" s="17"/>
      <c r="T60" s="17"/>
      <c r="U60" s="17"/>
      <c r="V60" s="17"/>
      <c r="W60" s="17"/>
      <c r="X60" s="17"/>
      <c r="Y60" s="17"/>
      <c r="Z60" s="17"/>
    </row>
    <row r="61">
      <c r="A61" s="130" t="s">
        <v>5101</v>
      </c>
      <c r="B61" s="130" t="s">
        <v>5102</v>
      </c>
      <c r="C61" s="130" t="s">
        <v>4866</v>
      </c>
      <c r="D61" s="130" t="s">
        <v>5104</v>
      </c>
      <c r="E61" s="131">
        <v>43454.0</v>
      </c>
      <c r="F61" s="132"/>
      <c r="G61" s="132"/>
      <c r="H61" s="134">
        <v>0.0</v>
      </c>
      <c r="I61" s="132"/>
      <c r="J61" s="17"/>
      <c r="K61" s="17"/>
      <c r="L61" s="17"/>
      <c r="M61" s="17"/>
      <c r="N61" s="17"/>
      <c r="O61" s="17"/>
      <c r="P61" s="17"/>
      <c r="Q61" s="17"/>
      <c r="R61" s="17"/>
      <c r="S61" s="17"/>
      <c r="T61" s="17"/>
      <c r="U61" s="17"/>
      <c r="V61" s="17"/>
      <c r="W61" s="17"/>
      <c r="X61" s="17"/>
      <c r="Y61" s="17"/>
      <c r="Z61" s="17"/>
    </row>
    <row r="62">
      <c r="A62" s="130" t="s">
        <v>5106</v>
      </c>
      <c r="B62" s="130" t="s">
        <v>5107</v>
      </c>
      <c r="C62" s="130" t="s">
        <v>5108</v>
      </c>
      <c r="D62" s="130" t="s">
        <v>5109</v>
      </c>
      <c r="E62" s="131">
        <v>43454.0</v>
      </c>
      <c r="F62" s="132"/>
      <c r="G62" s="132"/>
      <c r="H62" s="134">
        <v>0.0</v>
      </c>
      <c r="I62" s="132"/>
      <c r="J62" s="17"/>
      <c r="K62" s="17"/>
      <c r="L62" s="17"/>
      <c r="M62" s="17"/>
      <c r="N62" s="17"/>
      <c r="O62" s="17"/>
      <c r="P62" s="17"/>
      <c r="Q62" s="17"/>
      <c r="R62" s="17"/>
      <c r="S62" s="17"/>
      <c r="T62" s="17"/>
      <c r="U62" s="17"/>
      <c r="V62" s="17"/>
      <c r="W62" s="17"/>
      <c r="X62" s="17"/>
      <c r="Y62" s="17"/>
      <c r="Z62" s="17"/>
    </row>
    <row r="63">
      <c r="A63" s="130" t="s">
        <v>5111</v>
      </c>
      <c r="B63" s="130" t="s">
        <v>5112</v>
      </c>
      <c r="C63" s="130" t="s">
        <v>2609</v>
      </c>
      <c r="D63" s="130" t="s">
        <v>5113</v>
      </c>
      <c r="E63" s="131">
        <v>43454.0</v>
      </c>
      <c r="F63" s="132"/>
      <c r="G63" s="132"/>
      <c r="H63" s="134">
        <v>0.0</v>
      </c>
      <c r="I63" s="130" t="s">
        <v>34</v>
      </c>
      <c r="J63" s="17"/>
      <c r="K63" s="17"/>
      <c r="L63" s="17"/>
      <c r="M63" s="17"/>
      <c r="N63" s="17"/>
      <c r="O63" s="17"/>
      <c r="P63" s="17"/>
      <c r="Q63" s="17"/>
      <c r="R63" s="17"/>
      <c r="S63" s="17"/>
      <c r="T63" s="17"/>
      <c r="U63" s="17"/>
      <c r="V63" s="17"/>
      <c r="W63" s="17"/>
      <c r="X63" s="17"/>
      <c r="Y63" s="17"/>
      <c r="Z63" s="17"/>
    </row>
    <row r="64">
      <c r="A64" s="130" t="s">
        <v>5115</v>
      </c>
      <c r="B64" s="130" t="s">
        <v>5116</v>
      </c>
      <c r="C64" s="130" t="s">
        <v>5117</v>
      </c>
      <c r="D64" s="130" t="s">
        <v>5118</v>
      </c>
      <c r="E64" s="131">
        <v>43454.0</v>
      </c>
      <c r="F64" s="132"/>
      <c r="G64" s="132"/>
      <c r="H64" s="134">
        <v>0.0</v>
      </c>
      <c r="I64" s="132"/>
      <c r="J64" s="17"/>
      <c r="K64" s="17"/>
      <c r="L64" s="17"/>
      <c r="M64" s="17"/>
      <c r="N64" s="17"/>
      <c r="O64" s="17"/>
      <c r="P64" s="17"/>
      <c r="Q64" s="17"/>
      <c r="R64" s="17"/>
      <c r="S64" s="17"/>
      <c r="T64" s="17"/>
      <c r="U64" s="17"/>
      <c r="V64" s="17"/>
      <c r="W64" s="17"/>
      <c r="X64" s="17"/>
      <c r="Y64" s="17"/>
      <c r="Z64" s="17"/>
    </row>
    <row r="65">
      <c r="A65" s="130" t="s">
        <v>5120</v>
      </c>
      <c r="B65" s="130" t="s">
        <v>5121</v>
      </c>
      <c r="C65" s="130" t="s">
        <v>4817</v>
      </c>
      <c r="D65" s="130" t="s">
        <v>5122</v>
      </c>
      <c r="E65" s="131">
        <v>43454.0</v>
      </c>
      <c r="F65" s="130" t="s">
        <v>2008</v>
      </c>
      <c r="G65" s="130" t="s">
        <v>4820</v>
      </c>
      <c r="H65" s="134">
        <v>0.0</v>
      </c>
      <c r="I65" s="130" t="s">
        <v>5123</v>
      </c>
      <c r="J65" s="17"/>
      <c r="K65" s="17"/>
      <c r="L65" s="17"/>
      <c r="M65" s="17"/>
      <c r="N65" s="17"/>
      <c r="O65" s="17"/>
      <c r="P65" s="17"/>
      <c r="Q65" s="17"/>
      <c r="R65" s="17"/>
      <c r="S65" s="17"/>
      <c r="T65" s="17"/>
      <c r="U65" s="17"/>
      <c r="V65" s="17"/>
      <c r="W65" s="17"/>
      <c r="X65" s="17"/>
      <c r="Y65" s="17"/>
      <c r="Z65" s="17"/>
    </row>
    <row r="66">
      <c r="A66" s="130" t="s">
        <v>5124</v>
      </c>
      <c r="B66" s="130" t="s">
        <v>5121</v>
      </c>
      <c r="C66" s="130" t="s">
        <v>4817</v>
      </c>
      <c r="D66" s="130" t="s">
        <v>5126</v>
      </c>
      <c r="E66" s="131">
        <v>43454.0</v>
      </c>
      <c r="F66" s="130" t="s">
        <v>5127</v>
      </c>
      <c r="G66" s="130" t="s">
        <v>4820</v>
      </c>
      <c r="H66" s="134">
        <v>0.0</v>
      </c>
      <c r="I66" s="130" t="s">
        <v>5128</v>
      </c>
      <c r="J66" s="17"/>
      <c r="K66" s="17"/>
      <c r="L66" s="17"/>
      <c r="M66" s="17"/>
      <c r="N66" s="17"/>
      <c r="O66" s="17"/>
      <c r="P66" s="17"/>
      <c r="Q66" s="17"/>
      <c r="R66" s="17"/>
      <c r="S66" s="17"/>
      <c r="T66" s="17"/>
      <c r="U66" s="17"/>
      <c r="V66" s="17"/>
      <c r="W66" s="17"/>
      <c r="X66" s="17"/>
      <c r="Y66" s="17"/>
      <c r="Z66" s="17"/>
    </row>
    <row r="67">
      <c r="A67" s="130" t="s">
        <v>5130</v>
      </c>
      <c r="B67" s="130" t="s">
        <v>5131</v>
      </c>
      <c r="C67" s="130" t="s">
        <v>5132</v>
      </c>
      <c r="D67" s="130" t="s">
        <v>5133</v>
      </c>
      <c r="E67" s="131">
        <v>43454.0</v>
      </c>
      <c r="F67" s="132"/>
      <c r="G67" s="132"/>
      <c r="H67" s="134">
        <v>0.0</v>
      </c>
      <c r="I67" s="132"/>
      <c r="J67" s="17"/>
      <c r="K67" s="17"/>
      <c r="L67" s="17"/>
      <c r="M67" s="17"/>
      <c r="N67" s="17"/>
      <c r="O67" s="17"/>
      <c r="P67" s="17"/>
      <c r="Q67" s="17"/>
      <c r="R67" s="17"/>
      <c r="S67" s="17"/>
      <c r="T67" s="17"/>
      <c r="U67" s="17"/>
      <c r="V67" s="17"/>
      <c r="W67" s="17"/>
      <c r="X67" s="17"/>
      <c r="Y67" s="17"/>
      <c r="Z67" s="17"/>
    </row>
    <row r="68">
      <c r="A68" s="130" t="s">
        <v>5135</v>
      </c>
      <c r="B68" s="130" t="s">
        <v>5136</v>
      </c>
      <c r="C68" s="130" t="s">
        <v>5137</v>
      </c>
      <c r="D68" s="130" t="s">
        <v>5138</v>
      </c>
      <c r="E68" s="131">
        <v>43454.0</v>
      </c>
      <c r="F68" s="132"/>
      <c r="G68" s="132"/>
      <c r="H68" s="134">
        <v>0.0</v>
      </c>
      <c r="I68" s="132"/>
      <c r="J68" s="17"/>
      <c r="K68" s="17"/>
      <c r="L68" s="17"/>
      <c r="M68" s="17"/>
      <c r="N68" s="17"/>
      <c r="O68" s="17"/>
      <c r="P68" s="17"/>
      <c r="Q68" s="17"/>
      <c r="R68" s="17"/>
      <c r="S68" s="17"/>
      <c r="T68" s="17"/>
      <c r="U68" s="17"/>
      <c r="V68" s="17"/>
      <c r="W68" s="17"/>
      <c r="X68" s="17"/>
      <c r="Y68" s="17"/>
      <c r="Z68" s="17"/>
    </row>
    <row r="69">
      <c r="A69" s="130" t="s">
        <v>5139</v>
      </c>
      <c r="B69" s="130" t="s">
        <v>5140</v>
      </c>
      <c r="C69" s="130" t="s">
        <v>5142</v>
      </c>
      <c r="D69" s="130" t="s">
        <v>5143</v>
      </c>
      <c r="E69" s="131">
        <v>43454.0</v>
      </c>
      <c r="F69" s="132"/>
      <c r="G69" s="130" t="s">
        <v>5144</v>
      </c>
      <c r="H69" s="134">
        <v>2.0</v>
      </c>
      <c r="I69" s="130" t="s">
        <v>34</v>
      </c>
      <c r="J69" s="17"/>
      <c r="K69" s="17"/>
      <c r="L69" s="17"/>
      <c r="M69" s="17"/>
      <c r="N69" s="17"/>
      <c r="O69" s="17"/>
      <c r="P69" s="17"/>
      <c r="Q69" s="17"/>
      <c r="R69" s="17"/>
      <c r="S69" s="17"/>
      <c r="T69" s="17"/>
      <c r="U69" s="17"/>
      <c r="V69" s="17"/>
      <c r="W69" s="17"/>
      <c r="X69" s="17"/>
      <c r="Y69" s="17"/>
      <c r="Z69" s="17"/>
    </row>
    <row r="70">
      <c r="A70" s="130" t="s">
        <v>5145</v>
      </c>
      <c r="B70" s="130" t="s">
        <v>5146</v>
      </c>
      <c r="C70" s="130" t="s">
        <v>5147</v>
      </c>
      <c r="D70" s="130" t="s">
        <v>5149</v>
      </c>
      <c r="E70" s="131">
        <v>43454.0</v>
      </c>
      <c r="F70" s="132"/>
      <c r="G70" s="130" t="s">
        <v>5150</v>
      </c>
      <c r="H70" s="134">
        <v>3.0</v>
      </c>
      <c r="I70" s="130" t="s">
        <v>34</v>
      </c>
      <c r="J70" s="17"/>
      <c r="K70" s="17"/>
      <c r="L70" s="17"/>
      <c r="M70" s="17"/>
      <c r="N70" s="17"/>
      <c r="O70" s="17"/>
      <c r="P70" s="17"/>
      <c r="Q70" s="17"/>
      <c r="R70" s="17"/>
      <c r="S70" s="17"/>
      <c r="T70" s="17"/>
      <c r="U70" s="17"/>
      <c r="V70" s="17"/>
      <c r="W70" s="17"/>
      <c r="X70" s="17"/>
      <c r="Y70" s="17"/>
      <c r="Z70" s="17"/>
    </row>
    <row r="71">
      <c r="A71" s="130" t="s">
        <v>5151</v>
      </c>
      <c r="B71" s="130" t="s">
        <v>5152</v>
      </c>
      <c r="C71" s="130" t="s">
        <v>5153</v>
      </c>
      <c r="D71" s="130" t="s">
        <v>5154</v>
      </c>
      <c r="E71" s="131">
        <v>43454.0</v>
      </c>
      <c r="F71" s="130" t="s">
        <v>2953</v>
      </c>
      <c r="G71" s="132"/>
      <c r="H71" s="134">
        <v>0.0</v>
      </c>
      <c r="I71" s="130" t="s">
        <v>1759</v>
      </c>
      <c r="J71" s="17"/>
      <c r="K71" s="17"/>
      <c r="L71" s="17"/>
      <c r="M71" s="17"/>
      <c r="N71" s="17"/>
      <c r="O71" s="17"/>
      <c r="P71" s="17"/>
      <c r="Q71" s="17"/>
      <c r="R71" s="17"/>
      <c r="S71" s="17"/>
      <c r="T71" s="17"/>
      <c r="U71" s="17"/>
      <c r="V71" s="17"/>
      <c r="W71" s="17"/>
      <c r="X71" s="17"/>
      <c r="Y71" s="17"/>
      <c r="Z71" s="17"/>
    </row>
    <row r="72">
      <c r="A72" s="130" t="s">
        <v>5155</v>
      </c>
      <c r="B72" s="130" t="s">
        <v>5156</v>
      </c>
      <c r="C72" s="130" t="s">
        <v>5153</v>
      </c>
      <c r="D72" s="130" t="s">
        <v>5157</v>
      </c>
      <c r="E72" s="131">
        <v>43454.0</v>
      </c>
      <c r="F72" s="130" t="s">
        <v>2953</v>
      </c>
      <c r="G72" s="132"/>
      <c r="H72" s="134">
        <v>0.0</v>
      </c>
      <c r="I72" s="130" t="s">
        <v>5159</v>
      </c>
      <c r="J72" s="17"/>
      <c r="K72" s="17"/>
      <c r="L72" s="17"/>
      <c r="M72" s="17"/>
      <c r="N72" s="17"/>
      <c r="O72" s="17"/>
      <c r="P72" s="17"/>
      <c r="Q72" s="17"/>
      <c r="R72" s="17"/>
      <c r="S72" s="17"/>
      <c r="T72" s="17"/>
      <c r="U72" s="17"/>
      <c r="V72" s="17"/>
      <c r="W72" s="17"/>
      <c r="X72" s="17"/>
      <c r="Y72" s="17"/>
      <c r="Z72" s="17"/>
    </row>
    <row r="73">
      <c r="A73" s="130" t="s">
        <v>5160</v>
      </c>
      <c r="B73" s="130" t="s">
        <v>5161</v>
      </c>
      <c r="C73" s="130" t="s">
        <v>5162</v>
      </c>
      <c r="D73" s="130" t="s">
        <v>5164</v>
      </c>
      <c r="E73" s="131">
        <v>43454.0</v>
      </c>
      <c r="F73" s="130" t="s">
        <v>466</v>
      </c>
      <c r="G73" s="132"/>
      <c r="H73" s="134">
        <v>0.0</v>
      </c>
      <c r="I73" s="130" t="s">
        <v>5167</v>
      </c>
      <c r="J73" s="17"/>
      <c r="K73" s="17"/>
      <c r="L73" s="17"/>
      <c r="M73" s="17"/>
      <c r="N73" s="17"/>
      <c r="O73" s="17"/>
      <c r="P73" s="17"/>
      <c r="Q73" s="17"/>
      <c r="R73" s="17"/>
      <c r="S73" s="17"/>
      <c r="T73" s="17"/>
      <c r="U73" s="17"/>
      <c r="V73" s="17"/>
      <c r="W73" s="17"/>
      <c r="X73" s="17"/>
      <c r="Y73" s="17"/>
      <c r="Z73" s="17"/>
    </row>
    <row r="74">
      <c r="A74" s="130" t="s">
        <v>5169</v>
      </c>
      <c r="B74" s="130" t="s">
        <v>5170</v>
      </c>
      <c r="C74" s="130" t="s">
        <v>5153</v>
      </c>
      <c r="D74" s="130" t="s">
        <v>5171</v>
      </c>
      <c r="E74" s="131">
        <v>43454.0</v>
      </c>
      <c r="F74" s="130" t="s">
        <v>2953</v>
      </c>
      <c r="G74" s="132"/>
      <c r="H74" s="134">
        <v>0.0</v>
      </c>
      <c r="I74" s="130" t="s">
        <v>5173</v>
      </c>
      <c r="J74" s="17"/>
      <c r="K74" s="17"/>
      <c r="L74" s="17"/>
      <c r="M74" s="17"/>
      <c r="N74" s="17"/>
      <c r="O74" s="17"/>
      <c r="P74" s="17"/>
      <c r="Q74" s="17"/>
      <c r="R74" s="17"/>
      <c r="S74" s="17"/>
      <c r="T74" s="17"/>
      <c r="U74" s="17"/>
      <c r="V74" s="17"/>
      <c r="W74" s="17"/>
      <c r="X74" s="17"/>
      <c r="Y74" s="17"/>
      <c r="Z74" s="17"/>
    </row>
    <row r="75">
      <c r="A75" s="130" t="s">
        <v>5174</v>
      </c>
      <c r="B75" s="130" t="s">
        <v>5121</v>
      </c>
      <c r="C75" s="130" t="s">
        <v>5175</v>
      </c>
      <c r="D75" s="130" t="s">
        <v>5176</v>
      </c>
      <c r="E75" s="131">
        <v>43454.0</v>
      </c>
      <c r="F75" s="130" t="s">
        <v>5177</v>
      </c>
      <c r="G75" s="130" t="s">
        <v>4820</v>
      </c>
      <c r="H75" s="134">
        <v>0.0</v>
      </c>
      <c r="I75" s="130" t="s">
        <v>5179</v>
      </c>
      <c r="J75" s="17"/>
      <c r="K75" s="17"/>
      <c r="L75" s="17"/>
      <c r="M75" s="17"/>
      <c r="N75" s="17"/>
      <c r="O75" s="17"/>
      <c r="P75" s="17"/>
      <c r="Q75" s="17"/>
      <c r="R75" s="17"/>
      <c r="S75" s="17"/>
      <c r="T75" s="17"/>
      <c r="U75" s="17"/>
      <c r="V75" s="17"/>
      <c r="W75" s="17"/>
      <c r="X75" s="17"/>
      <c r="Y75" s="17"/>
      <c r="Z75" s="17"/>
    </row>
    <row r="76">
      <c r="A76" s="130" t="s">
        <v>5180</v>
      </c>
      <c r="B76" s="130" t="s">
        <v>5121</v>
      </c>
      <c r="C76" s="130" t="s">
        <v>5181</v>
      </c>
      <c r="D76" s="130" t="s">
        <v>5182</v>
      </c>
      <c r="E76" s="131">
        <v>43454.0</v>
      </c>
      <c r="F76" s="130" t="s">
        <v>5184</v>
      </c>
      <c r="G76" s="130" t="s">
        <v>4820</v>
      </c>
      <c r="H76" s="134">
        <v>0.0</v>
      </c>
      <c r="I76" s="130" t="s">
        <v>5185</v>
      </c>
      <c r="J76" s="17"/>
      <c r="K76" s="17"/>
      <c r="L76" s="17"/>
      <c r="M76" s="17"/>
      <c r="N76" s="17"/>
      <c r="O76" s="17"/>
      <c r="P76" s="17"/>
      <c r="Q76" s="17"/>
      <c r="R76" s="17"/>
      <c r="S76" s="17"/>
      <c r="T76" s="17"/>
      <c r="U76" s="17"/>
      <c r="V76" s="17"/>
      <c r="W76" s="17"/>
      <c r="X76" s="17"/>
      <c r="Y76" s="17"/>
      <c r="Z76" s="17"/>
    </row>
    <row r="77">
      <c r="A77" s="130" t="s">
        <v>5186</v>
      </c>
      <c r="B77" s="130" t="s">
        <v>5121</v>
      </c>
      <c r="C77" s="130" t="s">
        <v>4817</v>
      </c>
      <c r="D77" s="130" t="s">
        <v>5187</v>
      </c>
      <c r="E77" s="131">
        <v>43454.0</v>
      </c>
      <c r="F77" s="130" t="s">
        <v>5188</v>
      </c>
      <c r="G77" s="130" t="s">
        <v>4820</v>
      </c>
      <c r="H77" s="134">
        <v>0.0</v>
      </c>
      <c r="I77" s="130" t="s">
        <v>1924</v>
      </c>
      <c r="J77" s="17"/>
      <c r="K77" s="17"/>
      <c r="L77" s="17"/>
      <c r="M77" s="17"/>
      <c r="N77" s="17"/>
      <c r="O77" s="17"/>
      <c r="P77" s="17"/>
      <c r="Q77" s="17"/>
      <c r="R77" s="17"/>
      <c r="S77" s="17"/>
      <c r="T77" s="17"/>
      <c r="U77" s="17"/>
      <c r="V77" s="17"/>
      <c r="W77" s="17"/>
      <c r="X77" s="17"/>
      <c r="Y77" s="17"/>
      <c r="Z77" s="17"/>
    </row>
    <row r="78">
      <c r="A78" s="130" t="s">
        <v>5190</v>
      </c>
      <c r="B78" s="130" t="s">
        <v>5121</v>
      </c>
      <c r="C78" s="130" t="s">
        <v>4817</v>
      </c>
      <c r="D78" s="130" t="s">
        <v>5191</v>
      </c>
      <c r="E78" s="131">
        <v>43454.0</v>
      </c>
      <c r="F78" s="130" t="s">
        <v>5192</v>
      </c>
      <c r="G78" s="130" t="s">
        <v>4820</v>
      </c>
      <c r="H78" s="134">
        <v>0.0</v>
      </c>
      <c r="I78" s="130" t="s">
        <v>2009</v>
      </c>
      <c r="J78" s="17"/>
      <c r="K78" s="17"/>
      <c r="L78" s="17"/>
      <c r="M78" s="17"/>
      <c r="N78" s="17"/>
      <c r="O78" s="17"/>
      <c r="P78" s="17"/>
      <c r="Q78" s="17"/>
      <c r="R78" s="17"/>
      <c r="S78" s="17"/>
      <c r="T78" s="17"/>
      <c r="U78" s="17"/>
      <c r="V78" s="17"/>
      <c r="W78" s="17"/>
      <c r="X78" s="17"/>
      <c r="Y78" s="17"/>
      <c r="Z78" s="17"/>
    </row>
    <row r="79">
      <c r="A79" s="130" t="s">
        <v>5195</v>
      </c>
      <c r="B79" s="130" t="s">
        <v>5121</v>
      </c>
      <c r="C79" s="130" t="s">
        <v>4817</v>
      </c>
      <c r="D79" s="130" t="s">
        <v>5196</v>
      </c>
      <c r="E79" s="131">
        <v>43454.0</v>
      </c>
      <c r="F79" s="130" t="s">
        <v>5127</v>
      </c>
      <c r="G79" s="130" t="s">
        <v>4820</v>
      </c>
      <c r="H79" s="134">
        <v>0.0</v>
      </c>
      <c r="I79" s="130" t="s">
        <v>1414</v>
      </c>
      <c r="J79" s="17"/>
      <c r="K79" s="17"/>
      <c r="L79" s="17"/>
      <c r="M79" s="17"/>
      <c r="N79" s="17"/>
      <c r="O79" s="17"/>
      <c r="P79" s="17"/>
      <c r="Q79" s="17"/>
      <c r="R79" s="17"/>
      <c r="S79" s="17"/>
      <c r="T79" s="17"/>
      <c r="U79" s="17"/>
      <c r="V79" s="17"/>
      <c r="W79" s="17"/>
      <c r="X79" s="17"/>
      <c r="Y79" s="17"/>
      <c r="Z79" s="17"/>
    </row>
    <row r="80">
      <c r="A80" s="130" t="s">
        <v>5198</v>
      </c>
      <c r="B80" s="130" t="s">
        <v>5121</v>
      </c>
      <c r="C80" s="130" t="s">
        <v>4817</v>
      </c>
      <c r="D80" s="130" t="s">
        <v>5199</v>
      </c>
      <c r="E80" s="131">
        <v>43454.0</v>
      </c>
      <c r="F80" s="130" t="s">
        <v>5201</v>
      </c>
      <c r="G80" s="130" t="s">
        <v>4820</v>
      </c>
      <c r="H80" s="134">
        <v>0.0</v>
      </c>
      <c r="I80" s="130" t="s">
        <v>3105</v>
      </c>
      <c r="J80" s="17"/>
      <c r="K80" s="17"/>
      <c r="L80" s="17"/>
      <c r="M80" s="17"/>
      <c r="N80" s="17"/>
      <c r="O80" s="17"/>
      <c r="P80" s="17"/>
      <c r="Q80" s="17"/>
      <c r="R80" s="17"/>
      <c r="S80" s="17"/>
      <c r="T80" s="17"/>
      <c r="U80" s="17"/>
      <c r="V80" s="17"/>
      <c r="W80" s="17"/>
      <c r="X80" s="17"/>
      <c r="Y80" s="17"/>
      <c r="Z80" s="17"/>
    </row>
    <row r="81">
      <c r="A81" s="130" t="s">
        <v>5203</v>
      </c>
      <c r="B81" s="130" t="s">
        <v>5204</v>
      </c>
      <c r="C81" s="130" t="s">
        <v>5205</v>
      </c>
      <c r="D81" s="130" t="s">
        <v>5206</v>
      </c>
      <c r="E81" s="131">
        <v>43441.0</v>
      </c>
      <c r="F81" s="130" t="s">
        <v>5208</v>
      </c>
      <c r="G81" s="132"/>
      <c r="H81" s="134">
        <v>0.0</v>
      </c>
      <c r="I81" s="130" t="s">
        <v>2478</v>
      </c>
      <c r="J81" s="17"/>
      <c r="K81" s="17"/>
      <c r="L81" s="17"/>
      <c r="M81" s="17"/>
      <c r="N81" s="17"/>
      <c r="O81" s="17"/>
      <c r="P81" s="17"/>
      <c r="Q81" s="17"/>
      <c r="R81" s="17"/>
      <c r="S81" s="17"/>
      <c r="T81" s="17"/>
      <c r="U81" s="17"/>
      <c r="V81" s="17"/>
      <c r="W81" s="17"/>
      <c r="X81" s="17"/>
      <c r="Y81" s="17"/>
      <c r="Z81" s="17"/>
    </row>
    <row r="82">
      <c r="A82" s="130" t="s">
        <v>5209</v>
      </c>
      <c r="B82" s="130" t="s">
        <v>5210</v>
      </c>
      <c r="C82" s="130" t="s">
        <v>4911</v>
      </c>
      <c r="D82" s="130" t="s">
        <v>5211</v>
      </c>
      <c r="E82" s="131">
        <v>43441.0</v>
      </c>
      <c r="F82" s="130" t="s">
        <v>5212</v>
      </c>
      <c r="G82" s="132"/>
      <c r="H82" s="134">
        <v>0.0</v>
      </c>
      <c r="I82" s="130" t="s">
        <v>5214</v>
      </c>
      <c r="J82" s="17"/>
      <c r="K82" s="17"/>
      <c r="L82" s="17"/>
      <c r="M82" s="17"/>
      <c r="N82" s="17"/>
      <c r="O82" s="17"/>
      <c r="P82" s="17"/>
      <c r="Q82" s="17"/>
      <c r="R82" s="17"/>
      <c r="S82" s="17"/>
      <c r="T82" s="17"/>
      <c r="U82" s="17"/>
      <c r="V82" s="17"/>
      <c r="W82" s="17"/>
      <c r="X82" s="17"/>
      <c r="Y82" s="17"/>
      <c r="Z82" s="17"/>
    </row>
    <row r="83">
      <c r="A83" s="130" t="s">
        <v>5215</v>
      </c>
      <c r="B83" s="130" t="s">
        <v>5216</v>
      </c>
      <c r="C83" s="130" t="s">
        <v>5217</v>
      </c>
      <c r="D83" s="130" t="s">
        <v>5218</v>
      </c>
      <c r="E83" s="131">
        <v>43441.0</v>
      </c>
      <c r="F83" s="130" t="s">
        <v>5219</v>
      </c>
      <c r="G83" s="132"/>
      <c r="H83" s="134">
        <v>0.0</v>
      </c>
      <c r="I83" s="130" t="s">
        <v>5221</v>
      </c>
      <c r="J83" s="17"/>
      <c r="K83" s="17"/>
      <c r="L83" s="17"/>
      <c r="M83" s="17"/>
      <c r="N83" s="17"/>
      <c r="O83" s="17"/>
      <c r="P83" s="17"/>
      <c r="Q83" s="17"/>
      <c r="R83" s="17"/>
      <c r="S83" s="17"/>
      <c r="T83" s="17"/>
      <c r="U83" s="17"/>
      <c r="V83" s="17"/>
      <c r="W83" s="17"/>
      <c r="X83" s="17"/>
      <c r="Y83" s="17"/>
      <c r="Z83" s="17"/>
    </row>
    <row r="84">
      <c r="A84" s="130" t="s">
        <v>5222</v>
      </c>
      <c r="B84" s="130" t="s">
        <v>5223</v>
      </c>
      <c r="C84" s="130" t="s">
        <v>5224</v>
      </c>
      <c r="D84" s="130" t="s">
        <v>5225</v>
      </c>
      <c r="E84" s="131">
        <v>43441.0</v>
      </c>
      <c r="F84" s="130" t="s">
        <v>5226</v>
      </c>
      <c r="G84" s="132"/>
      <c r="H84" s="134">
        <v>0.0</v>
      </c>
      <c r="I84" s="130" t="s">
        <v>5227</v>
      </c>
      <c r="J84" s="17"/>
      <c r="K84" s="17"/>
      <c r="L84" s="17"/>
      <c r="M84" s="17"/>
      <c r="N84" s="17"/>
      <c r="O84" s="17"/>
      <c r="P84" s="17"/>
      <c r="Q84" s="17"/>
      <c r="R84" s="17"/>
      <c r="S84" s="17"/>
      <c r="T84" s="17"/>
      <c r="U84" s="17"/>
      <c r="V84" s="17"/>
      <c r="W84" s="17"/>
      <c r="X84" s="17"/>
      <c r="Y84" s="17"/>
      <c r="Z84" s="17"/>
    </row>
    <row r="85">
      <c r="A85" s="130" t="s">
        <v>5229</v>
      </c>
      <c r="B85" s="130" t="s">
        <v>5230</v>
      </c>
      <c r="C85" s="130" t="s">
        <v>5205</v>
      </c>
      <c r="D85" s="130" t="s">
        <v>5232</v>
      </c>
      <c r="E85" s="131">
        <v>43441.0</v>
      </c>
      <c r="F85" s="130" t="s">
        <v>5208</v>
      </c>
      <c r="G85" s="132"/>
      <c r="H85" s="134">
        <v>0.0</v>
      </c>
      <c r="I85" s="130" t="s">
        <v>5233</v>
      </c>
      <c r="J85" s="17"/>
      <c r="K85" s="17"/>
      <c r="L85" s="17"/>
      <c r="M85" s="17"/>
      <c r="N85" s="17"/>
      <c r="O85" s="17"/>
      <c r="P85" s="17"/>
      <c r="Q85" s="17"/>
      <c r="R85" s="17"/>
      <c r="S85" s="17"/>
      <c r="T85" s="17"/>
      <c r="U85" s="17"/>
      <c r="V85" s="17"/>
      <c r="W85" s="17"/>
      <c r="X85" s="17"/>
      <c r="Y85" s="17"/>
      <c r="Z85" s="17"/>
    </row>
    <row r="86">
      <c r="A86" s="130" t="s">
        <v>5234</v>
      </c>
      <c r="B86" s="130" t="s">
        <v>5235</v>
      </c>
      <c r="C86" s="130" t="s">
        <v>5236</v>
      </c>
      <c r="D86" s="130" t="s">
        <v>5238</v>
      </c>
      <c r="E86" s="131">
        <v>43441.0</v>
      </c>
      <c r="F86" s="132"/>
      <c r="G86" s="130" t="s">
        <v>5239</v>
      </c>
      <c r="H86" s="134">
        <v>1.0</v>
      </c>
      <c r="I86" s="132"/>
      <c r="J86" s="17"/>
      <c r="K86" s="17"/>
      <c r="L86" s="17"/>
      <c r="M86" s="17"/>
      <c r="N86" s="17"/>
      <c r="O86" s="17"/>
      <c r="P86" s="17"/>
      <c r="Q86" s="17"/>
      <c r="R86" s="17"/>
      <c r="S86" s="17"/>
      <c r="T86" s="17"/>
      <c r="U86" s="17"/>
      <c r="V86" s="17"/>
      <c r="W86" s="17"/>
      <c r="X86" s="17"/>
      <c r="Y86" s="17"/>
      <c r="Z86" s="17"/>
    </row>
    <row r="87">
      <c r="A87" s="130" t="s">
        <v>5240</v>
      </c>
      <c r="B87" s="130" t="s">
        <v>5241</v>
      </c>
      <c r="C87" s="130" t="s">
        <v>5217</v>
      </c>
      <c r="D87" s="130" t="s">
        <v>5243</v>
      </c>
      <c r="E87" s="131">
        <v>43441.0</v>
      </c>
      <c r="F87" s="130" t="s">
        <v>5219</v>
      </c>
      <c r="G87" s="132"/>
      <c r="H87" s="134">
        <v>0.0</v>
      </c>
      <c r="I87" s="130" t="s">
        <v>5245</v>
      </c>
      <c r="J87" s="17"/>
      <c r="K87" s="17"/>
      <c r="L87" s="17"/>
      <c r="M87" s="17"/>
      <c r="N87" s="17"/>
      <c r="O87" s="17"/>
      <c r="P87" s="17"/>
      <c r="Q87" s="17"/>
      <c r="R87" s="17"/>
      <c r="S87" s="17"/>
      <c r="T87" s="17"/>
      <c r="U87" s="17"/>
      <c r="V87" s="17"/>
      <c r="W87" s="17"/>
      <c r="X87" s="17"/>
      <c r="Y87" s="17"/>
      <c r="Z87" s="17"/>
    </row>
    <row r="88">
      <c r="A88" s="130" t="s">
        <v>5246</v>
      </c>
      <c r="B88" s="130" t="s">
        <v>5247</v>
      </c>
      <c r="C88" s="130" t="s">
        <v>5236</v>
      </c>
      <c r="D88" s="130" t="s">
        <v>5248</v>
      </c>
      <c r="E88" s="131">
        <v>43441.0</v>
      </c>
      <c r="F88" s="130" t="s">
        <v>5250</v>
      </c>
      <c r="G88" s="130" t="s">
        <v>5239</v>
      </c>
      <c r="H88" s="134">
        <v>2.0</v>
      </c>
      <c r="I88" s="130" t="s">
        <v>1934</v>
      </c>
      <c r="J88" s="17"/>
      <c r="K88" s="17"/>
      <c r="L88" s="17"/>
      <c r="M88" s="17"/>
      <c r="N88" s="17"/>
      <c r="O88" s="17"/>
      <c r="P88" s="17"/>
      <c r="Q88" s="17"/>
      <c r="R88" s="17"/>
      <c r="S88" s="17"/>
      <c r="T88" s="17"/>
      <c r="U88" s="17"/>
      <c r="V88" s="17"/>
      <c r="W88" s="17"/>
      <c r="X88" s="17"/>
      <c r="Y88" s="17"/>
      <c r="Z88" s="17"/>
    </row>
    <row r="89">
      <c r="A89" s="130" t="s">
        <v>5251</v>
      </c>
      <c r="B89" s="130" t="s">
        <v>5252</v>
      </c>
      <c r="C89" s="130" t="s">
        <v>5253</v>
      </c>
      <c r="D89" s="130" t="s">
        <v>5254</v>
      </c>
      <c r="E89" s="131">
        <v>43441.0</v>
      </c>
      <c r="F89" s="130" t="s">
        <v>5256</v>
      </c>
      <c r="G89" s="130" t="s">
        <v>5257</v>
      </c>
      <c r="H89" s="134">
        <v>5.0</v>
      </c>
      <c r="I89" s="130" t="s">
        <v>2250</v>
      </c>
      <c r="J89" s="17"/>
      <c r="K89" s="17"/>
      <c r="L89" s="17"/>
      <c r="M89" s="17"/>
      <c r="N89" s="17"/>
      <c r="O89" s="17"/>
      <c r="P89" s="17"/>
      <c r="Q89" s="17"/>
      <c r="R89" s="17"/>
      <c r="S89" s="17"/>
      <c r="T89" s="17"/>
      <c r="U89" s="17"/>
      <c r="V89" s="17"/>
      <c r="W89" s="17"/>
      <c r="X89" s="17"/>
      <c r="Y89" s="17"/>
      <c r="Z89" s="17"/>
    </row>
    <row r="90">
      <c r="A90" s="130" t="s">
        <v>5259</v>
      </c>
      <c r="B90" s="130" t="s">
        <v>5260</v>
      </c>
      <c r="C90" s="130" t="s">
        <v>4911</v>
      </c>
      <c r="D90" s="130" t="s">
        <v>5261</v>
      </c>
      <c r="E90" s="131">
        <v>43441.0</v>
      </c>
      <c r="F90" s="130" t="s">
        <v>5212</v>
      </c>
      <c r="G90" s="132"/>
      <c r="H90" s="134">
        <v>0.0</v>
      </c>
      <c r="I90" s="130" t="s">
        <v>5179</v>
      </c>
      <c r="J90" s="17"/>
      <c r="K90" s="17"/>
      <c r="L90" s="17"/>
      <c r="M90" s="17"/>
      <c r="N90" s="17"/>
      <c r="O90" s="17"/>
      <c r="P90" s="17"/>
      <c r="Q90" s="17"/>
      <c r="R90" s="17"/>
      <c r="S90" s="17"/>
      <c r="T90" s="17"/>
      <c r="U90" s="17"/>
      <c r="V90" s="17"/>
      <c r="W90" s="17"/>
      <c r="X90" s="17"/>
      <c r="Y90" s="17"/>
      <c r="Z90" s="17"/>
    </row>
    <row r="91">
      <c r="A91" s="130" t="s">
        <v>5264</v>
      </c>
      <c r="B91" s="130" t="s">
        <v>5265</v>
      </c>
      <c r="C91" s="130" t="s">
        <v>5266</v>
      </c>
      <c r="D91" s="130" t="s">
        <v>5267</v>
      </c>
      <c r="E91" s="131">
        <v>43441.0</v>
      </c>
      <c r="F91" s="130" t="s">
        <v>1157</v>
      </c>
      <c r="G91" s="132"/>
      <c r="H91" s="134">
        <v>0.0</v>
      </c>
      <c r="I91" s="130" t="s">
        <v>1484</v>
      </c>
      <c r="J91" s="17"/>
      <c r="K91" s="17"/>
      <c r="L91" s="17"/>
      <c r="M91" s="17"/>
      <c r="N91" s="17"/>
      <c r="O91" s="17"/>
      <c r="P91" s="17"/>
      <c r="Q91" s="17"/>
      <c r="R91" s="17"/>
      <c r="S91" s="17"/>
      <c r="T91" s="17"/>
      <c r="U91" s="17"/>
      <c r="V91" s="17"/>
      <c r="W91" s="17"/>
      <c r="X91" s="17"/>
      <c r="Y91" s="17"/>
      <c r="Z91" s="17"/>
    </row>
    <row r="92">
      <c r="A92" s="130" t="s">
        <v>5269</v>
      </c>
      <c r="B92" s="130" t="s">
        <v>5270</v>
      </c>
      <c r="C92" s="130" t="s">
        <v>5266</v>
      </c>
      <c r="D92" s="130" t="s">
        <v>5271</v>
      </c>
      <c r="E92" s="131">
        <v>43441.0</v>
      </c>
      <c r="F92" s="130" t="s">
        <v>1157</v>
      </c>
      <c r="G92" s="132"/>
      <c r="H92" s="134">
        <v>0.0</v>
      </c>
      <c r="I92" s="130" t="s">
        <v>5273</v>
      </c>
      <c r="J92" s="17"/>
      <c r="K92" s="17"/>
      <c r="L92" s="17"/>
      <c r="M92" s="17"/>
      <c r="N92" s="17"/>
      <c r="O92" s="17"/>
      <c r="P92" s="17"/>
      <c r="Q92" s="17"/>
      <c r="R92" s="17"/>
      <c r="S92" s="17"/>
      <c r="T92" s="17"/>
      <c r="U92" s="17"/>
      <c r="V92" s="17"/>
      <c r="W92" s="17"/>
      <c r="X92" s="17"/>
      <c r="Y92" s="17"/>
      <c r="Z92" s="17"/>
    </row>
    <row r="93">
      <c r="A93" s="130" t="s">
        <v>5274</v>
      </c>
      <c r="B93" s="130" t="s">
        <v>5275</v>
      </c>
      <c r="C93" s="130" t="s">
        <v>5276</v>
      </c>
      <c r="D93" s="130" t="s">
        <v>5277</v>
      </c>
      <c r="E93" s="131">
        <v>43441.0</v>
      </c>
      <c r="F93" s="130" t="s">
        <v>5250</v>
      </c>
      <c r="G93" s="130" t="s">
        <v>5278</v>
      </c>
      <c r="H93" s="134">
        <v>2.0</v>
      </c>
      <c r="I93" s="130" t="s">
        <v>5280</v>
      </c>
      <c r="J93" s="17"/>
      <c r="K93" s="17"/>
      <c r="L93" s="17"/>
      <c r="M93" s="17"/>
      <c r="N93" s="17"/>
      <c r="O93" s="17"/>
      <c r="P93" s="17"/>
      <c r="Q93" s="17"/>
      <c r="R93" s="17"/>
      <c r="S93" s="17"/>
      <c r="T93" s="17"/>
      <c r="U93" s="17"/>
      <c r="V93" s="17"/>
      <c r="W93" s="17"/>
      <c r="X93" s="17"/>
      <c r="Y93" s="17"/>
      <c r="Z93" s="17"/>
    </row>
    <row r="94">
      <c r="A94" s="130" t="s">
        <v>5281</v>
      </c>
      <c r="B94" s="130" t="s">
        <v>5282</v>
      </c>
      <c r="C94" s="130" t="s">
        <v>5283</v>
      </c>
      <c r="D94" s="130" t="s">
        <v>5284</v>
      </c>
      <c r="E94" s="131">
        <v>43441.0</v>
      </c>
      <c r="F94" s="130" t="s">
        <v>5285</v>
      </c>
      <c r="G94" s="132"/>
      <c r="H94" s="134">
        <v>0.0</v>
      </c>
      <c r="I94" s="130" t="s">
        <v>1084</v>
      </c>
      <c r="J94" s="17"/>
      <c r="K94" s="17"/>
      <c r="L94" s="17"/>
      <c r="M94" s="17"/>
      <c r="N94" s="17"/>
      <c r="O94" s="17"/>
      <c r="P94" s="17"/>
      <c r="Q94" s="17"/>
      <c r="R94" s="17"/>
      <c r="S94" s="17"/>
      <c r="T94" s="17"/>
      <c r="U94" s="17"/>
      <c r="V94" s="17"/>
      <c r="W94" s="17"/>
      <c r="X94" s="17"/>
      <c r="Y94" s="17"/>
      <c r="Z94" s="17"/>
    </row>
    <row r="95">
      <c r="A95" s="130" t="s">
        <v>5287</v>
      </c>
      <c r="B95" s="130" t="s">
        <v>5288</v>
      </c>
      <c r="C95" s="130" t="s">
        <v>5289</v>
      </c>
      <c r="D95" s="130" t="s">
        <v>5290</v>
      </c>
      <c r="E95" s="131">
        <v>43441.0</v>
      </c>
      <c r="F95" s="130" t="s">
        <v>5291</v>
      </c>
      <c r="G95" s="132"/>
      <c r="H95" s="134">
        <v>0.0</v>
      </c>
      <c r="I95" s="130" t="s">
        <v>5292</v>
      </c>
      <c r="J95" s="17"/>
      <c r="K95" s="17"/>
      <c r="L95" s="17"/>
      <c r="M95" s="17"/>
      <c r="N95" s="17"/>
      <c r="O95" s="17"/>
      <c r="P95" s="17"/>
      <c r="Q95" s="17"/>
      <c r="R95" s="17"/>
      <c r="S95" s="17"/>
      <c r="T95" s="17"/>
      <c r="U95" s="17"/>
      <c r="V95" s="17"/>
      <c r="W95" s="17"/>
      <c r="X95" s="17"/>
      <c r="Y95" s="17"/>
      <c r="Z95" s="17"/>
    </row>
    <row r="96">
      <c r="A96" s="130" t="s">
        <v>5294</v>
      </c>
      <c r="B96" s="130" t="s">
        <v>5295</v>
      </c>
      <c r="C96" s="130" t="s">
        <v>5296</v>
      </c>
      <c r="D96" s="130" t="s">
        <v>5297</v>
      </c>
      <c r="E96" s="131">
        <v>43441.0</v>
      </c>
      <c r="F96" s="130" t="s">
        <v>5298</v>
      </c>
      <c r="G96" s="132"/>
      <c r="H96" s="134">
        <v>0.0</v>
      </c>
      <c r="I96" s="130" t="s">
        <v>5300</v>
      </c>
      <c r="J96" s="17"/>
      <c r="K96" s="17"/>
      <c r="L96" s="17"/>
      <c r="M96" s="17"/>
      <c r="N96" s="17"/>
      <c r="O96" s="17"/>
      <c r="P96" s="17"/>
      <c r="Q96" s="17"/>
      <c r="R96" s="17"/>
      <c r="S96" s="17"/>
      <c r="T96" s="17"/>
      <c r="U96" s="17"/>
      <c r="V96" s="17"/>
      <c r="W96" s="17"/>
      <c r="X96" s="17"/>
      <c r="Y96" s="17"/>
      <c r="Z96" s="17"/>
    </row>
    <row r="97">
      <c r="A97" s="130" t="s">
        <v>5301</v>
      </c>
      <c r="B97" s="130" t="s">
        <v>5302</v>
      </c>
      <c r="C97" s="130" t="s">
        <v>5303</v>
      </c>
      <c r="D97" s="130" t="s">
        <v>5305</v>
      </c>
      <c r="E97" s="131">
        <v>43441.0</v>
      </c>
      <c r="F97" s="130" t="s">
        <v>5306</v>
      </c>
      <c r="G97" s="132"/>
      <c r="H97" s="134">
        <v>0.0</v>
      </c>
      <c r="I97" s="130" t="s">
        <v>5307</v>
      </c>
      <c r="J97" s="17"/>
      <c r="K97" s="17"/>
      <c r="L97" s="17"/>
      <c r="M97" s="17"/>
      <c r="N97" s="17"/>
      <c r="O97" s="17"/>
      <c r="P97" s="17"/>
      <c r="Q97" s="17"/>
      <c r="R97" s="17"/>
      <c r="S97" s="17"/>
      <c r="T97" s="17"/>
      <c r="U97" s="17"/>
      <c r="V97" s="17"/>
      <c r="W97" s="17"/>
      <c r="X97" s="17"/>
      <c r="Y97" s="17"/>
      <c r="Z97" s="17"/>
    </row>
    <row r="98">
      <c r="A98" s="130" t="s">
        <v>5308</v>
      </c>
      <c r="B98" s="130" t="s">
        <v>5309</v>
      </c>
      <c r="C98" s="130" t="s">
        <v>5310</v>
      </c>
      <c r="D98" s="130" t="s">
        <v>5311</v>
      </c>
      <c r="E98" s="131">
        <v>43441.0</v>
      </c>
      <c r="F98" s="130" t="s">
        <v>5312</v>
      </c>
      <c r="G98" s="130" t="s">
        <v>5313</v>
      </c>
      <c r="H98" s="134">
        <v>14.0</v>
      </c>
      <c r="I98" s="130" t="s">
        <v>5315</v>
      </c>
      <c r="J98" s="17"/>
      <c r="K98" s="17"/>
      <c r="L98" s="17"/>
      <c r="M98" s="17"/>
      <c r="N98" s="17"/>
      <c r="O98" s="17"/>
      <c r="P98" s="17"/>
      <c r="Q98" s="17"/>
      <c r="R98" s="17"/>
      <c r="S98" s="17"/>
      <c r="T98" s="17"/>
      <c r="U98" s="17"/>
      <c r="V98" s="17"/>
      <c r="W98" s="17"/>
      <c r="X98" s="17"/>
      <c r="Y98" s="17"/>
      <c r="Z98" s="17"/>
    </row>
    <row r="99">
      <c r="A99" s="130" t="s">
        <v>5316</v>
      </c>
      <c r="B99" s="130" t="s">
        <v>5317</v>
      </c>
      <c r="C99" s="130" t="s">
        <v>5318</v>
      </c>
      <c r="D99" s="130" t="s">
        <v>5319</v>
      </c>
      <c r="E99" s="131">
        <v>43441.0</v>
      </c>
      <c r="F99" s="130" t="s">
        <v>5320</v>
      </c>
      <c r="G99" s="132"/>
      <c r="H99" s="134">
        <v>0.0</v>
      </c>
      <c r="I99" s="130" t="s">
        <v>5322</v>
      </c>
      <c r="J99" s="17"/>
      <c r="K99" s="17"/>
      <c r="L99" s="17"/>
      <c r="M99" s="17"/>
      <c r="N99" s="17"/>
      <c r="O99" s="17"/>
      <c r="P99" s="17"/>
      <c r="Q99" s="17"/>
      <c r="R99" s="17"/>
      <c r="S99" s="17"/>
      <c r="T99" s="17"/>
      <c r="U99" s="17"/>
      <c r="V99" s="17"/>
      <c r="W99" s="17"/>
      <c r="X99" s="17"/>
      <c r="Y99" s="17"/>
      <c r="Z99" s="17"/>
    </row>
    <row r="100">
      <c r="A100" s="130" t="s">
        <v>5324</v>
      </c>
      <c r="B100" s="130" t="s">
        <v>5325</v>
      </c>
      <c r="C100" s="130" t="s">
        <v>5318</v>
      </c>
      <c r="D100" s="130" t="s">
        <v>5326</v>
      </c>
      <c r="E100" s="131">
        <v>43441.0</v>
      </c>
      <c r="F100" s="130" t="s">
        <v>5327</v>
      </c>
      <c r="G100" s="132"/>
      <c r="H100" s="134">
        <v>0.0</v>
      </c>
      <c r="I100" s="130" t="s">
        <v>5328</v>
      </c>
      <c r="J100" s="17"/>
      <c r="K100" s="17"/>
      <c r="L100" s="17"/>
      <c r="M100" s="17"/>
      <c r="N100" s="17"/>
      <c r="O100" s="17"/>
      <c r="P100" s="17"/>
      <c r="Q100" s="17"/>
      <c r="R100" s="17"/>
      <c r="S100" s="17"/>
      <c r="T100" s="17"/>
      <c r="U100" s="17"/>
      <c r="V100" s="17"/>
      <c r="W100" s="17"/>
      <c r="X100" s="17"/>
      <c r="Y100" s="17"/>
      <c r="Z100" s="17"/>
    </row>
    <row r="101">
      <c r="A101" s="130" t="s">
        <v>5330</v>
      </c>
      <c r="B101" s="130" t="s">
        <v>5331</v>
      </c>
      <c r="C101" s="130" t="s">
        <v>4911</v>
      </c>
      <c r="D101" s="130" t="s">
        <v>5332</v>
      </c>
      <c r="E101" s="131">
        <v>43441.0</v>
      </c>
      <c r="F101" s="130" t="s">
        <v>5212</v>
      </c>
      <c r="G101" s="132"/>
      <c r="H101" s="134">
        <v>0.0</v>
      </c>
      <c r="I101" s="130" t="s">
        <v>5333</v>
      </c>
      <c r="J101" s="17"/>
      <c r="K101" s="17"/>
      <c r="L101" s="17"/>
      <c r="M101" s="17"/>
      <c r="N101" s="17"/>
      <c r="O101" s="17"/>
      <c r="P101" s="17"/>
      <c r="Q101" s="17"/>
      <c r="R101" s="17"/>
      <c r="S101" s="17"/>
      <c r="T101" s="17"/>
      <c r="U101" s="17"/>
      <c r="V101" s="17"/>
      <c r="W101" s="17"/>
      <c r="X101" s="17"/>
      <c r="Y101" s="17"/>
      <c r="Z101" s="17"/>
    </row>
    <row r="102">
      <c r="A102" s="130" t="s">
        <v>5336</v>
      </c>
      <c r="B102" s="130" t="s">
        <v>5337</v>
      </c>
      <c r="C102" s="130" t="s">
        <v>5338</v>
      </c>
      <c r="D102" s="130" t="s">
        <v>5339</v>
      </c>
      <c r="E102" s="131">
        <v>43441.0</v>
      </c>
      <c r="F102" s="130" t="s">
        <v>5340</v>
      </c>
      <c r="G102" s="130" t="s">
        <v>5341</v>
      </c>
      <c r="H102" s="134">
        <v>7.0</v>
      </c>
      <c r="I102" s="130" t="s">
        <v>1714</v>
      </c>
      <c r="J102" s="17"/>
      <c r="K102" s="17"/>
      <c r="L102" s="17"/>
      <c r="M102" s="17"/>
      <c r="N102" s="17"/>
      <c r="O102" s="17"/>
      <c r="P102" s="17"/>
      <c r="Q102" s="17"/>
      <c r="R102" s="17"/>
      <c r="S102" s="17"/>
      <c r="T102" s="17"/>
      <c r="U102" s="17"/>
      <c r="V102" s="17"/>
      <c r="W102" s="17"/>
      <c r="X102" s="17"/>
      <c r="Y102" s="17"/>
      <c r="Z102" s="17"/>
    </row>
    <row r="103">
      <c r="A103" s="130" t="s">
        <v>5343</v>
      </c>
      <c r="B103" s="130" t="s">
        <v>687</v>
      </c>
      <c r="C103" s="130" t="s">
        <v>5344</v>
      </c>
      <c r="D103" s="130" t="s">
        <v>5345</v>
      </c>
      <c r="E103" s="131">
        <v>43441.0</v>
      </c>
      <c r="F103" s="130" t="s">
        <v>5346</v>
      </c>
      <c r="G103" s="132"/>
      <c r="H103" s="134">
        <v>0.0</v>
      </c>
      <c r="I103" s="130" t="s">
        <v>5347</v>
      </c>
      <c r="J103" s="17"/>
      <c r="K103" s="17"/>
      <c r="L103" s="17"/>
      <c r="M103" s="17"/>
      <c r="N103" s="17"/>
      <c r="O103" s="17"/>
      <c r="P103" s="17"/>
      <c r="Q103" s="17"/>
      <c r="R103" s="17"/>
      <c r="S103" s="17"/>
      <c r="T103" s="17"/>
      <c r="U103" s="17"/>
      <c r="V103" s="17"/>
      <c r="W103" s="17"/>
      <c r="X103" s="17"/>
      <c r="Y103" s="17"/>
      <c r="Z103" s="17"/>
    </row>
    <row r="104">
      <c r="A104" s="130" t="s">
        <v>5349</v>
      </c>
      <c r="B104" s="130" t="s">
        <v>5350</v>
      </c>
      <c r="C104" s="130" t="s">
        <v>5351</v>
      </c>
      <c r="D104" s="130" t="s">
        <v>5352</v>
      </c>
      <c r="E104" s="131">
        <v>43441.0</v>
      </c>
      <c r="F104" s="130" t="s">
        <v>5353</v>
      </c>
      <c r="G104" s="130" t="s">
        <v>5354</v>
      </c>
      <c r="H104" s="134">
        <v>2.0</v>
      </c>
      <c r="I104" s="130" t="s">
        <v>5355</v>
      </c>
      <c r="J104" s="17"/>
      <c r="K104" s="17"/>
      <c r="L104" s="17"/>
      <c r="M104" s="17"/>
      <c r="N104" s="17"/>
      <c r="O104" s="17"/>
      <c r="P104" s="17"/>
      <c r="Q104" s="17"/>
      <c r="R104" s="17"/>
      <c r="S104" s="17"/>
      <c r="T104" s="17"/>
      <c r="U104" s="17"/>
      <c r="V104" s="17"/>
      <c r="W104" s="17"/>
      <c r="X104" s="17"/>
      <c r="Y104" s="17"/>
      <c r="Z104" s="17"/>
    </row>
    <row r="105">
      <c r="A105" s="130" t="s">
        <v>5357</v>
      </c>
      <c r="B105" s="130" t="s">
        <v>5358</v>
      </c>
      <c r="C105" s="130" t="s">
        <v>4911</v>
      </c>
      <c r="D105" s="130" t="s">
        <v>5359</v>
      </c>
      <c r="E105" s="131">
        <v>43441.0</v>
      </c>
      <c r="F105" s="130" t="s">
        <v>5212</v>
      </c>
      <c r="G105" s="132"/>
      <c r="H105" s="134">
        <v>0.0</v>
      </c>
      <c r="I105" s="130" t="s">
        <v>5360</v>
      </c>
      <c r="J105" s="17"/>
      <c r="K105" s="17"/>
      <c r="L105" s="17"/>
      <c r="M105" s="17"/>
      <c r="N105" s="17"/>
      <c r="O105" s="17"/>
      <c r="P105" s="17"/>
      <c r="Q105" s="17"/>
      <c r="R105" s="17"/>
      <c r="S105" s="17"/>
      <c r="T105" s="17"/>
      <c r="U105" s="17"/>
      <c r="V105" s="17"/>
      <c r="W105" s="17"/>
      <c r="X105" s="17"/>
      <c r="Y105" s="17"/>
      <c r="Z105" s="17"/>
    </row>
    <row r="106">
      <c r="A106" s="130" t="s">
        <v>5362</v>
      </c>
      <c r="B106" s="130" t="s">
        <v>5363</v>
      </c>
      <c r="C106" s="130" t="s">
        <v>5364</v>
      </c>
      <c r="D106" s="130" t="s">
        <v>5365</v>
      </c>
      <c r="E106" s="131">
        <v>43441.0</v>
      </c>
      <c r="F106" s="130" t="s">
        <v>2997</v>
      </c>
      <c r="G106" s="130" t="s">
        <v>5366</v>
      </c>
      <c r="H106" s="134">
        <v>9.0</v>
      </c>
      <c r="I106" s="130" t="s">
        <v>5128</v>
      </c>
      <c r="J106" s="17"/>
      <c r="K106" s="17"/>
      <c r="L106" s="17"/>
      <c r="M106" s="17"/>
      <c r="N106" s="17"/>
      <c r="O106" s="17"/>
      <c r="P106" s="17"/>
      <c r="Q106" s="17"/>
      <c r="R106" s="17"/>
      <c r="S106" s="17"/>
      <c r="T106" s="17"/>
      <c r="U106" s="17"/>
      <c r="V106" s="17"/>
      <c r="W106" s="17"/>
      <c r="X106" s="17"/>
      <c r="Y106" s="17"/>
      <c r="Z106" s="17"/>
    </row>
    <row r="107">
      <c r="A107" s="130" t="s">
        <v>5368</v>
      </c>
      <c r="B107" s="130" t="s">
        <v>5369</v>
      </c>
      <c r="C107" s="130" t="s">
        <v>5289</v>
      </c>
      <c r="D107" s="130" t="s">
        <v>5370</v>
      </c>
      <c r="E107" s="131">
        <v>43441.0</v>
      </c>
      <c r="F107" s="130" t="s">
        <v>5371</v>
      </c>
      <c r="G107" s="132"/>
      <c r="H107" s="134">
        <v>0.0</v>
      </c>
      <c r="I107" s="130" t="s">
        <v>5128</v>
      </c>
      <c r="J107" s="17"/>
      <c r="K107" s="17"/>
      <c r="L107" s="17"/>
      <c r="M107" s="17"/>
      <c r="N107" s="17"/>
      <c r="O107" s="17"/>
      <c r="P107" s="17"/>
      <c r="Q107" s="17"/>
      <c r="R107" s="17"/>
      <c r="S107" s="17"/>
      <c r="T107" s="17"/>
      <c r="U107" s="17"/>
      <c r="V107" s="17"/>
      <c r="W107" s="17"/>
      <c r="X107" s="17"/>
      <c r="Y107" s="17"/>
      <c r="Z107" s="17"/>
    </row>
    <row r="108">
      <c r="A108" s="130" t="s">
        <v>5373</v>
      </c>
      <c r="B108" s="130" t="s">
        <v>5374</v>
      </c>
      <c r="C108" s="130" t="s">
        <v>5375</v>
      </c>
      <c r="D108" s="130" t="s">
        <v>5376</v>
      </c>
      <c r="E108" s="131">
        <v>43441.0</v>
      </c>
      <c r="F108" s="130" t="s">
        <v>748</v>
      </c>
      <c r="G108" s="132"/>
      <c r="H108" s="134">
        <v>0.0</v>
      </c>
      <c r="I108" s="130" t="s">
        <v>5377</v>
      </c>
      <c r="J108" s="17"/>
      <c r="K108" s="17"/>
      <c r="L108" s="17"/>
      <c r="M108" s="17"/>
      <c r="N108" s="17"/>
      <c r="O108" s="17"/>
      <c r="P108" s="17"/>
      <c r="Q108" s="17"/>
      <c r="R108" s="17"/>
      <c r="S108" s="17"/>
      <c r="T108" s="17"/>
      <c r="U108" s="17"/>
      <c r="V108" s="17"/>
      <c r="W108" s="17"/>
      <c r="X108" s="17"/>
      <c r="Y108" s="17"/>
      <c r="Z108" s="17"/>
    </row>
    <row r="109">
      <c r="A109" s="130" t="s">
        <v>5378</v>
      </c>
      <c r="B109" s="130" t="s">
        <v>5379</v>
      </c>
      <c r="C109" s="130" t="s">
        <v>5381</v>
      </c>
      <c r="D109" s="130" t="s">
        <v>5382</v>
      </c>
      <c r="E109" s="131">
        <v>43441.0</v>
      </c>
      <c r="F109" s="130" t="s">
        <v>5383</v>
      </c>
      <c r="G109" s="132"/>
      <c r="H109" s="134">
        <v>0.0</v>
      </c>
      <c r="I109" s="130" t="s">
        <v>5384</v>
      </c>
      <c r="J109" s="17"/>
      <c r="K109" s="17"/>
      <c r="L109" s="17"/>
      <c r="M109" s="17"/>
      <c r="N109" s="17"/>
      <c r="O109" s="17"/>
      <c r="P109" s="17"/>
      <c r="Q109" s="17"/>
      <c r="R109" s="17"/>
      <c r="S109" s="17"/>
      <c r="T109" s="17"/>
      <c r="U109" s="17"/>
      <c r="V109" s="17"/>
      <c r="W109" s="17"/>
      <c r="X109" s="17"/>
      <c r="Y109" s="17"/>
      <c r="Z109" s="17"/>
    </row>
    <row r="110">
      <c r="A110" s="130" t="s">
        <v>5385</v>
      </c>
      <c r="B110" s="130" t="s">
        <v>5386</v>
      </c>
      <c r="C110" s="130" t="s">
        <v>4911</v>
      </c>
      <c r="D110" s="130" t="s">
        <v>5387</v>
      </c>
      <c r="E110" s="131">
        <v>43441.0</v>
      </c>
      <c r="F110" s="130" t="s">
        <v>5212</v>
      </c>
      <c r="G110" s="132"/>
      <c r="H110" s="134">
        <v>0.0</v>
      </c>
      <c r="I110" s="130" t="s">
        <v>5389</v>
      </c>
      <c r="J110" s="17"/>
      <c r="K110" s="17"/>
      <c r="L110" s="17"/>
      <c r="M110" s="17"/>
      <c r="N110" s="17"/>
      <c r="O110" s="17"/>
      <c r="P110" s="17"/>
      <c r="Q110" s="17"/>
      <c r="R110" s="17"/>
      <c r="S110" s="17"/>
      <c r="T110" s="17"/>
      <c r="U110" s="17"/>
      <c r="V110" s="17"/>
      <c r="W110" s="17"/>
      <c r="X110" s="17"/>
      <c r="Y110" s="17"/>
      <c r="Z110" s="17"/>
    </row>
    <row r="111">
      <c r="A111" s="130" t="s">
        <v>5390</v>
      </c>
      <c r="B111" s="130" t="s">
        <v>5391</v>
      </c>
      <c r="C111" s="130" t="s">
        <v>5392</v>
      </c>
      <c r="D111" s="130" t="s">
        <v>5393</v>
      </c>
      <c r="E111" s="131">
        <v>43441.0</v>
      </c>
      <c r="F111" s="130" t="s">
        <v>5346</v>
      </c>
      <c r="G111" s="132"/>
      <c r="H111" s="134">
        <v>0.0</v>
      </c>
      <c r="I111" s="130" t="s">
        <v>5394</v>
      </c>
      <c r="J111" s="17"/>
      <c r="K111" s="17"/>
      <c r="L111" s="17"/>
      <c r="M111" s="17"/>
      <c r="N111" s="17"/>
      <c r="O111" s="17"/>
      <c r="P111" s="17"/>
      <c r="Q111" s="17"/>
      <c r="R111" s="17"/>
      <c r="S111" s="17"/>
      <c r="T111" s="17"/>
      <c r="U111" s="17"/>
      <c r="V111" s="17"/>
      <c r="W111" s="17"/>
      <c r="X111" s="17"/>
      <c r="Y111" s="17"/>
      <c r="Z111" s="17"/>
    </row>
    <row r="112">
      <c r="A112" s="130" t="s">
        <v>5395</v>
      </c>
      <c r="B112" s="130" t="s">
        <v>5396</v>
      </c>
      <c r="C112" s="130" t="s">
        <v>4911</v>
      </c>
      <c r="D112" s="130" t="s">
        <v>5397</v>
      </c>
      <c r="E112" s="131">
        <v>43441.0</v>
      </c>
      <c r="F112" s="130" t="s">
        <v>5212</v>
      </c>
      <c r="G112" s="132"/>
      <c r="H112" s="134">
        <v>0.0</v>
      </c>
      <c r="I112" s="130" t="s">
        <v>3466</v>
      </c>
      <c r="J112" s="17"/>
      <c r="K112" s="17"/>
      <c r="L112" s="17"/>
      <c r="M112" s="17"/>
      <c r="N112" s="17"/>
      <c r="O112" s="17"/>
      <c r="P112" s="17"/>
      <c r="Q112" s="17"/>
      <c r="R112" s="17"/>
      <c r="S112" s="17"/>
      <c r="T112" s="17"/>
      <c r="U112" s="17"/>
      <c r="V112" s="17"/>
      <c r="W112" s="17"/>
      <c r="X112" s="17"/>
      <c r="Y112" s="17"/>
      <c r="Z112" s="17"/>
    </row>
    <row r="113">
      <c r="A113" s="130" t="s">
        <v>5399</v>
      </c>
      <c r="B113" s="130" t="s">
        <v>5400</v>
      </c>
      <c r="C113" s="130" t="s">
        <v>5401</v>
      </c>
      <c r="D113" s="130" t="s">
        <v>5402</v>
      </c>
      <c r="E113" s="131">
        <v>43441.0</v>
      </c>
      <c r="F113" s="130" t="s">
        <v>545</v>
      </c>
      <c r="G113" s="130" t="s">
        <v>5403</v>
      </c>
      <c r="H113" s="134">
        <v>1.0</v>
      </c>
      <c r="I113" s="130" t="s">
        <v>5404</v>
      </c>
      <c r="J113" s="17"/>
      <c r="K113" s="17"/>
      <c r="L113" s="17"/>
      <c r="M113" s="17"/>
      <c r="N113" s="17"/>
      <c r="O113" s="17"/>
      <c r="P113" s="17"/>
      <c r="Q113" s="17"/>
      <c r="R113" s="17"/>
      <c r="S113" s="17"/>
      <c r="T113" s="17"/>
      <c r="U113" s="17"/>
      <c r="V113" s="17"/>
      <c r="W113" s="17"/>
      <c r="X113" s="17"/>
      <c r="Y113" s="17"/>
      <c r="Z113" s="17"/>
    </row>
    <row r="114">
      <c r="A114" s="130" t="s">
        <v>5406</v>
      </c>
      <c r="B114" s="130" t="s">
        <v>5407</v>
      </c>
      <c r="C114" s="130" t="s">
        <v>4911</v>
      </c>
      <c r="D114" s="130" t="s">
        <v>5408</v>
      </c>
      <c r="E114" s="131">
        <v>43441.0</v>
      </c>
      <c r="F114" s="130" t="s">
        <v>5212</v>
      </c>
      <c r="G114" s="132"/>
      <c r="H114" s="134">
        <v>0.0</v>
      </c>
      <c r="I114" s="130" t="s">
        <v>5409</v>
      </c>
      <c r="J114" s="17"/>
      <c r="K114" s="17"/>
      <c r="L114" s="17"/>
      <c r="M114" s="17"/>
      <c r="N114" s="17"/>
      <c r="O114" s="17"/>
      <c r="P114" s="17"/>
      <c r="Q114" s="17"/>
      <c r="R114" s="17"/>
      <c r="S114" s="17"/>
      <c r="T114" s="17"/>
      <c r="U114" s="17"/>
      <c r="V114" s="17"/>
      <c r="W114" s="17"/>
      <c r="X114" s="17"/>
      <c r="Y114" s="17"/>
      <c r="Z114" s="17"/>
    </row>
    <row r="115">
      <c r="A115" s="130" t="s">
        <v>5410</v>
      </c>
      <c r="B115" s="130" t="s">
        <v>5412</v>
      </c>
      <c r="C115" s="130" t="s">
        <v>4911</v>
      </c>
      <c r="D115" s="130" t="s">
        <v>5413</v>
      </c>
      <c r="E115" s="131">
        <v>43441.0</v>
      </c>
      <c r="F115" s="130" t="s">
        <v>5212</v>
      </c>
      <c r="G115" s="132"/>
      <c r="H115" s="134">
        <v>0.0</v>
      </c>
      <c r="I115" s="130" t="s">
        <v>5414</v>
      </c>
      <c r="J115" s="17"/>
      <c r="K115" s="17"/>
      <c r="L115" s="17"/>
      <c r="M115" s="17"/>
      <c r="N115" s="17"/>
      <c r="O115" s="17"/>
      <c r="P115" s="17"/>
      <c r="Q115" s="17"/>
      <c r="R115" s="17"/>
      <c r="S115" s="17"/>
      <c r="T115" s="17"/>
      <c r="U115" s="17"/>
      <c r="V115" s="17"/>
      <c r="W115" s="17"/>
      <c r="X115" s="17"/>
      <c r="Y115" s="17"/>
      <c r="Z115" s="17"/>
    </row>
    <row r="116">
      <c r="A116" s="130" t="s">
        <v>5415</v>
      </c>
      <c r="B116" s="130" t="s">
        <v>5416</v>
      </c>
      <c r="C116" s="130" t="s">
        <v>4911</v>
      </c>
      <c r="D116" s="130" t="s">
        <v>5418</v>
      </c>
      <c r="E116" s="131">
        <v>43441.0</v>
      </c>
      <c r="F116" s="130" t="s">
        <v>5212</v>
      </c>
      <c r="G116" s="132"/>
      <c r="H116" s="134">
        <v>0.0</v>
      </c>
      <c r="I116" s="130" t="s">
        <v>5419</v>
      </c>
      <c r="J116" s="17"/>
      <c r="K116" s="17"/>
      <c r="L116" s="17"/>
      <c r="M116" s="17"/>
      <c r="N116" s="17"/>
      <c r="O116" s="17"/>
      <c r="P116" s="17"/>
      <c r="Q116" s="17"/>
      <c r="R116" s="17"/>
      <c r="S116" s="17"/>
      <c r="T116" s="17"/>
      <c r="U116" s="17"/>
      <c r="V116" s="17"/>
      <c r="W116" s="17"/>
      <c r="X116" s="17"/>
      <c r="Y116" s="17"/>
      <c r="Z116" s="17"/>
    </row>
    <row r="117">
      <c r="A117" s="130" t="s">
        <v>5420</v>
      </c>
      <c r="B117" s="130" t="s">
        <v>5421</v>
      </c>
      <c r="C117" s="130" t="s">
        <v>5422</v>
      </c>
      <c r="D117" s="130" t="s">
        <v>5423</v>
      </c>
      <c r="E117" s="131">
        <v>43441.0</v>
      </c>
      <c r="F117" s="130" t="s">
        <v>5424</v>
      </c>
      <c r="G117" s="132"/>
      <c r="H117" s="134">
        <v>0.0</v>
      </c>
      <c r="I117" s="130" t="s">
        <v>1247</v>
      </c>
      <c r="J117" s="17"/>
      <c r="K117" s="17"/>
      <c r="L117" s="17"/>
      <c r="M117" s="17"/>
      <c r="N117" s="17"/>
      <c r="O117" s="17"/>
      <c r="P117" s="17"/>
      <c r="Q117" s="17"/>
      <c r="R117" s="17"/>
      <c r="S117" s="17"/>
      <c r="T117" s="17"/>
      <c r="U117" s="17"/>
      <c r="V117" s="17"/>
      <c r="W117" s="17"/>
      <c r="X117" s="17"/>
      <c r="Y117" s="17"/>
      <c r="Z117" s="17"/>
    </row>
    <row r="118">
      <c r="A118" s="130" t="s">
        <v>5426</v>
      </c>
      <c r="B118" s="130" t="s">
        <v>5427</v>
      </c>
      <c r="C118" s="130" t="s">
        <v>5428</v>
      </c>
      <c r="D118" s="130" t="s">
        <v>5429</v>
      </c>
      <c r="E118" s="131">
        <v>43441.0</v>
      </c>
      <c r="F118" s="130" t="s">
        <v>1263</v>
      </c>
      <c r="G118" s="132"/>
      <c r="H118" s="134">
        <v>0.0</v>
      </c>
      <c r="I118" s="130" t="s">
        <v>5431</v>
      </c>
      <c r="J118" s="17"/>
      <c r="K118" s="17"/>
      <c r="L118" s="17"/>
      <c r="M118" s="17"/>
      <c r="N118" s="17"/>
      <c r="O118" s="17"/>
      <c r="P118" s="17"/>
      <c r="Q118" s="17"/>
      <c r="R118" s="17"/>
      <c r="S118" s="17"/>
      <c r="T118" s="17"/>
      <c r="U118" s="17"/>
      <c r="V118" s="17"/>
      <c r="W118" s="17"/>
      <c r="X118" s="17"/>
      <c r="Y118" s="17"/>
      <c r="Z118" s="17"/>
    </row>
    <row r="119">
      <c r="A119" s="130" t="s">
        <v>5432</v>
      </c>
      <c r="B119" s="130" t="s">
        <v>5433</v>
      </c>
      <c r="C119" s="130" t="s">
        <v>5434</v>
      </c>
      <c r="D119" s="130" t="s">
        <v>5435</v>
      </c>
      <c r="E119" s="131">
        <v>43441.0</v>
      </c>
      <c r="F119" s="130" t="s">
        <v>5436</v>
      </c>
      <c r="G119" s="132"/>
      <c r="H119" s="134">
        <v>0.0</v>
      </c>
      <c r="I119" s="130" t="s">
        <v>5438</v>
      </c>
      <c r="J119" s="17"/>
      <c r="K119" s="17"/>
      <c r="L119" s="17"/>
      <c r="M119" s="17"/>
      <c r="N119" s="17"/>
      <c r="O119" s="17"/>
      <c r="P119" s="17"/>
      <c r="Q119" s="17"/>
      <c r="R119" s="17"/>
      <c r="S119" s="17"/>
      <c r="T119" s="17"/>
      <c r="U119" s="17"/>
      <c r="V119" s="17"/>
      <c r="W119" s="17"/>
      <c r="X119" s="17"/>
      <c r="Y119" s="17"/>
      <c r="Z119" s="17"/>
    </row>
    <row r="120">
      <c r="A120" s="130" t="s">
        <v>5439</v>
      </c>
      <c r="B120" s="130" t="s">
        <v>5440</v>
      </c>
      <c r="C120" s="130" t="s">
        <v>5441</v>
      </c>
      <c r="D120" s="130" t="s">
        <v>5442</v>
      </c>
      <c r="E120" s="131">
        <v>43441.0</v>
      </c>
      <c r="F120" s="130" t="s">
        <v>5443</v>
      </c>
      <c r="G120" s="130" t="s">
        <v>5445</v>
      </c>
      <c r="H120" s="134">
        <v>2.0</v>
      </c>
      <c r="I120" s="130" t="s">
        <v>5446</v>
      </c>
      <c r="J120" s="17"/>
      <c r="K120" s="17"/>
      <c r="L120" s="17"/>
      <c r="M120" s="17"/>
      <c r="N120" s="17"/>
      <c r="O120" s="17"/>
      <c r="P120" s="17"/>
      <c r="Q120" s="17"/>
      <c r="R120" s="17"/>
      <c r="S120" s="17"/>
      <c r="T120" s="17"/>
      <c r="U120" s="17"/>
      <c r="V120" s="17"/>
      <c r="W120" s="17"/>
      <c r="X120" s="17"/>
      <c r="Y120" s="17"/>
      <c r="Z120" s="17"/>
    </row>
    <row r="121">
      <c r="A121" s="130" t="s">
        <v>5448</v>
      </c>
      <c r="B121" s="130" t="s">
        <v>5449</v>
      </c>
      <c r="C121" s="130" t="s">
        <v>5450</v>
      </c>
      <c r="D121" s="130" t="s">
        <v>5451</v>
      </c>
      <c r="E121" s="131">
        <v>43441.0</v>
      </c>
      <c r="F121" s="130" t="s">
        <v>3436</v>
      </c>
      <c r="G121" s="132"/>
      <c r="H121" s="134">
        <v>0.0</v>
      </c>
      <c r="I121" s="130" t="s">
        <v>5394</v>
      </c>
      <c r="J121" s="17"/>
      <c r="K121" s="17"/>
      <c r="L121" s="17"/>
      <c r="M121" s="17"/>
      <c r="N121" s="17"/>
      <c r="O121" s="17"/>
      <c r="P121" s="17"/>
      <c r="Q121" s="17"/>
      <c r="R121" s="17"/>
      <c r="S121" s="17"/>
      <c r="T121" s="17"/>
      <c r="U121" s="17"/>
      <c r="V121" s="17"/>
      <c r="W121" s="17"/>
      <c r="X121" s="17"/>
      <c r="Y121" s="17"/>
      <c r="Z121" s="17"/>
    </row>
    <row r="122">
      <c r="A122" s="130" t="s">
        <v>5453</v>
      </c>
      <c r="B122" s="130" t="s">
        <v>5454</v>
      </c>
      <c r="C122" s="130" t="s">
        <v>5455</v>
      </c>
      <c r="D122" s="130" t="s">
        <v>5456</v>
      </c>
      <c r="E122" s="131">
        <v>43441.0</v>
      </c>
      <c r="F122" s="130" t="s">
        <v>5457</v>
      </c>
      <c r="G122" s="132"/>
      <c r="H122" s="134">
        <v>0.0</v>
      </c>
      <c r="I122" s="130" t="s">
        <v>5459</v>
      </c>
      <c r="J122" s="17"/>
      <c r="K122" s="17"/>
      <c r="L122" s="17"/>
      <c r="M122" s="17"/>
      <c r="N122" s="17"/>
      <c r="O122" s="17"/>
      <c r="P122" s="17"/>
      <c r="Q122" s="17"/>
      <c r="R122" s="17"/>
      <c r="S122" s="17"/>
      <c r="T122" s="17"/>
      <c r="U122" s="17"/>
      <c r="V122" s="17"/>
      <c r="W122" s="17"/>
      <c r="X122" s="17"/>
      <c r="Y122" s="17"/>
      <c r="Z122" s="17"/>
    </row>
    <row r="123">
      <c r="A123" s="130" t="s">
        <v>5460</v>
      </c>
      <c r="B123" s="130" t="s">
        <v>5461</v>
      </c>
      <c r="C123" s="130" t="s">
        <v>5462</v>
      </c>
      <c r="D123" s="130" t="s">
        <v>5463</v>
      </c>
      <c r="E123" s="131">
        <v>43441.0</v>
      </c>
      <c r="F123" s="130" t="s">
        <v>5464</v>
      </c>
      <c r="G123" s="130" t="s">
        <v>5465</v>
      </c>
      <c r="H123" s="134">
        <v>0.0</v>
      </c>
      <c r="I123" s="130" t="s">
        <v>5467</v>
      </c>
      <c r="J123" s="17"/>
      <c r="K123" s="17"/>
      <c r="L123" s="17"/>
      <c r="M123" s="17"/>
      <c r="N123" s="17"/>
      <c r="O123" s="17"/>
      <c r="P123" s="17"/>
      <c r="Q123" s="17"/>
      <c r="R123" s="17"/>
      <c r="S123" s="17"/>
      <c r="T123" s="17"/>
      <c r="U123" s="17"/>
      <c r="V123" s="17"/>
      <c r="W123" s="17"/>
      <c r="X123" s="17"/>
      <c r="Y123" s="17"/>
      <c r="Z123" s="17"/>
    </row>
    <row r="124">
      <c r="A124" s="130" t="s">
        <v>5468</v>
      </c>
      <c r="B124" s="130" t="s">
        <v>5469</v>
      </c>
      <c r="C124" s="130" t="s">
        <v>5470</v>
      </c>
      <c r="D124" s="130" t="s">
        <v>5471</v>
      </c>
      <c r="E124" s="131">
        <v>43441.0</v>
      </c>
      <c r="F124" s="130" t="s">
        <v>5473</v>
      </c>
      <c r="G124" s="132"/>
      <c r="H124" s="134">
        <v>0.0</v>
      </c>
      <c r="I124" s="130" t="s">
        <v>5474</v>
      </c>
      <c r="J124" s="17"/>
      <c r="K124" s="17"/>
      <c r="L124" s="17"/>
      <c r="M124" s="17"/>
      <c r="N124" s="17"/>
      <c r="O124" s="17"/>
      <c r="P124" s="17"/>
      <c r="Q124" s="17"/>
      <c r="R124" s="17"/>
      <c r="S124" s="17"/>
      <c r="T124" s="17"/>
      <c r="U124" s="17"/>
      <c r="V124" s="17"/>
      <c r="W124" s="17"/>
      <c r="X124" s="17"/>
      <c r="Y124" s="17"/>
      <c r="Z124" s="17"/>
    </row>
    <row r="125">
      <c r="A125" s="130" t="s">
        <v>5475</v>
      </c>
      <c r="B125" s="130" t="s">
        <v>5476</v>
      </c>
      <c r="C125" s="130" t="s">
        <v>5477</v>
      </c>
      <c r="D125" s="130" t="s">
        <v>5478</v>
      </c>
      <c r="E125" s="131">
        <v>43441.0</v>
      </c>
      <c r="F125" s="130" t="s">
        <v>5479</v>
      </c>
      <c r="G125" s="132"/>
      <c r="H125" s="134">
        <v>0.0</v>
      </c>
      <c r="I125" s="130" t="s">
        <v>5481</v>
      </c>
      <c r="J125" s="17"/>
      <c r="K125" s="17"/>
      <c r="L125" s="17"/>
      <c r="M125" s="17"/>
      <c r="N125" s="17"/>
      <c r="O125" s="17"/>
      <c r="P125" s="17"/>
      <c r="Q125" s="17"/>
      <c r="R125" s="17"/>
      <c r="S125" s="17"/>
      <c r="T125" s="17"/>
      <c r="U125" s="17"/>
      <c r="V125" s="17"/>
      <c r="W125" s="17"/>
      <c r="X125" s="17"/>
      <c r="Y125" s="17"/>
      <c r="Z125" s="17"/>
    </row>
    <row r="126">
      <c r="A126" s="130" t="s">
        <v>5483</v>
      </c>
      <c r="B126" s="130" t="s">
        <v>5484</v>
      </c>
      <c r="C126" s="130" t="s">
        <v>5485</v>
      </c>
      <c r="D126" s="130" t="s">
        <v>5486</v>
      </c>
      <c r="E126" s="131">
        <v>43441.0</v>
      </c>
      <c r="F126" s="130" t="s">
        <v>5487</v>
      </c>
      <c r="G126" s="132"/>
      <c r="H126" s="134">
        <v>0.0</v>
      </c>
      <c r="I126" s="130" t="s">
        <v>5488</v>
      </c>
      <c r="J126" s="17"/>
      <c r="K126" s="17"/>
      <c r="L126" s="17"/>
      <c r="M126" s="17"/>
      <c r="N126" s="17"/>
      <c r="O126" s="17"/>
      <c r="P126" s="17"/>
      <c r="Q126" s="17"/>
      <c r="R126" s="17"/>
      <c r="S126" s="17"/>
      <c r="T126" s="17"/>
      <c r="U126" s="17"/>
      <c r="V126" s="17"/>
      <c r="W126" s="17"/>
      <c r="X126" s="17"/>
      <c r="Y126" s="17"/>
      <c r="Z126" s="17"/>
    </row>
    <row r="127">
      <c r="A127" s="130" t="s">
        <v>5490</v>
      </c>
      <c r="B127" s="130" t="s">
        <v>5491</v>
      </c>
      <c r="C127" s="130" t="s">
        <v>5492</v>
      </c>
      <c r="D127" s="130" t="s">
        <v>5493</v>
      </c>
      <c r="E127" s="131">
        <v>43423.0</v>
      </c>
      <c r="F127" s="130" t="s">
        <v>5494</v>
      </c>
      <c r="G127" s="132"/>
      <c r="H127" s="134">
        <v>0.0</v>
      </c>
      <c r="I127" s="130" t="s">
        <v>5496</v>
      </c>
      <c r="J127" s="17"/>
      <c r="K127" s="17"/>
      <c r="L127" s="17"/>
      <c r="M127" s="17"/>
      <c r="N127" s="17"/>
      <c r="O127" s="17"/>
      <c r="P127" s="17"/>
      <c r="Q127" s="17"/>
      <c r="R127" s="17"/>
      <c r="S127" s="17"/>
      <c r="T127" s="17"/>
      <c r="U127" s="17"/>
      <c r="V127" s="17"/>
      <c r="W127" s="17"/>
      <c r="X127" s="17"/>
      <c r="Y127" s="17"/>
      <c r="Z127" s="17"/>
    </row>
    <row r="128">
      <c r="A128" s="130" t="s">
        <v>5497</v>
      </c>
      <c r="B128" s="130" t="s">
        <v>5498</v>
      </c>
      <c r="C128" s="130" t="s">
        <v>5499</v>
      </c>
      <c r="D128" s="130" t="s">
        <v>5500</v>
      </c>
      <c r="E128" s="131">
        <v>43423.0</v>
      </c>
      <c r="F128" s="130" t="s">
        <v>5499</v>
      </c>
      <c r="G128" s="132"/>
      <c r="H128" s="134">
        <v>0.0</v>
      </c>
      <c r="I128" s="130" t="s">
        <v>5502</v>
      </c>
      <c r="J128" s="17"/>
      <c r="K128" s="17"/>
      <c r="L128" s="17"/>
      <c r="M128" s="17"/>
      <c r="N128" s="17"/>
      <c r="O128" s="17"/>
      <c r="P128" s="17"/>
      <c r="Q128" s="17"/>
      <c r="R128" s="17"/>
      <c r="S128" s="17"/>
      <c r="T128" s="17"/>
      <c r="U128" s="17"/>
      <c r="V128" s="17"/>
      <c r="W128" s="17"/>
      <c r="X128" s="17"/>
      <c r="Y128" s="17"/>
      <c r="Z128" s="17"/>
    </row>
    <row r="129">
      <c r="A129" s="130" t="s">
        <v>5504</v>
      </c>
      <c r="B129" s="130" t="s">
        <v>5505</v>
      </c>
      <c r="C129" s="130" t="s">
        <v>5506</v>
      </c>
      <c r="D129" s="130" t="s">
        <v>5507</v>
      </c>
      <c r="E129" s="131">
        <v>43423.0</v>
      </c>
      <c r="F129" s="130" t="s">
        <v>5508</v>
      </c>
      <c r="G129" s="132"/>
      <c r="H129" s="134">
        <v>0.0</v>
      </c>
      <c r="I129" s="130" t="s">
        <v>1569</v>
      </c>
      <c r="J129" s="17"/>
      <c r="K129" s="17"/>
      <c r="L129" s="17"/>
      <c r="M129" s="17"/>
      <c r="N129" s="17"/>
      <c r="O129" s="17"/>
      <c r="P129" s="17"/>
      <c r="Q129" s="17"/>
      <c r="R129" s="17"/>
      <c r="S129" s="17"/>
      <c r="T129" s="17"/>
      <c r="U129" s="17"/>
      <c r="V129" s="17"/>
      <c r="W129" s="17"/>
      <c r="X129" s="17"/>
      <c r="Y129" s="17"/>
      <c r="Z129" s="17"/>
    </row>
    <row r="130">
      <c r="A130" s="130" t="s">
        <v>5510</v>
      </c>
      <c r="B130" s="130" t="s">
        <v>5511</v>
      </c>
      <c r="C130" s="130" t="s">
        <v>5512</v>
      </c>
      <c r="D130" s="130" t="s">
        <v>5513</v>
      </c>
      <c r="E130" s="131">
        <v>43423.0</v>
      </c>
      <c r="F130" s="130" t="s">
        <v>5298</v>
      </c>
      <c r="G130" s="132"/>
      <c r="H130" s="134">
        <v>0.0</v>
      </c>
      <c r="I130" s="130" t="s">
        <v>3221</v>
      </c>
      <c r="J130" s="17"/>
      <c r="K130" s="17"/>
      <c r="L130" s="17"/>
      <c r="M130" s="17"/>
      <c r="N130" s="17"/>
      <c r="O130" s="17"/>
      <c r="P130" s="17"/>
      <c r="Q130" s="17"/>
      <c r="R130" s="17"/>
      <c r="S130" s="17"/>
      <c r="T130" s="17"/>
      <c r="U130" s="17"/>
      <c r="V130" s="17"/>
      <c r="W130" s="17"/>
      <c r="X130" s="17"/>
      <c r="Y130" s="17"/>
      <c r="Z130" s="17"/>
    </row>
    <row r="131">
      <c r="A131" s="130" t="s">
        <v>5515</v>
      </c>
      <c r="B131" s="130" t="s">
        <v>5516</v>
      </c>
      <c r="C131" s="130" t="s">
        <v>5518</v>
      </c>
      <c r="D131" s="130" t="s">
        <v>5519</v>
      </c>
      <c r="E131" s="131">
        <v>43423.0</v>
      </c>
      <c r="F131" s="130" t="s">
        <v>5520</v>
      </c>
      <c r="G131" s="132"/>
      <c r="H131" s="134">
        <v>0.0</v>
      </c>
      <c r="I131" s="130" t="s">
        <v>2215</v>
      </c>
      <c r="J131" s="17"/>
      <c r="K131" s="17"/>
      <c r="L131" s="17"/>
      <c r="M131" s="17"/>
      <c r="N131" s="17"/>
      <c r="O131" s="17"/>
      <c r="P131" s="17"/>
      <c r="Q131" s="17"/>
      <c r="R131" s="17"/>
      <c r="S131" s="17"/>
      <c r="T131" s="17"/>
      <c r="U131" s="17"/>
      <c r="V131" s="17"/>
      <c r="W131" s="17"/>
      <c r="X131" s="17"/>
      <c r="Y131" s="17"/>
      <c r="Z131" s="17"/>
    </row>
    <row r="132">
      <c r="A132" s="130" t="s">
        <v>5521</v>
      </c>
      <c r="B132" s="130" t="s">
        <v>5522</v>
      </c>
      <c r="C132" s="130" t="s">
        <v>5523</v>
      </c>
      <c r="D132" s="130" t="s">
        <v>5524</v>
      </c>
      <c r="E132" s="131">
        <v>43423.0</v>
      </c>
      <c r="F132" s="130" t="s">
        <v>5525</v>
      </c>
      <c r="G132" s="132"/>
      <c r="H132" s="134">
        <v>0.0</v>
      </c>
      <c r="I132" s="130" t="s">
        <v>5526</v>
      </c>
      <c r="J132" s="17"/>
      <c r="K132" s="17"/>
      <c r="L132" s="17"/>
      <c r="M132" s="17"/>
      <c r="N132" s="17"/>
      <c r="O132" s="17"/>
      <c r="P132" s="17"/>
      <c r="Q132" s="17"/>
      <c r="R132" s="17"/>
      <c r="S132" s="17"/>
      <c r="T132" s="17"/>
      <c r="U132" s="17"/>
      <c r="V132" s="17"/>
      <c r="W132" s="17"/>
      <c r="X132" s="17"/>
      <c r="Y132" s="17"/>
      <c r="Z132" s="17"/>
    </row>
    <row r="133">
      <c r="A133" s="130" t="s">
        <v>5528</v>
      </c>
      <c r="B133" s="130" t="s">
        <v>5529</v>
      </c>
      <c r="C133" s="130" t="s">
        <v>5530</v>
      </c>
      <c r="D133" s="130" t="s">
        <v>5531</v>
      </c>
      <c r="E133" s="131">
        <v>43423.0</v>
      </c>
      <c r="F133" s="130" t="s">
        <v>5532</v>
      </c>
      <c r="G133" s="130" t="s">
        <v>5533</v>
      </c>
      <c r="H133" s="134">
        <v>9.0</v>
      </c>
      <c r="I133" s="130" t="s">
        <v>5534</v>
      </c>
      <c r="J133" s="17"/>
      <c r="K133" s="17"/>
      <c r="L133" s="17"/>
      <c r="M133" s="17"/>
      <c r="N133" s="17"/>
      <c r="O133" s="17"/>
      <c r="P133" s="17"/>
      <c r="Q133" s="17"/>
      <c r="R133" s="17"/>
      <c r="S133" s="17"/>
      <c r="T133" s="17"/>
      <c r="U133" s="17"/>
      <c r="V133" s="17"/>
      <c r="W133" s="17"/>
      <c r="X133" s="17"/>
      <c r="Y133" s="17"/>
      <c r="Z133" s="17"/>
    </row>
    <row r="134">
      <c r="A134" s="130" t="s">
        <v>5538</v>
      </c>
      <c r="B134" s="130" t="s">
        <v>5539</v>
      </c>
      <c r="C134" s="130" t="s">
        <v>5530</v>
      </c>
      <c r="D134" s="130" t="s">
        <v>5540</v>
      </c>
      <c r="E134" s="131">
        <v>43423.0</v>
      </c>
      <c r="F134" s="130" t="s">
        <v>5532</v>
      </c>
      <c r="G134" s="130" t="s">
        <v>5533</v>
      </c>
      <c r="H134" s="134">
        <v>8.0</v>
      </c>
      <c r="I134" s="130" t="s">
        <v>5541</v>
      </c>
      <c r="J134" s="17"/>
      <c r="K134" s="17"/>
      <c r="L134" s="17"/>
      <c r="M134" s="17"/>
      <c r="N134" s="17"/>
      <c r="O134" s="17"/>
      <c r="P134" s="17"/>
      <c r="Q134" s="17"/>
      <c r="R134" s="17"/>
      <c r="S134" s="17"/>
      <c r="T134" s="17"/>
      <c r="U134" s="17"/>
      <c r="V134" s="17"/>
      <c r="W134" s="17"/>
      <c r="X134" s="17"/>
      <c r="Y134" s="17"/>
      <c r="Z134" s="17"/>
    </row>
    <row r="135">
      <c r="A135" s="130" t="s">
        <v>5542</v>
      </c>
      <c r="B135" s="130" t="s">
        <v>5544</v>
      </c>
      <c r="C135" s="130" t="s">
        <v>5530</v>
      </c>
      <c r="D135" s="130" t="s">
        <v>5545</v>
      </c>
      <c r="E135" s="131">
        <v>43423.0</v>
      </c>
      <c r="F135" s="130" t="s">
        <v>3298</v>
      </c>
      <c r="G135" s="130" t="s">
        <v>5533</v>
      </c>
      <c r="H135" s="134">
        <v>7.0</v>
      </c>
      <c r="I135" s="130" t="s">
        <v>5315</v>
      </c>
      <c r="J135" s="17"/>
      <c r="K135" s="17"/>
      <c r="L135" s="17"/>
      <c r="M135" s="17"/>
      <c r="N135" s="17"/>
      <c r="O135" s="17"/>
      <c r="P135" s="17"/>
      <c r="Q135" s="17"/>
      <c r="R135" s="17"/>
      <c r="S135" s="17"/>
      <c r="T135" s="17"/>
      <c r="U135" s="17"/>
      <c r="V135" s="17"/>
      <c r="W135" s="17"/>
      <c r="X135" s="17"/>
      <c r="Y135" s="17"/>
      <c r="Z135" s="17"/>
    </row>
    <row r="136">
      <c r="A136" s="130" t="s">
        <v>5546</v>
      </c>
      <c r="B136" s="130" t="s">
        <v>5547</v>
      </c>
      <c r="C136" s="130" t="s">
        <v>5548</v>
      </c>
      <c r="D136" s="130" t="s">
        <v>5550</v>
      </c>
      <c r="E136" s="131">
        <v>43423.0</v>
      </c>
      <c r="F136" s="132"/>
      <c r="G136" s="132"/>
      <c r="H136" s="134">
        <v>0.0</v>
      </c>
      <c r="I136" s="130" t="s">
        <v>5551</v>
      </c>
      <c r="J136" s="17"/>
      <c r="K136" s="17"/>
      <c r="L136" s="17"/>
      <c r="M136" s="17"/>
      <c r="N136" s="17"/>
      <c r="O136" s="17"/>
      <c r="P136" s="17"/>
      <c r="Q136" s="17"/>
      <c r="R136" s="17"/>
      <c r="S136" s="17"/>
      <c r="T136" s="17"/>
      <c r="U136" s="17"/>
      <c r="V136" s="17"/>
      <c r="W136" s="17"/>
      <c r="X136" s="17"/>
      <c r="Y136" s="17"/>
      <c r="Z136" s="17"/>
    </row>
    <row r="137">
      <c r="A137" s="130" t="s">
        <v>5552</v>
      </c>
      <c r="B137" s="130" t="s">
        <v>5553</v>
      </c>
      <c r="C137" s="130" t="s">
        <v>5555</v>
      </c>
      <c r="D137" s="130" t="s">
        <v>5556</v>
      </c>
      <c r="E137" s="131">
        <v>43423.0</v>
      </c>
      <c r="F137" s="130" t="s">
        <v>5557</v>
      </c>
      <c r="G137" s="132"/>
      <c r="H137" s="134">
        <v>0.0</v>
      </c>
      <c r="I137" s="130" t="s">
        <v>3472</v>
      </c>
      <c r="J137" s="17"/>
      <c r="K137" s="17"/>
      <c r="L137" s="17"/>
      <c r="M137" s="17"/>
      <c r="N137" s="17"/>
      <c r="O137" s="17"/>
      <c r="P137" s="17"/>
      <c r="Q137" s="17"/>
      <c r="R137" s="17"/>
      <c r="S137" s="17"/>
      <c r="T137" s="17"/>
      <c r="U137" s="17"/>
      <c r="V137" s="17"/>
      <c r="W137" s="17"/>
      <c r="X137" s="17"/>
      <c r="Y137" s="17"/>
      <c r="Z137" s="17"/>
    </row>
    <row r="138">
      <c r="A138" s="130" t="s">
        <v>5558</v>
      </c>
      <c r="B138" s="130" t="s">
        <v>5559</v>
      </c>
      <c r="C138" s="130" t="s">
        <v>4882</v>
      </c>
      <c r="D138" s="130" t="s">
        <v>5561</v>
      </c>
      <c r="E138" s="131">
        <v>43423.0</v>
      </c>
      <c r="F138" s="130" t="s">
        <v>5562</v>
      </c>
      <c r="G138" s="130" t="s">
        <v>5563</v>
      </c>
      <c r="H138" s="134">
        <v>19.0</v>
      </c>
      <c r="I138" s="130" t="s">
        <v>5564</v>
      </c>
      <c r="J138" s="17"/>
      <c r="K138" s="17"/>
      <c r="L138" s="17"/>
      <c r="M138" s="17"/>
      <c r="N138" s="17"/>
      <c r="O138" s="17"/>
      <c r="P138" s="17"/>
      <c r="Q138" s="17"/>
      <c r="R138" s="17"/>
      <c r="S138" s="17"/>
      <c r="T138" s="17"/>
      <c r="U138" s="17"/>
      <c r="V138" s="17"/>
      <c r="W138" s="17"/>
      <c r="X138" s="17"/>
      <c r="Y138" s="17"/>
      <c r="Z138" s="17"/>
    </row>
    <row r="139">
      <c r="A139" s="130" t="s">
        <v>5565</v>
      </c>
      <c r="B139" s="130" t="s">
        <v>5566</v>
      </c>
      <c r="C139" s="130" t="s">
        <v>5567</v>
      </c>
      <c r="D139" s="130" t="s">
        <v>5569</v>
      </c>
      <c r="E139" s="131">
        <v>43423.0</v>
      </c>
      <c r="F139" s="130" t="s">
        <v>476</v>
      </c>
      <c r="G139" s="132"/>
      <c r="H139" s="134">
        <v>0.0</v>
      </c>
      <c r="I139" s="130" t="s">
        <v>5570</v>
      </c>
      <c r="J139" s="17"/>
      <c r="K139" s="17"/>
      <c r="L139" s="17"/>
      <c r="M139" s="17"/>
      <c r="N139" s="17"/>
      <c r="O139" s="17"/>
      <c r="P139" s="17"/>
      <c r="Q139" s="17"/>
      <c r="R139" s="17"/>
      <c r="S139" s="17"/>
      <c r="T139" s="17"/>
      <c r="U139" s="17"/>
      <c r="V139" s="17"/>
      <c r="W139" s="17"/>
      <c r="X139" s="17"/>
      <c r="Y139" s="17"/>
      <c r="Z139" s="17"/>
    </row>
    <row r="140">
      <c r="A140" s="130" t="s">
        <v>5572</v>
      </c>
      <c r="B140" s="130" t="s">
        <v>5573</v>
      </c>
      <c r="C140" s="130" t="s">
        <v>5364</v>
      </c>
      <c r="D140" s="130" t="s">
        <v>5574</v>
      </c>
      <c r="E140" s="131">
        <v>43423.0</v>
      </c>
      <c r="F140" s="130" t="s">
        <v>2997</v>
      </c>
      <c r="G140" s="130" t="s">
        <v>5366</v>
      </c>
      <c r="H140" s="134">
        <v>8.0</v>
      </c>
      <c r="I140" s="130" t="s">
        <v>509</v>
      </c>
      <c r="J140" s="17"/>
      <c r="K140" s="17"/>
      <c r="L140" s="17"/>
      <c r="M140" s="17"/>
      <c r="N140" s="17"/>
      <c r="O140" s="17"/>
      <c r="P140" s="17"/>
      <c r="Q140" s="17"/>
      <c r="R140" s="17"/>
      <c r="S140" s="17"/>
      <c r="T140" s="17"/>
      <c r="U140" s="17"/>
      <c r="V140" s="17"/>
      <c r="W140" s="17"/>
      <c r="X140" s="17"/>
      <c r="Y140" s="17"/>
      <c r="Z140" s="17"/>
    </row>
    <row r="141">
      <c r="A141" s="130" t="s">
        <v>5576</v>
      </c>
      <c r="B141" s="130" t="s">
        <v>5577</v>
      </c>
      <c r="C141" s="130" t="s">
        <v>5578</v>
      </c>
      <c r="D141" s="130" t="s">
        <v>5579</v>
      </c>
      <c r="E141" s="131">
        <v>43423.0</v>
      </c>
      <c r="F141" s="130" t="s">
        <v>5580</v>
      </c>
      <c r="G141" s="130" t="s">
        <v>5581</v>
      </c>
      <c r="H141" s="134">
        <v>0.0</v>
      </c>
      <c r="I141" s="130" t="s">
        <v>761</v>
      </c>
      <c r="J141" s="17"/>
      <c r="K141" s="17"/>
      <c r="L141" s="17"/>
      <c r="M141" s="17"/>
      <c r="N141" s="17"/>
      <c r="O141" s="17"/>
      <c r="P141" s="17"/>
      <c r="Q141" s="17"/>
      <c r="R141" s="17"/>
      <c r="S141" s="17"/>
      <c r="T141" s="17"/>
      <c r="U141" s="17"/>
      <c r="V141" s="17"/>
      <c r="W141" s="17"/>
      <c r="X141" s="17"/>
      <c r="Y141" s="17"/>
      <c r="Z141" s="17"/>
    </row>
    <row r="142">
      <c r="A142" s="130" t="s">
        <v>5584</v>
      </c>
      <c r="B142" s="130" t="s">
        <v>5585</v>
      </c>
      <c r="C142" s="130" t="s">
        <v>1281</v>
      </c>
      <c r="D142" s="130" t="s">
        <v>5586</v>
      </c>
      <c r="E142" s="131">
        <v>43423.0</v>
      </c>
      <c r="F142" s="130" t="s">
        <v>1889</v>
      </c>
      <c r="G142" s="130" t="s">
        <v>5587</v>
      </c>
      <c r="H142" s="134">
        <v>6.0</v>
      </c>
      <c r="I142" s="130" t="s">
        <v>5588</v>
      </c>
      <c r="J142" s="17"/>
      <c r="K142" s="17"/>
      <c r="L142" s="17"/>
      <c r="M142" s="17"/>
      <c r="N142" s="17"/>
      <c r="O142" s="17"/>
      <c r="P142" s="17"/>
      <c r="Q142" s="17"/>
      <c r="R142" s="17"/>
      <c r="S142" s="17"/>
      <c r="T142" s="17"/>
      <c r="U142" s="17"/>
      <c r="V142" s="17"/>
      <c r="W142" s="17"/>
      <c r="X142" s="17"/>
      <c r="Y142" s="17"/>
      <c r="Z142" s="17"/>
    </row>
    <row r="143">
      <c r="A143" s="130" t="s">
        <v>5590</v>
      </c>
      <c r="B143" s="130" t="s">
        <v>5591</v>
      </c>
      <c r="C143" s="130" t="s">
        <v>5592</v>
      </c>
      <c r="D143" s="130" t="s">
        <v>5593</v>
      </c>
      <c r="E143" s="131">
        <v>43423.0</v>
      </c>
      <c r="F143" s="130" t="s">
        <v>5594</v>
      </c>
      <c r="G143" s="130" t="s">
        <v>5595</v>
      </c>
      <c r="H143" s="134">
        <v>3.0</v>
      </c>
      <c r="I143" s="130" t="s">
        <v>5596</v>
      </c>
      <c r="J143" s="17"/>
      <c r="K143" s="17"/>
      <c r="L143" s="17"/>
      <c r="M143" s="17"/>
      <c r="N143" s="17"/>
      <c r="O143" s="17"/>
      <c r="P143" s="17"/>
      <c r="Q143" s="17"/>
      <c r="R143" s="17"/>
      <c r="S143" s="17"/>
      <c r="T143" s="17"/>
      <c r="U143" s="17"/>
      <c r="V143" s="17"/>
      <c r="W143" s="17"/>
      <c r="X143" s="17"/>
      <c r="Y143" s="17"/>
      <c r="Z143" s="17"/>
    </row>
    <row r="144">
      <c r="A144" s="130" t="s">
        <v>5597</v>
      </c>
      <c r="B144" s="130" t="s">
        <v>5598</v>
      </c>
      <c r="C144" s="130" t="s">
        <v>5599</v>
      </c>
      <c r="D144" s="130" t="s">
        <v>5600</v>
      </c>
      <c r="E144" s="131">
        <v>43423.0</v>
      </c>
      <c r="F144" s="130" t="s">
        <v>748</v>
      </c>
      <c r="G144" s="130" t="s">
        <v>5601</v>
      </c>
      <c r="H144" s="134">
        <v>10.0</v>
      </c>
      <c r="I144" s="130" t="s">
        <v>913</v>
      </c>
      <c r="J144" s="17"/>
      <c r="K144" s="17"/>
      <c r="L144" s="17"/>
      <c r="M144" s="17"/>
      <c r="N144" s="17"/>
      <c r="O144" s="17"/>
      <c r="P144" s="17"/>
      <c r="Q144" s="17"/>
      <c r="R144" s="17"/>
      <c r="S144" s="17"/>
      <c r="T144" s="17"/>
      <c r="U144" s="17"/>
      <c r="V144" s="17"/>
      <c r="W144" s="17"/>
      <c r="X144" s="17"/>
      <c r="Y144" s="17"/>
      <c r="Z144" s="17"/>
    </row>
    <row r="145">
      <c r="A145" s="130" t="s">
        <v>5603</v>
      </c>
      <c r="B145" s="130" t="s">
        <v>5604</v>
      </c>
      <c r="C145" s="130" t="s">
        <v>5605</v>
      </c>
      <c r="D145" s="130" t="s">
        <v>5606</v>
      </c>
      <c r="E145" s="131">
        <v>43423.0</v>
      </c>
      <c r="F145" s="130" t="s">
        <v>5607</v>
      </c>
      <c r="G145" s="130" t="s">
        <v>5608</v>
      </c>
      <c r="H145" s="134">
        <v>5.0</v>
      </c>
      <c r="I145" s="130" t="s">
        <v>5609</v>
      </c>
      <c r="J145" s="17"/>
      <c r="K145" s="17"/>
      <c r="L145" s="17"/>
      <c r="M145" s="17"/>
      <c r="N145" s="17"/>
      <c r="O145" s="17"/>
      <c r="P145" s="17"/>
      <c r="Q145" s="17"/>
      <c r="R145" s="17"/>
      <c r="S145" s="17"/>
      <c r="T145" s="17"/>
      <c r="U145" s="17"/>
      <c r="V145" s="17"/>
      <c r="W145" s="17"/>
      <c r="X145" s="17"/>
      <c r="Y145" s="17"/>
      <c r="Z145" s="17"/>
    </row>
    <row r="146">
      <c r="A146" s="130" t="s">
        <v>5611</v>
      </c>
      <c r="B146" s="130" t="s">
        <v>5612</v>
      </c>
      <c r="C146" s="130" t="s">
        <v>5613</v>
      </c>
      <c r="D146" s="130" t="s">
        <v>5614</v>
      </c>
      <c r="E146" s="131">
        <v>43423.0</v>
      </c>
      <c r="F146" s="130" t="s">
        <v>5615</v>
      </c>
      <c r="G146" s="132"/>
      <c r="H146" s="134">
        <v>0.0</v>
      </c>
      <c r="I146" s="130" t="s">
        <v>5616</v>
      </c>
      <c r="J146" s="17"/>
      <c r="K146" s="17"/>
      <c r="L146" s="17"/>
      <c r="M146" s="17"/>
      <c r="N146" s="17"/>
      <c r="O146" s="17"/>
      <c r="P146" s="17"/>
      <c r="Q146" s="17"/>
      <c r="R146" s="17"/>
      <c r="S146" s="17"/>
      <c r="T146" s="17"/>
      <c r="U146" s="17"/>
      <c r="V146" s="17"/>
      <c r="W146" s="17"/>
      <c r="X146" s="17"/>
      <c r="Y146" s="17"/>
      <c r="Z146" s="17"/>
    </row>
    <row r="147">
      <c r="A147" s="130" t="s">
        <v>5618</v>
      </c>
      <c r="B147" s="130" t="s">
        <v>5620</v>
      </c>
      <c r="C147" s="130" t="s">
        <v>5548</v>
      </c>
      <c r="D147" s="130" t="s">
        <v>5621</v>
      </c>
      <c r="E147" s="131">
        <v>43423.0</v>
      </c>
      <c r="F147" s="132"/>
      <c r="G147" s="132"/>
      <c r="H147" s="134">
        <v>0.0</v>
      </c>
      <c r="I147" s="130" t="s">
        <v>5622</v>
      </c>
      <c r="J147" s="17"/>
      <c r="K147" s="17"/>
      <c r="L147" s="17"/>
      <c r="M147" s="17"/>
      <c r="N147" s="17"/>
      <c r="O147" s="17"/>
      <c r="P147" s="17"/>
      <c r="Q147" s="17"/>
      <c r="R147" s="17"/>
      <c r="S147" s="17"/>
      <c r="T147" s="17"/>
      <c r="U147" s="17"/>
      <c r="V147" s="17"/>
      <c r="W147" s="17"/>
      <c r="X147" s="17"/>
      <c r="Y147" s="17"/>
      <c r="Z147" s="17"/>
    </row>
    <row r="148">
      <c r="A148" s="130" t="s">
        <v>5623</v>
      </c>
      <c r="B148" s="130" t="s">
        <v>5625</v>
      </c>
      <c r="C148" s="130" t="s">
        <v>4813</v>
      </c>
      <c r="D148" s="130" t="s">
        <v>5626</v>
      </c>
      <c r="E148" s="131">
        <v>43423.0</v>
      </c>
      <c r="F148" s="130" t="s">
        <v>5627</v>
      </c>
      <c r="G148" s="130" t="s">
        <v>5628</v>
      </c>
      <c r="H148" s="134">
        <v>0.0</v>
      </c>
      <c r="I148" s="130" t="s">
        <v>5629</v>
      </c>
      <c r="J148" s="17"/>
      <c r="K148" s="17"/>
      <c r="L148" s="17"/>
      <c r="M148" s="17"/>
      <c r="N148" s="17"/>
      <c r="O148" s="17"/>
      <c r="P148" s="17"/>
      <c r="Q148" s="17"/>
      <c r="R148" s="17"/>
      <c r="S148" s="17"/>
      <c r="T148" s="17"/>
      <c r="U148" s="17"/>
      <c r="V148" s="17"/>
      <c r="W148" s="17"/>
      <c r="X148" s="17"/>
      <c r="Y148" s="17"/>
      <c r="Z148" s="17"/>
    </row>
    <row r="149">
      <c r="A149" s="130" t="s">
        <v>5631</v>
      </c>
      <c r="B149" s="130" t="s">
        <v>5632</v>
      </c>
      <c r="C149" s="130" t="s">
        <v>5633</v>
      </c>
      <c r="D149" s="130" t="s">
        <v>5634</v>
      </c>
      <c r="E149" s="131">
        <v>43423.0</v>
      </c>
      <c r="F149" s="130" t="s">
        <v>5636</v>
      </c>
      <c r="G149" s="130" t="s">
        <v>5637</v>
      </c>
      <c r="H149" s="134">
        <v>12.0</v>
      </c>
      <c r="I149" s="130" t="s">
        <v>5280</v>
      </c>
      <c r="J149" s="17"/>
      <c r="K149" s="17"/>
      <c r="L149" s="17"/>
      <c r="M149" s="17"/>
      <c r="N149" s="17"/>
      <c r="O149" s="17"/>
      <c r="P149" s="17"/>
      <c r="Q149" s="17"/>
      <c r="R149" s="17"/>
      <c r="S149" s="17"/>
      <c r="T149" s="17"/>
      <c r="U149" s="17"/>
      <c r="V149" s="17"/>
      <c r="W149" s="17"/>
      <c r="X149" s="17"/>
      <c r="Y149" s="17"/>
      <c r="Z149" s="17"/>
    </row>
    <row r="150">
      <c r="A150" s="130" t="s">
        <v>5638</v>
      </c>
      <c r="B150" s="130" t="s">
        <v>5639</v>
      </c>
      <c r="C150" s="130" t="s">
        <v>5640</v>
      </c>
      <c r="D150" s="130" t="s">
        <v>5642</v>
      </c>
      <c r="E150" s="131">
        <v>43423.0</v>
      </c>
      <c r="F150" s="130" t="s">
        <v>5643</v>
      </c>
      <c r="G150" s="132"/>
      <c r="H150" s="134">
        <v>0.0</v>
      </c>
      <c r="I150" s="130" t="s">
        <v>5644</v>
      </c>
      <c r="J150" s="17"/>
      <c r="K150" s="17"/>
      <c r="L150" s="17"/>
      <c r="M150" s="17"/>
      <c r="N150" s="17"/>
      <c r="O150" s="17"/>
      <c r="P150" s="17"/>
      <c r="Q150" s="17"/>
      <c r="R150" s="17"/>
      <c r="S150" s="17"/>
      <c r="T150" s="17"/>
      <c r="U150" s="17"/>
      <c r="V150" s="17"/>
      <c r="W150" s="17"/>
      <c r="X150" s="17"/>
      <c r="Y150" s="17"/>
      <c r="Z150" s="17"/>
    </row>
    <row r="151">
      <c r="A151" s="130" t="s">
        <v>5645</v>
      </c>
      <c r="B151" s="130" t="s">
        <v>5646</v>
      </c>
      <c r="C151" s="130" t="s">
        <v>5647</v>
      </c>
      <c r="D151" s="130" t="s">
        <v>5648</v>
      </c>
      <c r="E151" s="131">
        <v>43423.0</v>
      </c>
      <c r="F151" s="130" t="s">
        <v>5650</v>
      </c>
      <c r="G151" s="130" t="s">
        <v>5651</v>
      </c>
      <c r="H151" s="134">
        <v>2.0</v>
      </c>
      <c r="I151" s="130" t="s">
        <v>659</v>
      </c>
      <c r="J151" s="17"/>
      <c r="K151" s="17"/>
      <c r="L151" s="17"/>
      <c r="M151" s="17"/>
      <c r="N151" s="17"/>
      <c r="O151" s="17"/>
      <c r="P151" s="17"/>
      <c r="Q151" s="17"/>
      <c r="R151" s="17"/>
      <c r="S151" s="17"/>
      <c r="T151" s="17"/>
      <c r="U151" s="17"/>
      <c r="V151" s="17"/>
      <c r="W151" s="17"/>
      <c r="X151" s="17"/>
      <c r="Y151" s="17"/>
      <c r="Z151" s="17"/>
    </row>
    <row r="152">
      <c r="A152" s="130" t="s">
        <v>5653</v>
      </c>
      <c r="B152" s="130" t="s">
        <v>5654</v>
      </c>
      <c r="C152" s="130" t="s">
        <v>5655</v>
      </c>
      <c r="D152" s="130" t="s">
        <v>5657</v>
      </c>
      <c r="E152" s="131">
        <v>43423.0</v>
      </c>
      <c r="F152" s="130" t="s">
        <v>1130</v>
      </c>
      <c r="G152" s="130" t="s">
        <v>5658</v>
      </c>
      <c r="H152" s="134">
        <v>4.0</v>
      </c>
      <c r="I152" s="130" t="s">
        <v>2419</v>
      </c>
      <c r="J152" s="17"/>
      <c r="K152" s="17"/>
      <c r="L152" s="17"/>
      <c r="M152" s="17"/>
      <c r="N152" s="17"/>
      <c r="O152" s="17"/>
      <c r="P152" s="17"/>
      <c r="Q152" s="17"/>
      <c r="R152" s="17"/>
      <c r="S152" s="17"/>
      <c r="T152" s="17"/>
      <c r="U152" s="17"/>
      <c r="V152" s="17"/>
      <c r="W152" s="17"/>
      <c r="X152" s="17"/>
      <c r="Y152" s="17"/>
      <c r="Z152" s="17"/>
    </row>
    <row r="153">
      <c r="A153" s="130" t="s">
        <v>5659</v>
      </c>
      <c r="B153" s="130" t="s">
        <v>5660</v>
      </c>
      <c r="C153" s="130" t="s">
        <v>5661</v>
      </c>
      <c r="D153" s="130" t="s">
        <v>5663</v>
      </c>
      <c r="E153" s="131">
        <v>43423.0</v>
      </c>
      <c r="F153" s="130" t="s">
        <v>5664</v>
      </c>
      <c r="G153" s="132"/>
      <c r="H153" s="134">
        <v>0.0</v>
      </c>
      <c r="I153" s="130" t="s">
        <v>5551</v>
      </c>
      <c r="J153" s="17"/>
      <c r="K153" s="17"/>
      <c r="L153" s="17"/>
      <c r="M153" s="17"/>
      <c r="N153" s="17"/>
      <c r="O153" s="17"/>
      <c r="P153" s="17"/>
      <c r="Q153" s="17"/>
      <c r="R153" s="17"/>
      <c r="S153" s="17"/>
      <c r="T153" s="17"/>
      <c r="U153" s="17"/>
      <c r="V153" s="17"/>
      <c r="W153" s="17"/>
      <c r="X153" s="17"/>
      <c r="Y153" s="17"/>
      <c r="Z153" s="17"/>
    </row>
    <row r="154">
      <c r="A154" s="130" t="s">
        <v>5665</v>
      </c>
      <c r="B154" s="130" t="s">
        <v>5666</v>
      </c>
      <c r="C154" s="130" t="s">
        <v>5667</v>
      </c>
      <c r="D154" s="130" t="s">
        <v>5668</v>
      </c>
      <c r="E154" s="131">
        <v>43423.0</v>
      </c>
      <c r="F154" s="130" t="s">
        <v>5383</v>
      </c>
      <c r="G154" s="132"/>
      <c r="H154" s="134">
        <v>0.0</v>
      </c>
      <c r="I154" s="130" t="s">
        <v>5670</v>
      </c>
      <c r="J154" s="17"/>
      <c r="K154" s="17"/>
      <c r="L154" s="17"/>
      <c r="M154" s="17"/>
      <c r="N154" s="17"/>
      <c r="O154" s="17"/>
      <c r="P154" s="17"/>
      <c r="Q154" s="17"/>
      <c r="R154" s="17"/>
      <c r="S154" s="17"/>
      <c r="T154" s="17"/>
      <c r="U154" s="17"/>
      <c r="V154" s="17"/>
      <c r="W154" s="17"/>
      <c r="X154" s="17"/>
      <c r="Y154" s="17"/>
      <c r="Z154" s="17"/>
    </row>
    <row r="155">
      <c r="A155" s="130" t="s">
        <v>5671</v>
      </c>
      <c r="B155" s="130" t="s">
        <v>5672</v>
      </c>
      <c r="C155" s="130" t="s">
        <v>5673</v>
      </c>
      <c r="D155" s="130" t="s">
        <v>5674</v>
      </c>
      <c r="E155" s="131">
        <v>43423.0</v>
      </c>
      <c r="F155" s="130" t="s">
        <v>5443</v>
      </c>
      <c r="G155" s="130" t="s">
        <v>5676</v>
      </c>
      <c r="H155" s="134">
        <v>2.0</v>
      </c>
      <c r="I155" s="130" t="s">
        <v>5677</v>
      </c>
      <c r="J155" s="17"/>
      <c r="K155" s="17"/>
      <c r="L155" s="17"/>
      <c r="M155" s="17"/>
      <c r="N155" s="17"/>
      <c r="O155" s="17"/>
      <c r="P155" s="17"/>
      <c r="Q155" s="17"/>
      <c r="R155" s="17"/>
      <c r="S155" s="17"/>
      <c r="T155" s="17"/>
      <c r="U155" s="17"/>
      <c r="V155" s="17"/>
      <c r="W155" s="17"/>
      <c r="X155" s="17"/>
      <c r="Y155" s="17"/>
      <c r="Z155" s="17"/>
    </row>
    <row r="156">
      <c r="A156" s="130" t="s">
        <v>5679</v>
      </c>
      <c r="B156" s="130" t="s">
        <v>5680</v>
      </c>
      <c r="C156" s="130" t="s">
        <v>5681</v>
      </c>
      <c r="D156" s="130" t="s">
        <v>5683</v>
      </c>
      <c r="E156" s="131">
        <v>43423.0</v>
      </c>
      <c r="F156" s="130" t="s">
        <v>2266</v>
      </c>
      <c r="G156" s="130" t="s">
        <v>5684</v>
      </c>
      <c r="H156" s="134">
        <v>2.0</v>
      </c>
      <c r="I156" s="130" t="s">
        <v>5173</v>
      </c>
      <c r="J156" s="17"/>
      <c r="K156" s="17"/>
      <c r="L156" s="17"/>
      <c r="M156" s="17"/>
      <c r="N156" s="17"/>
      <c r="O156" s="17"/>
      <c r="P156" s="17"/>
      <c r="Q156" s="17"/>
      <c r="R156" s="17"/>
      <c r="S156" s="17"/>
      <c r="T156" s="17"/>
      <c r="U156" s="17"/>
      <c r="V156" s="17"/>
      <c r="W156" s="17"/>
      <c r="X156" s="17"/>
      <c r="Y156" s="17"/>
      <c r="Z156" s="17"/>
    </row>
    <row r="157">
      <c r="A157" s="130" t="s">
        <v>5685</v>
      </c>
      <c r="B157" s="130" t="s">
        <v>5687</v>
      </c>
      <c r="C157" s="130" t="s">
        <v>5688</v>
      </c>
      <c r="D157" s="130" t="s">
        <v>5689</v>
      </c>
      <c r="E157" s="131">
        <v>43423.0</v>
      </c>
      <c r="F157" s="130" t="s">
        <v>5691</v>
      </c>
      <c r="G157" s="132"/>
      <c r="H157" s="134">
        <v>0.0</v>
      </c>
      <c r="I157" s="130" t="s">
        <v>5692</v>
      </c>
      <c r="J157" s="17"/>
      <c r="K157" s="17"/>
      <c r="L157" s="17"/>
      <c r="M157" s="17"/>
      <c r="N157" s="17"/>
      <c r="O157" s="17"/>
      <c r="P157" s="17"/>
      <c r="Q157" s="17"/>
      <c r="R157" s="17"/>
      <c r="S157" s="17"/>
      <c r="T157" s="17"/>
      <c r="U157" s="17"/>
      <c r="V157" s="17"/>
      <c r="W157" s="17"/>
      <c r="X157" s="17"/>
      <c r="Y157" s="17"/>
      <c r="Z157" s="17"/>
    </row>
    <row r="158">
      <c r="A158" s="130" t="s">
        <v>5693</v>
      </c>
      <c r="B158" s="130" t="s">
        <v>5695</v>
      </c>
      <c r="C158" s="130" t="s">
        <v>5696</v>
      </c>
      <c r="D158" s="130" t="s">
        <v>5697</v>
      </c>
      <c r="E158" s="131">
        <v>43423.0</v>
      </c>
      <c r="F158" s="130" t="s">
        <v>3880</v>
      </c>
      <c r="G158" s="132"/>
      <c r="H158" s="134">
        <v>0.0</v>
      </c>
      <c r="I158" s="130" t="s">
        <v>5307</v>
      </c>
      <c r="J158" s="17"/>
      <c r="K158" s="17"/>
      <c r="L158" s="17"/>
      <c r="M158" s="17"/>
      <c r="N158" s="17"/>
      <c r="O158" s="17"/>
      <c r="P158" s="17"/>
      <c r="Q158" s="17"/>
      <c r="R158" s="17"/>
      <c r="S158" s="17"/>
      <c r="T158" s="17"/>
      <c r="U158" s="17"/>
      <c r="V158" s="17"/>
      <c r="W158" s="17"/>
      <c r="X158" s="17"/>
      <c r="Y158" s="17"/>
      <c r="Z158" s="17"/>
    </row>
    <row r="159">
      <c r="A159" s="130" t="s">
        <v>5698</v>
      </c>
      <c r="B159" s="130" t="s">
        <v>5699</v>
      </c>
      <c r="C159" s="130" t="s">
        <v>5700</v>
      </c>
      <c r="D159" s="130" t="s">
        <v>5701</v>
      </c>
      <c r="E159" s="131">
        <v>43423.0</v>
      </c>
      <c r="F159" s="130" t="s">
        <v>5702</v>
      </c>
      <c r="G159" s="132"/>
      <c r="H159" s="134">
        <v>0.0</v>
      </c>
      <c r="I159" s="130" t="s">
        <v>5703</v>
      </c>
      <c r="J159" s="17"/>
      <c r="K159" s="17"/>
      <c r="L159" s="17"/>
      <c r="M159" s="17"/>
      <c r="N159" s="17"/>
      <c r="O159" s="17"/>
      <c r="P159" s="17"/>
      <c r="Q159" s="17"/>
      <c r="R159" s="17"/>
      <c r="S159" s="17"/>
      <c r="T159" s="17"/>
      <c r="U159" s="17"/>
      <c r="V159" s="17"/>
      <c r="W159" s="17"/>
      <c r="X159" s="17"/>
      <c r="Y159" s="17"/>
      <c r="Z159" s="17"/>
    </row>
    <row r="160">
      <c r="A160" s="130" t="s">
        <v>5704</v>
      </c>
      <c r="B160" s="130" t="s">
        <v>5705</v>
      </c>
      <c r="C160" s="130" t="s">
        <v>5706</v>
      </c>
      <c r="D160" s="130" t="s">
        <v>5708</v>
      </c>
      <c r="E160" s="131">
        <v>43423.0</v>
      </c>
      <c r="F160" s="130" t="s">
        <v>466</v>
      </c>
      <c r="G160" s="132"/>
      <c r="H160" s="134">
        <v>0.0</v>
      </c>
      <c r="I160" s="130" t="s">
        <v>5459</v>
      </c>
      <c r="J160" s="17"/>
      <c r="K160" s="17"/>
      <c r="L160" s="17"/>
      <c r="M160" s="17"/>
      <c r="N160" s="17"/>
      <c r="O160" s="17"/>
      <c r="P160" s="17"/>
      <c r="Q160" s="17"/>
      <c r="R160" s="17"/>
      <c r="S160" s="17"/>
      <c r="T160" s="17"/>
      <c r="U160" s="17"/>
      <c r="V160" s="17"/>
      <c r="W160" s="17"/>
      <c r="X160" s="17"/>
      <c r="Y160" s="17"/>
      <c r="Z160" s="17"/>
    </row>
    <row r="161">
      <c r="A161" s="130" t="s">
        <v>5709</v>
      </c>
      <c r="B161" s="130" t="s">
        <v>5710</v>
      </c>
      <c r="C161" s="130" t="s">
        <v>5711</v>
      </c>
      <c r="D161" s="130" t="s">
        <v>5713</v>
      </c>
      <c r="E161" s="131">
        <v>43423.0</v>
      </c>
      <c r="F161" s="130" t="s">
        <v>5714</v>
      </c>
      <c r="G161" s="132"/>
      <c r="H161" s="134">
        <v>0.0</v>
      </c>
      <c r="I161" s="130" t="s">
        <v>5715</v>
      </c>
      <c r="J161" s="17"/>
      <c r="K161" s="17"/>
      <c r="L161" s="17"/>
      <c r="M161" s="17"/>
      <c r="N161" s="17"/>
      <c r="O161" s="17"/>
      <c r="P161" s="17"/>
      <c r="Q161" s="17"/>
      <c r="R161" s="17"/>
      <c r="S161" s="17"/>
      <c r="T161" s="17"/>
      <c r="U161" s="17"/>
      <c r="V161" s="17"/>
      <c r="W161" s="17"/>
      <c r="X161" s="17"/>
      <c r="Y161" s="17"/>
      <c r="Z161" s="17"/>
    </row>
    <row r="162">
      <c r="A162" s="130" t="s">
        <v>5717</v>
      </c>
      <c r="B162" s="130" t="s">
        <v>5718</v>
      </c>
      <c r="C162" s="130" t="s">
        <v>5719</v>
      </c>
      <c r="D162" s="130" t="s">
        <v>5720</v>
      </c>
      <c r="E162" s="131">
        <v>43423.0</v>
      </c>
      <c r="F162" s="130" t="s">
        <v>5721</v>
      </c>
      <c r="G162" s="132"/>
      <c r="H162" s="134">
        <v>0.0</v>
      </c>
      <c r="I162" s="130" t="s">
        <v>5722</v>
      </c>
      <c r="J162" s="17"/>
      <c r="K162" s="17"/>
      <c r="L162" s="17"/>
      <c r="M162" s="17"/>
      <c r="N162" s="17"/>
      <c r="O162" s="17"/>
      <c r="P162" s="17"/>
      <c r="Q162" s="17"/>
      <c r="R162" s="17"/>
      <c r="S162" s="17"/>
      <c r="T162" s="17"/>
      <c r="U162" s="17"/>
      <c r="V162" s="17"/>
      <c r="W162" s="17"/>
      <c r="X162" s="17"/>
      <c r="Y162" s="17"/>
      <c r="Z162" s="17"/>
    </row>
    <row r="163">
      <c r="A163" s="130" t="s">
        <v>5724</v>
      </c>
      <c r="B163" s="130" t="s">
        <v>5725</v>
      </c>
      <c r="C163" s="130" t="s">
        <v>5726</v>
      </c>
      <c r="D163" s="130" t="s">
        <v>5727</v>
      </c>
      <c r="E163" s="131">
        <v>43423.0</v>
      </c>
      <c r="F163" s="130" t="s">
        <v>5728</v>
      </c>
      <c r="G163" s="130" t="s">
        <v>5729</v>
      </c>
      <c r="H163" s="134">
        <v>26.0</v>
      </c>
      <c r="I163" s="130" t="s">
        <v>5730</v>
      </c>
      <c r="J163" s="17"/>
      <c r="K163" s="17"/>
      <c r="L163" s="17"/>
      <c r="M163" s="17"/>
      <c r="N163" s="17"/>
      <c r="O163" s="17"/>
      <c r="P163" s="17"/>
      <c r="Q163" s="17"/>
      <c r="R163" s="17"/>
      <c r="S163" s="17"/>
      <c r="T163" s="17"/>
      <c r="U163" s="17"/>
      <c r="V163" s="17"/>
      <c r="W163" s="17"/>
      <c r="X163" s="17"/>
      <c r="Y163" s="17"/>
      <c r="Z163" s="17"/>
    </row>
    <row r="164">
      <c r="A164" s="130" t="s">
        <v>5732</v>
      </c>
      <c r="B164" s="130" t="s">
        <v>5733</v>
      </c>
      <c r="C164" s="130" t="s">
        <v>4850</v>
      </c>
      <c r="D164" s="130" t="s">
        <v>5734</v>
      </c>
      <c r="E164" s="131">
        <v>43423.0</v>
      </c>
      <c r="F164" s="130" t="s">
        <v>5735</v>
      </c>
      <c r="G164" s="130" t="s">
        <v>5736</v>
      </c>
      <c r="H164" s="134">
        <v>2.0</v>
      </c>
      <c r="I164" s="130" t="s">
        <v>5737</v>
      </c>
      <c r="J164" s="17"/>
      <c r="K164" s="17"/>
      <c r="L164" s="17"/>
      <c r="M164" s="17"/>
      <c r="N164" s="17"/>
      <c r="O164" s="17"/>
      <c r="P164" s="17"/>
      <c r="Q164" s="17"/>
      <c r="R164" s="17"/>
      <c r="S164" s="17"/>
      <c r="T164" s="17"/>
      <c r="U164" s="17"/>
      <c r="V164" s="17"/>
      <c r="W164" s="17"/>
      <c r="X164" s="17"/>
      <c r="Y164" s="17"/>
      <c r="Z164" s="17"/>
    </row>
    <row r="165">
      <c r="A165" s="130" t="s">
        <v>5739</v>
      </c>
      <c r="B165" s="130" t="s">
        <v>5740</v>
      </c>
      <c r="C165" s="130" t="s">
        <v>4986</v>
      </c>
      <c r="D165" s="130" t="s">
        <v>5741</v>
      </c>
      <c r="E165" s="131">
        <v>43423.0</v>
      </c>
      <c r="F165" s="130" t="s">
        <v>5742</v>
      </c>
      <c r="G165" s="132"/>
      <c r="H165" s="134">
        <v>0.0</v>
      </c>
      <c r="I165" s="130" t="s">
        <v>5743</v>
      </c>
      <c r="J165" s="17"/>
      <c r="K165" s="17"/>
      <c r="L165" s="17"/>
      <c r="M165" s="17"/>
      <c r="N165" s="17"/>
      <c r="O165" s="17"/>
      <c r="P165" s="17"/>
      <c r="Q165" s="17"/>
      <c r="R165" s="17"/>
      <c r="S165" s="17"/>
      <c r="T165" s="17"/>
      <c r="U165" s="17"/>
      <c r="V165" s="17"/>
      <c r="W165" s="17"/>
      <c r="X165" s="17"/>
      <c r="Y165" s="17"/>
      <c r="Z165" s="17"/>
    </row>
    <row r="166">
      <c r="A166" s="130" t="s">
        <v>5744</v>
      </c>
      <c r="B166" s="130" t="s">
        <v>5745</v>
      </c>
      <c r="C166" s="130" t="s">
        <v>5746</v>
      </c>
      <c r="D166" s="130" t="s">
        <v>5747</v>
      </c>
      <c r="E166" s="131">
        <v>43423.0</v>
      </c>
      <c r="F166" s="130" t="s">
        <v>5748</v>
      </c>
      <c r="G166" s="130" t="s">
        <v>5729</v>
      </c>
      <c r="H166" s="134">
        <v>24.0</v>
      </c>
      <c r="I166" s="130" t="s">
        <v>5749</v>
      </c>
      <c r="J166" s="17"/>
      <c r="K166" s="17"/>
      <c r="L166" s="17"/>
      <c r="M166" s="17"/>
      <c r="N166" s="17"/>
      <c r="O166" s="17"/>
      <c r="P166" s="17"/>
      <c r="Q166" s="17"/>
      <c r="R166" s="17"/>
      <c r="S166" s="17"/>
      <c r="T166" s="17"/>
      <c r="U166" s="17"/>
      <c r="V166" s="17"/>
      <c r="W166" s="17"/>
      <c r="X166" s="17"/>
      <c r="Y166" s="17"/>
      <c r="Z166" s="17"/>
    </row>
    <row r="167">
      <c r="A167" s="130" t="s">
        <v>5751</v>
      </c>
      <c r="B167" s="130" t="s">
        <v>5752</v>
      </c>
      <c r="C167" s="130" t="s">
        <v>5753</v>
      </c>
      <c r="D167" s="130" t="s">
        <v>5754</v>
      </c>
      <c r="E167" s="131">
        <v>43423.0</v>
      </c>
      <c r="F167" s="130" t="s">
        <v>5755</v>
      </c>
      <c r="G167" s="132"/>
      <c r="H167" s="134">
        <v>0.0</v>
      </c>
      <c r="I167" s="130" t="s">
        <v>5757</v>
      </c>
      <c r="J167" s="17"/>
      <c r="K167" s="17"/>
      <c r="L167" s="17"/>
      <c r="M167" s="17"/>
      <c r="N167" s="17"/>
      <c r="O167" s="17"/>
      <c r="P167" s="17"/>
      <c r="Q167" s="17"/>
      <c r="R167" s="17"/>
      <c r="S167" s="17"/>
      <c r="T167" s="17"/>
      <c r="U167" s="17"/>
      <c r="V167" s="17"/>
      <c r="W167" s="17"/>
      <c r="X167" s="17"/>
      <c r="Y167" s="17"/>
      <c r="Z167" s="17"/>
    </row>
    <row r="168">
      <c r="A168" s="130" t="s">
        <v>5758</v>
      </c>
      <c r="B168" s="130" t="s">
        <v>5759</v>
      </c>
      <c r="C168" s="130" t="s">
        <v>5760</v>
      </c>
      <c r="D168" s="130" t="s">
        <v>5761</v>
      </c>
      <c r="E168" s="131">
        <v>43423.0</v>
      </c>
      <c r="F168" s="130" t="s">
        <v>5762</v>
      </c>
      <c r="G168" s="132"/>
      <c r="H168" s="134">
        <v>0.0</v>
      </c>
      <c r="I168" s="130" t="s">
        <v>5764</v>
      </c>
      <c r="J168" s="17"/>
      <c r="K168" s="17"/>
      <c r="L168" s="17"/>
      <c r="M168" s="17"/>
      <c r="N168" s="17"/>
      <c r="O168" s="17"/>
      <c r="P168" s="17"/>
      <c r="Q168" s="17"/>
      <c r="R168" s="17"/>
      <c r="S168" s="17"/>
      <c r="T168" s="17"/>
      <c r="U168" s="17"/>
      <c r="V168" s="17"/>
      <c r="W168" s="17"/>
      <c r="X168" s="17"/>
      <c r="Y168" s="17"/>
      <c r="Z168" s="17"/>
    </row>
    <row r="169">
      <c r="A169" s="130" t="s">
        <v>5765</v>
      </c>
      <c r="B169" s="130" t="s">
        <v>5767</v>
      </c>
      <c r="C169" s="130" t="s">
        <v>5768</v>
      </c>
      <c r="D169" s="130" t="s">
        <v>5769</v>
      </c>
      <c r="E169" s="131">
        <v>43423.0</v>
      </c>
      <c r="F169" s="130" t="s">
        <v>5770</v>
      </c>
      <c r="G169" s="130" t="s">
        <v>5771</v>
      </c>
      <c r="H169" s="134">
        <v>4.0</v>
      </c>
      <c r="I169" s="130" t="s">
        <v>5772</v>
      </c>
      <c r="J169" s="17"/>
      <c r="K169" s="17"/>
      <c r="L169" s="17"/>
      <c r="M169" s="17"/>
      <c r="N169" s="17"/>
      <c r="O169" s="17"/>
      <c r="P169" s="17"/>
      <c r="Q169" s="17"/>
      <c r="R169" s="17"/>
      <c r="S169" s="17"/>
      <c r="T169" s="17"/>
      <c r="U169" s="17"/>
      <c r="V169" s="17"/>
      <c r="W169" s="17"/>
      <c r="X169" s="17"/>
      <c r="Y169" s="17"/>
      <c r="Z169" s="17"/>
    </row>
    <row r="170">
      <c r="A170" s="130" t="s">
        <v>5774</v>
      </c>
      <c r="B170" s="130" t="s">
        <v>5775</v>
      </c>
      <c r="C170" s="130" t="s">
        <v>5746</v>
      </c>
      <c r="D170" s="130" t="s">
        <v>5776</v>
      </c>
      <c r="E170" s="131">
        <v>43423.0</v>
      </c>
      <c r="F170" s="130" t="s">
        <v>5728</v>
      </c>
      <c r="G170" s="130" t="s">
        <v>5729</v>
      </c>
      <c r="H170" s="134">
        <v>25.0</v>
      </c>
      <c r="I170" s="130" t="s">
        <v>5777</v>
      </c>
      <c r="J170" s="17"/>
      <c r="K170" s="17"/>
      <c r="L170" s="17"/>
      <c r="M170" s="17"/>
      <c r="N170" s="17"/>
      <c r="O170" s="17"/>
      <c r="P170" s="17"/>
      <c r="Q170" s="17"/>
      <c r="R170" s="17"/>
      <c r="S170" s="17"/>
      <c r="T170" s="17"/>
      <c r="U170" s="17"/>
      <c r="V170" s="17"/>
      <c r="W170" s="17"/>
      <c r="X170" s="17"/>
      <c r="Y170" s="17"/>
      <c r="Z170" s="17"/>
    </row>
    <row r="171">
      <c r="A171" s="130" t="s">
        <v>5778</v>
      </c>
      <c r="B171" s="130" t="s">
        <v>5779</v>
      </c>
      <c r="C171" s="130" t="s">
        <v>5780</v>
      </c>
      <c r="D171" s="130" t="s">
        <v>5782</v>
      </c>
      <c r="E171" s="131">
        <v>43411.0</v>
      </c>
      <c r="F171" s="130" t="s">
        <v>5783</v>
      </c>
      <c r="G171" s="132"/>
      <c r="H171" s="134">
        <v>0.0</v>
      </c>
      <c r="I171" s="130" t="s">
        <v>5784</v>
      </c>
      <c r="J171" s="17"/>
      <c r="K171" s="17"/>
      <c r="L171" s="17"/>
      <c r="M171" s="17"/>
      <c r="N171" s="17"/>
      <c r="O171" s="17"/>
      <c r="P171" s="17"/>
      <c r="Q171" s="17"/>
      <c r="R171" s="17"/>
      <c r="S171" s="17"/>
      <c r="T171" s="17"/>
      <c r="U171" s="17"/>
      <c r="V171" s="17"/>
      <c r="W171" s="17"/>
      <c r="X171" s="17"/>
      <c r="Y171" s="17"/>
      <c r="Z171" s="17"/>
    </row>
    <row r="172">
      <c r="A172" s="130" t="s">
        <v>5785</v>
      </c>
      <c r="B172" s="130" t="s">
        <v>5786</v>
      </c>
      <c r="C172" s="130" t="s">
        <v>5787</v>
      </c>
      <c r="D172" s="130" t="s">
        <v>5788</v>
      </c>
      <c r="E172" s="131">
        <v>43411.0</v>
      </c>
      <c r="F172" s="130" t="s">
        <v>5790</v>
      </c>
      <c r="G172" s="132"/>
      <c r="H172" s="134">
        <v>0.0</v>
      </c>
      <c r="I172" s="130" t="s">
        <v>5791</v>
      </c>
      <c r="J172" s="17"/>
      <c r="K172" s="17"/>
      <c r="L172" s="17"/>
      <c r="M172" s="17"/>
      <c r="N172" s="17"/>
      <c r="O172" s="17"/>
      <c r="P172" s="17"/>
      <c r="Q172" s="17"/>
      <c r="R172" s="17"/>
      <c r="S172" s="17"/>
      <c r="T172" s="17"/>
      <c r="U172" s="17"/>
      <c r="V172" s="17"/>
      <c r="W172" s="17"/>
      <c r="X172" s="17"/>
      <c r="Y172" s="17"/>
      <c r="Z172" s="17"/>
    </row>
    <row r="173">
      <c r="A173" s="130" t="s">
        <v>5792</v>
      </c>
      <c r="B173" s="130" t="s">
        <v>5793</v>
      </c>
      <c r="C173" s="130" t="s">
        <v>5795</v>
      </c>
      <c r="D173" s="130" t="s">
        <v>5796</v>
      </c>
      <c r="E173" s="131">
        <v>43411.0</v>
      </c>
      <c r="F173" s="130" t="s">
        <v>1130</v>
      </c>
      <c r="G173" s="132"/>
      <c r="H173" s="134">
        <v>0.0</v>
      </c>
      <c r="I173" s="130" t="s">
        <v>5798</v>
      </c>
      <c r="J173" s="17"/>
      <c r="K173" s="17"/>
      <c r="L173" s="17"/>
      <c r="M173" s="17"/>
      <c r="N173" s="17"/>
      <c r="O173" s="17"/>
      <c r="P173" s="17"/>
      <c r="Q173" s="17"/>
      <c r="R173" s="17"/>
      <c r="S173" s="17"/>
      <c r="T173" s="17"/>
      <c r="U173" s="17"/>
      <c r="V173" s="17"/>
      <c r="W173" s="17"/>
      <c r="X173" s="17"/>
      <c r="Y173" s="17"/>
      <c r="Z173" s="17"/>
    </row>
    <row r="174">
      <c r="A174" s="130" t="s">
        <v>5800</v>
      </c>
      <c r="B174" s="130" t="s">
        <v>5801</v>
      </c>
      <c r="C174" s="130" t="s">
        <v>5802</v>
      </c>
      <c r="D174" s="130" t="s">
        <v>5803</v>
      </c>
      <c r="E174" s="131">
        <v>43411.0</v>
      </c>
      <c r="F174" s="130" t="s">
        <v>5804</v>
      </c>
      <c r="G174" s="132"/>
      <c r="H174" s="134">
        <v>0.0</v>
      </c>
      <c r="I174" s="130" t="s">
        <v>5805</v>
      </c>
      <c r="J174" s="17"/>
      <c r="K174" s="17"/>
      <c r="L174" s="17"/>
      <c r="M174" s="17"/>
      <c r="N174" s="17"/>
      <c r="O174" s="17"/>
      <c r="P174" s="17"/>
      <c r="Q174" s="17"/>
      <c r="R174" s="17"/>
      <c r="S174" s="17"/>
      <c r="T174" s="17"/>
      <c r="U174" s="17"/>
      <c r="V174" s="17"/>
      <c r="W174" s="17"/>
      <c r="X174" s="17"/>
      <c r="Y174" s="17"/>
      <c r="Z174" s="17"/>
    </row>
    <row r="175">
      <c r="A175" s="130" t="s">
        <v>5807</v>
      </c>
      <c r="B175" s="130" t="s">
        <v>5808</v>
      </c>
      <c r="C175" s="130" t="s">
        <v>5809</v>
      </c>
      <c r="D175" s="130" t="s">
        <v>5810</v>
      </c>
      <c r="E175" s="131">
        <v>43411.0</v>
      </c>
      <c r="F175" s="130" t="s">
        <v>5811</v>
      </c>
      <c r="G175" s="130" t="s">
        <v>5812</v>
      </c>
      <c r="H175" s="134">
        <v>13.0</v>
      </c>
      <c r="I175" s="130" t="s">
        <v>5813</v>
      </c>
      <c r="J175" s="17"/>
      <c r="K175" s="17"/>
      <c r="L175" s="17"/>
      <c r="M175" s="17"/>
      <c r="N175" s="17"/>
      <c r="O175" s="17"/>
      <c r="P175" s="17"/>
      <c r="Q175" s="17"/>
      <c r="R175" s="17"/>
      <c r="S175" s="17"/>
      <c r="T175" s="17"/>
      <c r="U175" s="17"/>
      <c r="V175" s="17"/>
      <c r="W175" s="17"/>
      <c r="X175" s="17"/>
      <c r="Y175" s="17"/>
      <c r="Z175" s="17"/>
    </row>
    <row r="176">
      <c r="A176" s="130" t="s">
        <v>5815</v>
      </c>
      <c r="B176" s="130" t="s">
        <v>5816</v>
      </c>
      <c r="C176" s="130" t="s">
        <v>5817</v>
      </c>
      <c r="D176" s="130" t="s">
        <v>5818</v>
      </c>
      <c r="E176" s="131">
        <v>43411.0</v>
      </c>
      <c r="F176" s="130" t="s">
        <v>5819</v>
      </c>
      <c r="G176" s="132"/>
      <c r="H176" s="134">
        <v>0.0</v>
      </c>
      <c r="I176" s="130" t="s">
        <v>5820</v>
      </c>
      <c r="J176" s="17"/>
      <c r="K176" s="17"/>
      <c r="L176" s="17"/>
      <c r="M176" s="17"/>
      <c r="N176" s="17"/>
      <c r="O176" s="17"/>
      <c r="P176" s="17"/>
      <c r="Q176" s="17"/>
      <c r="R176" s="17"/>
      <c r="S176" s="17"/>
      <c r="T176" s="17"/>
      <c r="U176" s="17"/>
      <c r="V176" s="17"/>
      <c r="W176" s="17"/>
      <c r="X176" s="17"/>
      <c r="Y176" s="17"/>
      <c r="Z176" s="17"/>
    </row>
    <row r="177">
      <c r="A177" s="130" t="s">
        <v>5822</v>
      </c>
      <c r="B177" s="130" t="s">
        <v>5823</v>
      </c>
      <c r="C177" s="130" t="s">
        <v>5824</v>
      </c>
      <c r="D177" s="130" t="s">
        <v>5825</v>
      </c>
      <c r="E177" s="131">
        <v>43411.0</v>
      </c>
      <c r="F177" s="130" t="s">
        <v>1933</v>
      </c>
      <c r="G177" s="132"/>
      <c r="H177" s="134">
        <v>0.0</v>
      </c>
      <c r="I177" s="130" t="s">
        <v>5737</v>
      </c>
      <c r="J177" s="17"/>
      <c r="K177" s="17"/>
      <c r="L177" s="17"/>
      <c r="M177" s="17"/>
      <c r="N177" s="17"/>
      <c r="O177" s="17"/>
      <c r="P177" s="17"/>
      <c r="Q177" s="17"/>
      <c r="R177" s="17"/>
      <c r="S177" s="17"/>
      <c r="T177" s="17"/>
      <c r="U177" s="17"/>
      <c r="V177" s="17"/>
      <c r="W177" s="17"/>
      <c r="X177" s="17"/>
      <c r="Y177" s="17"/>
      <c r="Z177" s="17"/>
    </row>
    <row r="178">
      <c r="A178" s="130" t="s">
        <v>5827</v>
      </c>
      <c r="B178" s="130" t="s">
        <v>5828</v>
      </c>
      <c r="C178" s="130" t="s">
        <v>5829</v>
      </c>
      <c r="D178" s="130" t="s">
        <v>5830</v>
      </c>
      <c r="E178" s="131">
        <v>43411.0</v>
      </c>
      <c r="F178" s="130" t="s">
        <v>5831</v>
      </c>
      <c r="G178" s="132"/>
      <c r="H178" s="134">
        <v>0.0</v>
      </c>
      <c r="I178" s="130" t="s">
        <v>5564</v>
      </c>
      <c r="J178" s="17"/>
      <c r="K178" s="17"/>
      <c r="L178" s="17"/>
      <c r="M178" s="17"/>
      <c r="N178" s="17"/>
      <c r="O178" s="17"/>
      <c r="P178" s="17"/>
      <c r="Q178" s="17"/>
      <c r="R178" s="17"/>
      <c r="S178" s="17"/>
      <c r="T178" s="17"/>
      <c r="U178" s="17"/>
      <c r="V178" s="17"/>
      <c r="W178" s="17"/>
      <c r="X178" s="17"/>
      <c r="Y178" s="17"/>
      <c r="Z178" s="17"/>
    </row>
    <row r="179">
      <c r="A179" s="130" t="s">
        <v>5833</v>
      </c>
      <c r="B179" s="130" t="s">
        <v>5834</v>
      </c>
      <c r="C179" s="130" t="s">
        <v>5835</v>
      </c>
      <c r="D179" s="130" t="s">
        <v>5837</v>
      </c>
      <c r="E179" s="131">
        <v>43411.0</v>
      </c>
      <c r="F179" s="130" t="s">
        <v>1889</v>
      </c>
      <c r="G179" s="132"/>
      <c r="H179" s="134">
        <v>0.0</v>
      </c>
      <c r="I179" s="130" t="s">
        <v>5838</v>
      </c>
      <c r="J179" s="17"/>
      <c r="K179" s="17"/>
      <c r="L179" s="17"/>
      <c r="M179" s="17"/>
      <c r="N179" s="17"/>
      <c r="O179" s="17"/>
      <c r="P179" s="17"/>
      <c r="Q179" s="17"/>
      <c r="R179" s="17"/>
      <c r="S179" s="17"/>
      <c r="T179" s="17"/>
      <c r="U179" s="17"/>
      <c r="V179" s="17"/>
      <c r="W179" s="17"/>
      <c r="X179" s="17"/>
      <c r="Y179" s="17"/>
      <c r="Z179" s="17"/>
    </row>
    <row r="180">
      <c r="A180" s="130" t="s">
        <v>5839</v>
      </c>
      <c r="B180" s="130" t="s">
        <v>5841</v>
      </c>
      <c r="C180" s="130" t="s">
        <v>5842</v>
      </c>
      <c r="D180" s="130" t="s">
        <v>5843</v>
      </c>
      <c r="E180" s="131">
        <v>43411.0</v>
      </c>
      <c r="F180" s="130" t="s">
        <v>5844</v>
      </c>
      <c r="G180" s="132"/>
      <c r="H180" s="134">
        <v>0.0</v>
      </c>
      <c r="I180" s="130" t="s">
        <v>5845</v>
      </c>
      <c r="J180" s="17"/>
      <c r="K180" s="17"/>
      <c r="L180" s="17"/>
      <c r="M180" s="17"/>
      <c r="N180" s="17"/>
      <c r="O180" s="17"/>
      <c r="P180" s="17"/>
      <c r="Q180" s="17"/>
      <c r="R180" s="17"/>
      <c r="S180" s="17"/>
      <c r="T180" s="17"/>
      <c r="U180" s="17"/>
      <c r="V180" s="17"/>
      <c r="W180" s="17"/>
      <c r="X180" s="17"/>
      <c r="Y180" s="17"/>
      <c r="Z180" s="17"/>
    </row>
    <row r="181">
      <c r="A181" s="130" t="s">
        <v>5846</v>
      </c>
      <c r="B181" s="130" t="s">
        <v>5849</v>
      </c>
      <c r="C181" s="130" t="s">
        <v>5850</v>
      </c>
      <c r="D181" s="130" t="s">
        <v>5851</v>
      </c>
      <c r="E181" s="131">
        <v>43411.0</v>
      </c>
      <c r="F181" s="130" t="s">
        <v>1643</v>
      </c>
      <c r="G181" s="132"/>
      <c r="H181" s="134">
        <v>0.0</v>
      </c>
      <c r="I181" s="130" t="s">
        <v>2919</v>
      </c>
      <c r="J181" s="17"/>
      <c r="K181" s="17"/>
      <c r="L181" s="17"/>
      <c r="M181" s="17"/>
      <c r="N181" s="17"/>
      <c r="O181" s="17"/>
      <c r="P181" s="17"/>
      <c r="Q181" s="17"/>
      <c r="R181" s="17"/>
      <c r="S181" s="17"/>
      <c r="T181" s="17"/>
      <c r="U181" s="17"/>
      <c r="V181" s="17"/>
      <c r="W181" s="17"/>
      <c r="X181" s="17"/>
      <c r="Y181" s="17"/>
      <c r="Z181" s="17"/>
    </row>
    <row r="182">
      <c r="A182" s="130" t="s">
        <v>5853</v>
      </c>
      <c r="B182" s="130" t="s">
        <v>5854</v>
      </c>
      <c r="C182" s="130" t="s">
        <v>5855</v>
      </c>
      <c r="D182" s="130" t="s">
        <v>5856</v>
      </c>
      <c r="E182" s="131">
        <v>43411.0</v>
      </c>
      <c r="F182" s="130" t="s">
        <v>5857</v>
      </c>
      <c r="G182" s="132"/>
      <c r="H182" s="134">
        <v>0.0</v>
      </c>
      <c r="I182" s="130" t="s">
        <v>5859</v>
      </c>
      <c r="J182" s="17"/>
      <c r="K182" s="17"/>
      <c r="L182" s="17"/>
      <c r="M182" s="17"/>
      <c r="N182" s="17"/>
      <c r="O182" s="17"/>
      <c r="P182" s="17"/>
      <c r="Q182" s="17"/>
      <c r="R182" s="17"/>
      <c r="S182" s="17"/>
      <c r="T182" s="17"/>
      <c r="U182" s="17"/>
      <c r="V182" s="17"/>
      <c r="W182" s="17"/>
      <c r="X182" s="17"/>
      <c r="Y182" s="17"/>
      <c r="Z182" s="17"/>
    </row>
    <row r="183">
      <c r="A183" s="130" t="s">
        <v>5861</v>
      </c>
      <c r="B183" s="130" t="s">
        <v>5862</v>
      </c>
      <c r="C183" s="130" t="s">
        <v>5863</v>
      </c>
      <c r="D183" s="130" t="s">
        <v>5864</v>
      </c>
      <c r="E183" s="131">
        <v>43411.0</v>
      </c>
      <c r="F183" s="130" t="s">
        <v>5865</v>
      </c>
      <c r="G183" s="132"/>
      <c r="H183" s="134">
        <v>0.0</v>
      </c>
      <c r="I183" s="130" t="s">
        <v>547</v>
      </c>
      <c r="J183" s="17"/>
      <c r="K183" s="17"/>
      <c r="L183" s="17"/>
      <c r="M183" s="17"/>
      <c r="N183" s="17"/>
      <c r="O183" s="17"/>
      <c r="P183" s="17"/>
      <c r="Q183" s="17"/>
      <c r="R183" s="17"/>
      <c r="S183" s="17"/>
      <c r="T183" s="17"/>
      <c r="U183" s="17"/>
      <c r="V183" s="17"/>
      <c r="W183" s="17"/>
      <c r="X183" s="17"/>
      <c r="Y183" s="17"/>
      <c r="Z183" s="17"/>
    </row>
    <row r="184">
      <c r="A184" s="130" t="s">
        <v>5867</v>
      </c>
      <c r="B184" s="130" t="s">
        <v>5868</v>
      </c>
      <c r="C184" s="130" t="s">
        <v>5869</v>
      </c>
      <c r="D184" s="130" t="s">
        <v>5870</v>
      </c>
      <c r="E184" s="131">
        <v>43411.0</v>
      </c>
      <c r="F184" s="130" t="s">
        <v>5872</v>
      </c>
      <c r="G184" s="132"/>
      <c r="H184" s="134">
        <v>0.0</v>
      </c>
      <c r="I184" s="130" t="s">
        <v>5859</v>
      </c>
      <c r="J184" s="17"/>
      <c r="K184" s="17"/>
      <c r="L184" s="17"/>
      <c r="M184" s="17"/>
      <c r="N184" s="17"/>
      <c r="O184" s="17"/>
      <c r="P184" s="17"/>
      <c r="Q184" s="17"/>
      <c r="R184" s="17"/>
      <c r="S184" s="17"/>
      <c r="T184" s="17"/>
      <c r="U184" s="17"/>
      <c r="V184" s="17"/>
      <c r="W184" s="17"/>
      <c r="X184" s="17"/>
      <c r="Y184" s="17"/>
      <c r="Z184" s="17"/>
    </row>
    <row r="185">
      <c r="A185" s="130" t="s">
        <v>5873</v>
      </c>
      <c r="B185" s="130" t="s">
        <v>5875</v>
      </c>
      <c r="C185" s="130" t="s">
        <v>5876</v>
      </c>
      <c r="D185" s="130" t="s">
        <v>5877</v>
      </c>
      <c r="E185" s="131">
        <v>43411.0</v>
      </c>
      <c r="F185" s="130" t="s">
        <v>5691</v>
      </c>
      <c r="G185" s="132"/>
      <c r="H185" s="134">
        <v>0.0</v>
      </c>
      <c r="I185" s="130" t="s">
        <v>5878</v>
      </c>
      <c r="J185" s="17"/>
      <c r="K185" s="17"/>
      <c r="L185" s="17"/>
      <c r="M185" s="17"/>
      <c r="N185" s="17"/>
      <c r="O185" s="17"/>
      <c r="P185" s="17"/>
      <c r="Q185" s="17"/>
      <c r="R185" s="17"/>
      <c r="S185" s="17"/>
      <c r="T185" s="17"/>
      <c r="U185" s="17"/>
      <c r="V185" s="17"/>
      <c r="W185" s="17"/>
      <c r="X185" s="17"/>
      <c r="Y185" s="17"/>
      <c r="Z185" s="17"/>
    </row>
    <row r="186">
      <c r="A186" s="130" t="s">
        <v>5880</v>
      </c>
      <c r="B186" s="130" t="s">
        <v>5881</v>
      </c>
      <c r="C186" s="130" t="s">
        <v>5882</v>
      </c>
      <c r="D186" s="130" t="s">
        <v>5883</v>
      </c>
      <c r="E186" s="131">
        <v>43411.0</v>
      </c>
      <c r="F186" s="130" t="s">
        <v>5884</v>
      </c>
      <c r="G186" s="132"/>
      <c r="H186" s="134">
        <v>0.0</v>
      </c>
      <c r="I186" s="130" t="s">
        <v>509</v>
      </c>
      <c r="J186" s="17"/>
      <c r="K186" s="17"/>
      <c r="L186" s="17"/>
      <c r="M186" s="17"/>
      <c r="N186" s="17"/>
      <c r="O186" s="17"/>
      <c r="P186" s="17"/>
      <c r="Q186" s="17"/>
      <c r="R186" s="17"/>
      <c r="S186" s="17"/>
      <c r="T186" s="17"/>
      <c r="U186" s="17"/>
      <c r="V186" s="17"/>
      <c r="W186" s="17"/>
      <c r="X186" s="17"/>
      <c r="Y186" s="17"/>
      <c r="Z186" s="17"/>
    </row>
    <row r="187">
      <c r="A187" s="130" t="s">
        <v>5886</v>
      </c>
      <c r="B187" s="130" t="s">
        <v>5887</v>
      </c>
      <c r="C187" s="130" t="s">
        <v>5888</v>
      </c>
      <c r="D187" s="130" t="s">
        <v>5889</v>
      </c>
      <c r="E187" s="131">
        <v>43411.0</v>
      </c>
      <c r="F187" s="130" t="s">
        <v>5436</v>
      </c>
      <c r="G187" s="132"/>
      <c r="H187" s="134">
        <v>0.0</v>
      </c>
      <c r="I187" s="130" t="s">
        <v>629</v>
      </c>
      <c r="J187" s="17"/>
      <c r="K187" s="17"/>
      <c r="L187" s="17"/>
      <c r="M187" s="17"/>
      <c r="N187" s="17"/>
      <c r="O187" s="17"/>
      <c r="P187" s="17"/>
      <c r="Q187" s="17"/>
      <c r="R187" s="17"/>
      <c r="S187" s="17"/>
      <c r="T187" s="17"/>
      <c r="U187" s="17"/>
      <c r="V187" s="17"/>
      <c r="W187" s="17"/>
      <c r="X187" s="17"/>
      <c r="Y187" s="17"/>
      <c r="Z187" s="17"/>
    </row>
    <row r="188">
      <c r="A188" s="130" t="s">
        <v>5891</v>
      </c>
      <c r="B188" s="130" t="s">
        <v>5892</v>
      </c>
      <c r="C188" s="130" t="s">
        <v>5893</v>
      </c>
      <c r="D188" s="130" t="s">
        <v>5894</v>
      </c>
      <c r="E188" s="131">
        <v>43411.0</v>
      </c>
      <c r="F188" s="130" t="s">
        <v>5895</v>
      </c>
      <c r="G188" s="132"/>
      <c r="H188" s="134">
        <v>0.0</v>
      </c>
      <c r="I188" s="130" t="s">
        <v>5897</v>
      </c>
      <c r="J188" s="17"/>
      <c r="K188" s="17"/>
      <c r="L188" s="17"/>
      <c r="M188" s="17"/>
      <c r="N188" s="17"/>
      <c r="O188" s="17"/>
      <c r="P188" s="17"/>
      <c r="Q188" s="17"/>
      <c r="R188" s="17"/>
      <c r="S188" s="17"/>
      <c r="T188" s="17"/>
      <c r="U188" s="17"/>
      <c r="V188" s="17"/>
      <c r="W188" s="17"/>
      <c r="X188" s="17"/>
      <c r="Y188" s="17"/>
      <c r="Z188" s="17"/>
    </row>
    <row r="189">
      <c r="A189" s="130" t="s">
        <v>5898</v>
      </c>
      <c r="B189" s="130" t="s">
        <v>5899</v>
      </c>
      <c r="C189" s="130" t="s">
        <v>5863</v>
      </c>
      <c r="D189" s="130" t="s">
        <v>5900</v>
      </c>
      <c r="E189" s="131">
        <v>43411.0</v>
      </c>
      <c r="F189" s="130" t="s">
        <v>5865</v>
      </c>
      <c r="G189" s="132"/>
      <c r="H189" s="134">
        <v>0.0</v>
      </c>
      <c r="I189" s="130" t="s">
        <v>5901</v>
      </c>
      <c r="J189" s="17"/>
      <c r="K189" s="17"/>
      <c r="L189" s="17"/>
      <c r="M189" s="17"/>
      <c r="N189" s="17"/>
      <c r="O189" s="17"/>
      <c r="P189" s="17"/>
      <c r="Q189" s="17"/>
      <c r="R189" s="17"/>
      <c r="S189" s="17"/>
      <c r="T189" s="17"/>
      <c r="U189" s="17"/>
      <c r="V189" s="17"/>
      <c r="W189" s="17"/>
      <c r="X189" s="17"/>
      <c r="Y189" s="17"/>
      <c r="Z189" s="17"/>
    </row>
    <row r="190">
      <c r="A190" s="130" t="s">
        <v>5903</v>
      </c>
      <c r="B190" s="130" t="s">
        <v>5904</v>
      </c>
      <c r="C190" s="130" t="s">
        <v>5863</v>
      </c>
      <c r="D190" s="130" t="s">
        <v>5905</v>
      </c>
      <c r="E190" s="131">
        <v>43411.0</v>
      </c>
      <c r="F190" s="130" t="s">
        <v>5865</v>
      </c>
      <c r="G190" s="132"/>
      <c r="H190" s="134">
        <v>0.0</v>
      </c>
      <c r="I190" s="130" t="s">
        <v>2419</v>
      </c>
      <c r="J190" s="17"/>
      <c r="K190" s="17"/>
      <c r="L190" s="17"/>
      <c r="M190" s="17"/>
      <c r="N190" s="17"/>
      <c r="O190" s="17"/>
      <c r="P190" s="17"/>
      <c r="Q190" s="17"/>
      <c r="R190" s="17"/>
      <c r="S190" s="17"/>
      <c r="T190" s="17"/>
      <c r="U190" s="17"/>
      <c r="V190" s="17"/>
      <c r="W190" s="17"/>
      <c r="X190" s="17"/>
      <c r="Y190" s="17"/>
      <c r="Z190" s="17"/>
    </row>
    <row r="191">
      <c r="A191" s="130" t="s">
        <v>5907</v>
      </c>
      <c r="B191" s="130" t="s">
        <v>5908</v>
      </c>
      <c r="C191" s="130" t="s">
        <v>5909</v>
      </c>
      <c r="D191" s="130" t="s">
        <v>5910</v>
      </c>
      <c r="E191" s="131">
        <v>43411.0</v>
      </c>
      <c r="F191" s="130" t="s">
        <v>837</v>
      </c>
      <c r="G191" s="132"/>
      <c r="H191" s="134">
        <v>0.0</v>
      </c>
      <c r="I191" s="130" t="s">
        <v>5813</v>
      </c>
      <c r="J191" s="17"/>
      <c r="K191" s="17"/>
      <c r="L191" s="17"/>
      <c r="M191" s="17"/>
      <c r="N191" s="17"/>
      <c r="O191" s="17"/>
      <c r="P191" s="17"/>
      <c r="Q191" s="17"/>
      <c r="R191" s="17"/>
      <c r="S191" s="17"/>
      <c r="T191" s="17"/>
      <c r="U191" s="17"/>
      <c r="V191" s="17"/>
      <c r="W191" s="17"/>
      <c r="X191" s="17"/>
      <c r="Y191" s="17"/>
      <c r="Z191" s="17"/>
    </row>
    <row r="192">
      <c r="A192" s="130" t="s">
        <v>5912</v>
      </c>
      <c r="B192" s="130" t="s">
        <v>5913</v>
      </c>
      <c r="C192" s="130" t="s">
        <v>5914</v>
      </c>
      <c r="D192" s="130" t="s">
        <v>5916</v>
      </c>
      <c r="E192" s="131">
        <v>43411.0</v>
      </c>
      <c r="F192" s="130" t="s">
        <v>5917</v>
      </c>
      <c r="G192" s="132"/>
      <c r="H192" s="134">
        <v>0.0</v>
      </c>
      <c r="I192" s="130" t="s">
        <v>696</v>
      </c>
      <c r="J192" s="17"/>
      <c r="K192" s="17"/>
      <c r="L192" s="17"/>
      <c r="M192" s="17"/>
      <c r="N192" s="17"/>
      <c r="O192" s="17"/>
      <c r="P192" s="17"/>
      <c r="Q192" s="17"/>
      <c r="R192" s="17"/>
      <c r="S192" s="17"/>
      <c r="T192" s="17"/>
      <c r="U192" s="17"/>
      <c r="V192" s="17"/>
      <c r="W192" s="17"/>
      <c r="X192" s="17"/>
      <c r="Y192" s="17"/>
      <c r="Z192" s="17"/>
    </row>
    <row r="193">
      <c r="A193" s="130" t="s">
        <v>5918</v>
      </c>
      <c r="B193" s="130" t="s">
        <v>5919</v>
      </c>
      <c r="C193" s="130" t="s">
        <v>5920</v>
      </c>
      <c r="D193" s="130" t="s">
        <v>5921</v>
      </c>
      <c r="E193" s="131">
        <v>43411.0</v>
      </c>
      <c r="F193" s="130" t="s">
        <v>5923</v>
      </c>
      <c r="G193" s="132"/>
      <c r="H193" s="134">
        <v>0.0</v>
      </c>
      <c r="I193" s="130" t="s">
        <v>5924</v>
      </c>
      <c r="J193" s="17"/>
      <c r="K193" s="17"/>
      <c r="L193" s="17"/>
      <c r="M193" s="17"/>
      <c r="N193" s="17"/>
      <c r="O193" s="17"/>
      <c r="P193" s="17"/>
      <c r="Q193" s="17"/>
      <c r="R193" s="17"/>
      <c r="S193" s="17"/>
      <c r="T193" s="17"/>
      <c r="U193" s="17"/>
      <c r="V193" s="17"/>
      <c r="W193" s="17"/>
      <c r="X193" s="17"/>
      <c r="Y193" s="17"/>
      <c r="Z193" s="17"/>
    </row>
    <row r="194">
      <c r="A194" s="130" t="s">
        <v>5926</v>
      </c>
      <c r="B194" s="130" t="s">
        <v>5927</v>
      </c>
      <c r="C194" s="130" t="s">
        <v>5928</v>
      </c>
      <c r="D194" s="130" t="s">
        <v>5929</v>
      </c>
      <c r="E194" s="131">
        <v>43411.0</v>
      </c>
      <c r="F194" s="130" t="s">
        <v>5931</v>
      </c>
      <c r="G194" s="132"/>
      <c r="H194" s="134">
        <v>0.0</v>
      </c>
      <c r="I194" s="130" t="s">
        <v>5932</v>
      </c>
      <c r="J194" s="17"/>
      <c r="K194" s="17"/>
      <c r="L194" s="17"/>
      <c r="M194" s="17"/>
      <c r="N194" s="17"/>
      <c r="O194" s="17"/>
      <c r="P194" s="17"/>
      <c r="Q194" s="17"/>
      <c r="R194" s="17"/>
      <c r="S194" s="17"/>
      <c r="T194" s="17"/>
      <c r="U194" s="17"/>
      <c r="V194" s="17"/>
      <c r="W194" s="17"/>
      <c r="X194" s="17"/>
      <c r="Y194" s="17"/>
      <c r="Z194" s="17"/>
    </row>
    <row r="195">
      <c r="A195" s="130" t="s">
        <v>5933</v>
      </c>
      <c r="B195" s="130" t="s">
        <v>5934</v>
      </c>
      <c r="C195" s="130" t="s">
        <v>5935</v>
      </c>
      <c r="D195" s="130" t="s">
        <v>5936</v>
      </c>
      <c r="E195" s="131">
        <v>43411.0</v>
      </c>
      <c r="F195" s="130" t="s">
        <v>5937</v>
      </c>
      <c r="G195" s="132"/>
      <c r="H195" s="134">
        <v>0.0</v>
      </c>
      <c r="I195" s="130" t="s">
        <v>5939</v>
      </c>
      <c r="J195" s="17"/>
      <c r="K195" s="17"/>
      <c r="L195" s="17"/>
      <c r="M195" s="17"/>
      <c r="N195" s="17"/>
      <c r="O195" s="17"/>
      <c r="P195" s="17"/>
      <c r="Q195" s="17"/>
      <c r="R195" s="17"/>
      <c r="S195" s="17"/>
      <c r="T195" s="17"/>
      <c r="U195" s="17"/>
      <c r="V195" s="17"/>
      <c r="W195" s="17"/>
      <c r="X195" s="17"/>
      <c r="Y195" s="17"/>
      <c r="Z195" s="17"/>
    </row>
    <row r="196">
      <c r="A196" s="130" t="s">
        <v>5940</v>
      </c>
      <c r="B196" s="130" t="s">
        <v>5941</v>
      </c>
      <c r="C196" s="130" t="s">
        <v>5942</v>
      </c>
      <c r="D196" s="130" t="s">
        <v>5944</v>
      </c>
      <c r="E196" s="131">
        <v>43411.0</v>
      </c>
      <c r="F196" s="130" t="s">
        <v>1315</v>
      </c>
      <c r="G196" s="130" t="s">
        <v>5945</v>
      </c>
      <c r="H196" s="134">
        <v>6.0</v>
      </c>
      <c r="I196" s="130" t="s">
        <v>5946</v>
      </c>
      <c r="J196" s="17"/>
      <c r="K196" s="17"/>
      <c r="L196" s="17"/>
      <c r="M196" s="17"/>
      <c r="N196" s="17"/>
      <c r="O196" s="17"/>
      <c r="P196" s="17"/>
      <c r="Q196" s="17"/>
      <c r="R196" s="17"/>
      <c r="S196" s="17"/>
      <c r="T196" s="17"/>
      <c r="U196" s="17"/>
      <c r="V196" s="17"/>
      <c r="W196" s="17"/>
      <c r="X196" s="17"/>
      <c r="Y196" s="17"/>
      <c r="Z196" s="17"/>
    </row>
    <row r="197">
      <c r="A197" s="130" t="s">
        <v>5948</v>
      </c>
      <c r="B197" s="130" t="s">
        <v>5949</v>
      </c>
      <c r="C197" s="130" t="s">
        <v>5950</v>
      </c>
      <c r="D197" s="130" t="s">
        <v>5951</v>
      </c>
      <c r="E197" s="131">
        <v>43411.0</v>
      </c>
      <c r="F197" s="130" t="s">
        <v>5952</v>
      </c>
      <c r="G197" s="132"/>
      <c r="H197" s="134">
        <v>0.0</v>
      </c>
      <c r="I197" s="130" t="s">
        <v>1113</v>
      </c>
      <c r="J197" s="17"/>
      <c r="K197" s="17"/>
      <c r="L197" s="17"/>
      <c r="M197" s="17"/>
      <c r="N197" s="17"/>
      <c r="O197" s="17"/>
      <c r="P197" s="17"/>
      <c r="Q197" s="17"/>
      <c r="R197" s="17"/>
      <c r="S197" s="17"/>
      <c r="T197" s="17"/>
      <c r="U197" s="17"/>
      <c r="V197" s="17"/>
      <c r="W197" s="17"/>
      <c r="X197" s="17"/>
      <c r="Y197" s="17"/>
      <c r="Z197" s="17"/>
    </row>
    <row r="198">
      <c r="A198" s="130" t="s">
        <v>5953</v>
      </c>
      <c r="B198" s="130" t="s">
        <v>5954</v>
      </c>
      <c r="C198" s="130" t="s">
        <v>5950</v>
      </c>
      <c r="D198" s="130" t="s">
        <v>5955</v>
      </c>
      <c r="E198" s="131">
        <v>43411.0</v>
      </c>
      <c r="F198" s="130" t="s">
        <v>5952</v>
      </c>
      <c r="G198" s="132"/>
      <c r="H198" s="134">
        <v>0.0</v>
      </c>
      <c r="I198" s="130" t="s">
        <v>5956</v>
      </c>
      <c r="J198" s="17"/>
      <c r="K198" s="17"/>
      <c r="L198" s="17"/>
      <c r="M198" s="17"/>
      <c r="N198" s="17"/>
      <c r="O198" s="17"/>
      <c r="P198" s="17"/>
      <c r="Q198" s="17"/>
      <c r="R198" s="17"/>
      <c r="S198" s="17"/>
      <c r="T198" s="17"/>
      <c r="U198" s="17"/>
      <c r="V198" s="17"/>
      <c r="W198" s="17"/>
      <c r="X198" s="17"/>
      <c r="Y198" s="17"/>
      <c r="Z198" s="17"/>
    </row>
    <row r="199">
      <c r="A199" s="130" t="s">
        <v>5958</v>
      </c>
      <c r="B199" s="130" t="s">
        <v>5959</v>
      </c>
      <c r="C199" s="130" t="s">
        <v>5950</v>
      </c>
      <c r="D199" s="130" t="s">
        <v>5960</v>
      </c>
      <c r="E199" s="131">
        <v>43411.0</v>
      </c>
      <c r="F199" s="130" t="s">
        <v>5952</v>
      </c>
      <c r="G199" s="132"/>
      <c r="H199" s="134">
        <v>0.0</v>
      </c>
      <c r="I199" s="130" t="s">
        <v>3380</v>
      </c>
      <c r="J199" s="17"/>
      <c r="K199" s="17"/>
      <c r="L199" s="17"/>
      <c r="M199" s="17"/>
      <c r="N199" s="17"/>
      <c r="O199" s="17"/>
      <c r="P199" s="17"/>
      <c r="Q199" s="17"/>
      <c r="R199" s="17"/>
      <c r="S199" s="17"/>
      <c r="T199" s="17"/>
      <c r="U199" s="17"/>
      <c r="V199" s="17"/>
      <c r="W199" s="17"/>
      <c r="X199" s="17"/>
      <c r="Y199" s="17"/>
      <c r="Z199" s="17"/>
    </row>
    <row r="200">
      <c r="A200" s="130" t="s">
        <v>5962</v>
      </c>
      <c r="B200" s="130" t="s">
        <v>5963</v>
      </c>
      <c r="C200" s="130" t="s">
        <v>5942</v>
      </c>
      <c r="D200" s="130" t="s">
        <v>5964</v>
      </c>
      <c r="E200" s="131">
        <v>43411.0</v>
      </c>
      <c r="F200" s="130" t="s">
        <v>1315</v>
      </c>
      <c r="G200" s="130" t="s">
        <v>5945</v>
      </c>
      <c r="H200" s="134">
        <v>7.0</v>
      </c>
      <c r="I200" s="130" t="s">
        <v>5431</v>
      </c>
      <c r="J200" s="17"/>
      <c r="K200" s="17"/>
      <c r="L200" s="17"/>
      <c r="M200" s="17"/>
      <c r="N200" s="17"/>
      <c r="O200" s="17"/>
      <c r="P200" s="17"/>
      <c r="Q200" s="17"/>
      <c r="R200" s="17"/>
      <c r="S200" s="17"/>
      <c r="T200" s="17"/>
      <c r="U200" s="17"/>
      <c r="V200" s="17"/>
      <c r="W200" s="17"/>
      <c r="X200" s="17"/>
      <c r="Y200" s="17"/>
      <c r="Z200" s="17"/>
    </row>
    <row r="201">
      <c r="A201" s="130" t="s">
        <v>5966</v>
      </c>
      <c r="B201" s="130" t="s">
        <v>5967</v>
      </c>
      <c r="C201" s="130" t="s">
        <v>5968</v>
      </c>
      <c r="D201" s="130" t="s">
        <v>5969</v>
      </c>
      <c r="E201" s="131">
        <v>43411.0</v>
      </c>
      <c r="F201" s="130" t="s">
        <v>5970</v>
      </c>
      <c r="G201" s="130" t="s">
        <v>5972</v>
      </c>
      <c r="H201" s="134">
        <v>0.0</v>
      </c>
      <c r="I201" s="130" t="s">
        <v>2927</v>
      </c>
      <c r="J201" s="17"/>
      <c r="K201" s="17"/>
      <c r="L201" s="17"/>
      <c r="M201" s="17"/>
      <c r="N201" s="17"/>
      <c r="O201" s="17"/>
      <c r="P201" s="17"/>
      <c r="Q201" s="17"/>
      <c r="R201" s="17"/>
      <c r="S201" s="17"/>
      <c r="T201" s="17"/>
      <c r="U201" s="17"/>
      <c r="V201" s="17"/>
      <c r="W201" s="17"/>
      <c r="X201" s="17"/>
      <c r="Y201" s="17"/>
      <c r="Z201" s="17"/>
    </row>
    <row r="202">
      <c r="A202" s="130" t="s">
        <v>5973</v>
      </c>
      <c r="B202" s="130" t="s">
        <v>5974</v>
      </c>
      <c r="C202" s="130" t="s">
        <v>5975</v>
      </c>
      <c r="D202" s="130" t="s">
        <v>5976</v>
      </c>
      <c r="E202" s="131">
        <v>43411.0</v>
      </c>
      <c r="F202" s="130" t="s">
        <v>5978</v>
      </c>
      <c r="G202" s="130" t="s">
        <v>5979</v>
      </c>
      <c r="H202" s="134">
        <v>0.0</v>
      </c>
      <c r="I202" s="130" t="s">
        <v>5980</v>
      </c>
      <c r="J202" s="17"/>
      <c r="K202" s="17"/>
      <c r="L202" s="17"/>
      <c r="M202" s="17"/>
      <c r="N202" s="17"/>
      <c r="O202" s="17"/>
      <c r="P202" s="17"/>
      <c r="Q202" s="17"/>
      <c r="R202" s="17"/>
      <c r="S202" s="17"/>
      <c r="T202" s="17"/>
      <c r="U202" s="17"/>
      <c r="V202" s="17"/>
      <c r="W202" s="17"/>
      <c r="X202" s="17"/>
      <c r="Y202" s="17"/>
      <c r="Z202" s="17"/>
    </row>
    <row r="203">
      <c r="A203" s="130" t="s">
        <v>5981</v>
      </c>
      <c r="B203" s="130" t="s">
        <v>5982</v>
      </c>
      <c r="C203" s="130" t="s">
        <v>5983</v>
      </c>
      <c r="D203" s="130" t="s">
        <v>5985</v>
      </c>
      <c r="E203" s="131">
        <v>43411.0</v>
      </c>
      <c r="F203" s="130" t="s">
        <v>5986</v>
      </c>
      <c r="G203" s="132"/>
      <c r="H203" s="134">
        <v>0.0</v>
      </c>
      <c r="I203" s="130" t="s">
        <v>5987</v>
      </c>
      <c r="J203" s="17"/>
      <c r="K203" s="17"/>
      <c r="L203" s="17"/>
      <c r="M203" s="17"/>
      <c r="N203" s="17"/>
      <c r="O203" s="17"/>
      <c r="P203" s="17"/>
      <c r="Q203" s="17"/>
      <c r="R203" s="17"/>
      <c r="S203" s="17"/>
      <c r="T203" s="17"/>
      <c r="U203" s="17"/>
      <c r="V203" s="17"/>
      <c r="W203" s="17"/>
      <c r="X203" s="17"/>
      <c r="Y203" s="17"/>
      <c r="Z203" s="17"/>
    </row>
    <row r="204">
      <c r="A204" s="130" t="s">
        <v>5988</v>
      </c>
      <c r="B204" s="130" t="s">
        <v>5989</v>
      </c>
      <c r="C204" s="130" t="s">
        <v>4962</v>
      </c>
      <c r="D204" s="130" t="s">
        <v>5990</v>
      </c>
      <c r="E204" s="131">
        <v>43411.0</v>
      </c>
      <c r="F204" s="130" t="s">
        <v>4153</v>
      </c>
      <c r="G204" s="130" t="s">
        <v>5992</v>
      </c>
      <c r="H204" s="134">
        <v>13.0</v>
      </c>
      <c r="I204" s="130" t="s">
        <v>5993</v>
      </c>
      <c r="J204" s="17"/>
      <c r="K204" s="17"/>
      <c r="L204" s="17"/>
      <c r="M204" s="17"/>
      <c r="N204" s="17"/>
      <c r="O204" s="17"/>
      <c r="P204" s="17"/>
      <c r="Q204" s="17"/>
      <c r="R204" s="17"/>
      <c r="S204" s="17"/>
      <c r="T204" s="17"/>
      <c r="U204" s="17"/>
      <c r="V204" s="17"/>
      <c r="W204" s="17"/>
      <c r="X204" s="17"/>
      <c r="Y204" s="17"/>
      <c r="Z204" s="17"/>
    </row>
    <row r="205">
      <c r="A205" s="130" t="s">
        <v>5995</v>
      </c>
      <c r="B205" s="130" t="s">
        <v>5996</v>
      </c>
      <c r="C205" s="130" t="s">
        <v>5997</v>
      </c>
      <c r="D205" s="130" t="s">
        <v>5998</v>
      </c>
      <c r="E205" s="131">
        <v>43411.0</v>
      </c>
      <c r="F205" s="130" t="s">
        <v>5999</v>
      </c>
      <c r="G205" s="132"/>
      <c r="H205" s="134">
        <v>0.0</v>
      </c>
      <c r="I205" s="130" t="s">
        <v>1680</v>
      </c>
      <c r="J205" s="17"/>
      <c r="K205" s="17"/>
      <c r="L205" s="17"/>
      <c r="M205" s="17"/>
      <c r="N205" s="17"/>
      <c r="O205" s="17"/>
      <c r="P205" s="17"/>
      <c r="Q205" s="17"/>
      <c r="R205" s="17"/>
      <c r="S205" s="17"/>
      <c r="T205" s="17"/>
      <c r="U205" s="17"/>
      <c r="V205" s="17"/>
      <c r="W205" s="17"/>
      <c r="X205" s="17"/>
      <c r="Y205" s="17"/>
      <c r="Z205" s="17"/>
    </row>
    <row r="206">
      <c r="A206" s="130" t="s">
        <v>6002</v>
      </c>
      <c r="B206" s="130" t="s">
        <v>6003</v>
      </c>
      <c r="C206" s="130" t="s">
        <v>2371</v>
      </c>
      <c r="D206" s="130" t="s">
        <v>6004</v>
      </c>
      <c r="E206" s="131">
        <v>43411.0</v>
      </c>
      <c r="F206" s="130" t="s">
        <v>6005</v>
      </c>
      <c r="G206" s="132"/>
      <c r="H206" s="134">
        <v>0.0</v>
      </c>
      <c r="I206" s="130" t="s">
        <v>5123</v>
      </c>
      <c r="J206" s="17"/>
      <c r="K206" s="17"/>
      <c r="L206" s="17"/>
      <c r="M206" s="17"/>
      <c r="N206" s="17"/>
      <c r="O206" s="17"/>
      <c r="P206" s="17"/>
      <c r="Q206" s="17"/>
      <c r="R206" s="17"/>
      <c r="S206" s="17"/>
      <c r="T206" s="17"/>
      <c r="U206" s="17"/>
      <c r="V206" s="17"/>
      <c r="W206" s="17"/>
      <c r="X206" s="17"/>
      <c r="Y206" s="17"/>
      <c r="Z206" s="17"/>
    </row>
    <row r="207">
      <c r="A207" s="130" t="s">
        <v>6007</v>
      </c>
      <c r="B207" s="130" t="s">
        <v>6008</v>
      </c>
      <c r="C207" s="130" t="s">
        <v>5968</v>
      </c>
      <c r="D207" s="130" t="s">
        <v>6009</v>
      </c>
      <c r="E207" s="131">
        <v>43411.0</v>
      </c>
      <c r="F207" s="130" t="s">
        <v>5970</v>
      </c>
      <c r="G207" s="130" t="s">
        <v>6010</v>
      </c>
      <c r="H207" s="134">
        <v>2.0</v>
      </c>
      <c r="I207" s="130" t="s">
        <v>6011</v>
      </c>
      <c r="J207" s="17"/>
      <c r="K207" s="17"/>
      <c r="L207" s="17"/>
      <c r="M207" s="17"/>
      <c r="N207" s="17"/>
      <c r="O207" s="17"/>
      <c r="P207" s="17"/>
      <c r="Q207" s="17"/>
      <c r="R207" s="17"/>
      <c r="S207" s="17"/>
      <c r="T207" s="17"/>
      <c r="U207" s="17"/>
      <c r="V207" s="17"/>
      <c r="W207" s="17"/>
      <c r="X207" s="17"/>
      <c r="Y207" s="17"/>
      <c r="Z207" s="17"/>
    </row>
    <row r="208">
      <c r="A208" s="130" t="s">
        <v>6013</v>
      </c>
      <c r="B208" s="130" t="s">
        <v>6014</v>
      </c>
      <c r="C208" s="130" t="s">
        <v>6015</v>
      </c>
      <c r="D208" s="130" t="s">
        <v>6016</v>
      </c>
      <c r="E208" s="131">
        <v>43411.0</v>
      </c>
      <c r="F208" s="130" t="s">
        <v>6018</v>
      </c>
      <c r="G208" s="132"/>
      <c r="H208" s="134">
        <v>0.0</v>
      </c>
      <c r="I208" s="130" t="s">
        <v>6019</v>
      </c>
      <c r="J208" s="17"/>
      <c r="K208" s="17"/>
      <c r="L208" s="17"/>
      <c r="M208" s="17"/>
      <c r="N208" s="17"/>
      <c r="O208" s="17"/>
      <c r="P208" s="17"/>
      <c r="Q208" s="17"/>
      <c r="R208" s="17"/>
      <c r="S208" s="17"/>
      <c r="T208" s="17"/>
      <c r="U208" s="17"/>
      <c r="V208" s="17"/>
      <c r="W208" s="17"/>
      <c r="X208" s="17"/>
      <c r="Y208" s="17"/>
      <c r="Z208" s="17"/>
    </row>
    <row r="209">
      <c r="A209" s="130" t="s">
        <v>6020</v>
      </c>
      <c r="B209" s="130" t="s">
        <v>6021</v>
      </c>
      <c r="C209" s="130" t="s">
        <v>6022</v>
      </c>
      <c r="D209" s="130" t="s">
        <v>6023</v>
      </c>
      <c r="E209" s="131">
        <v>43411.0</v>
      </c>
      <c r="F209" s="130" t="s">
        <v>6025</v>
      </c>
      <c r="G209" s="132"/>
      <c r="H209" s="134">
        <v>0.0</v>
      </c>
      <c r="I209" s="130" t="s">
        <v>6026</v>
      </c>
      <c r="J209" s="17"/>
      <c r="K209" s="17"/>
      <c r="L209" s="17"/>
      <c r="M209" s="17"/>
      <c r="N209" s="17"/>
      <c r="O209" s="17"/>
      <c r="P209" s="17"/>
      <c r="Q209" s="17"/>
      <c r="R209" s="17"/>
      <c r="S209" s="17"/>
      <c r="T209" s="17"/>
      <c r="U209" s="17"/>
      <c r="V209" s="17"/>
      <c r="W209" s="17"/>
      <c r="X209" s="17"/>
      <c r="Y209" s="17"/>
      <c r="Z209" s="17"/>
    </row>
    <row r="210">
      <c r="A210" s="130" t="s">
        <v>6027</v>
      </c>
      <c r="B210" s="130" t="s">
        <v>6028</v>
      </c>
      <c r="C210" s="130" t="s">
        <v>6029</v>
      </c>
      <c r="D210" s="130" t="s">
        <v>6030</v>
      </c>
      <c r="E210" s="131">
        <v>43411.0</v>
      </c>
      <c r="F210" s="130" t="s">
        <v>6032</v>
      </c>
      <c r="G210" s="130" t="s">
        <v>6033</v>
      </c>
      <c r="H210" s="134">
        <v>2.0</v>
      </c>
      <c r="I210" s="130" t="s">
        <v>6034</v>
      </c>
      <c r="J210" s="17"/>
      <c r="K210" s="17"/>
      <c r="L210" s="17"/>
      <c r="M210" s="17"/>
      <c r="N210" s="17"/>
      <c r="O210" s="17"/>
      <c r="P210" s="17"/>
      <c r="Q210" s="17"/>
      <c r="R210" s="17"/>
      <c r="S210" s="17"/>
      <c r="T210" s="17"/>
      <c r="U210" s="17"/>
      <c r="V210" s="17"/>
      <c r="W210" s="17"/>
      <c r="X210" s="17"/>
      <c r="Y210" s="17"/>
      <c r="Z210" s="17"/>
    </row>
    <row r="211">
      <c r="A211" s="130" t="s">
        <v>6035</v>
      </c>
      <c r="B211" s="130" t="s">
        <v>6036</v>
      </c>
      <c r="C211" s="130" t="s">
        <v>6037</v>
      </c>
      <c r="D211" s="130" t="s">
        <v>6039</v>
      </c>
      <c r="E211" s="131">
        <v>43411.0</v>
      </c>
      <c r="F211" s="130" t="s">
        <v>4139</v>
      </c>
      <c r="G211" s="130" t="s">
        <v>6040</v>
      </c>
      <c r="H211" s="134">
        <v>11.0</v>
      </c>
      <c r="I211" s="130" t="s">
        <v>414</v>
      </c>
      <c r="J211" s="17"/>
      <c r="K211" s="17"/>
      <c r="L211" s="17"/>
      <c r="M211" s="17"/>
      <c r="N211" s="17"/>
      <c r="O211" s="17"/>
      <c r="P211" s="17"/>
      <c r="Q211" s="17"/>
      <c r="R211" s="17"/>
      <c r="S211" s="17"/>
      <c r="T211" s="17"/>
      <c r="U211" s="17"/>
      <c r="V211" s="17"/>
      <c r="W211" s="17"/>
      <c r="X211" s="17"/>
      <c r="Y211" s="17"/>
      <c r="Z211" s="17"/>
    </row>
    <row r="212">
      <c r="A212" s="130" t="s">
        <v>6042</v>
      </c>
      <c r="B212" s="130" t="s">
        <v>6043</v>
      </c>
      <c r="C212" s="130" t="s">
        <v>6044</v>
      </c>
      <c r="D212" s="130" t="s">
        <v>6045</v>
      </c>
      <c r="E212" s="131">
        <v>43411.0</v>
      </c>
      <c r="F212" s="130" t="s">
        <v>6046</v>
      </c>
      <c r="G212" s="132"/>
      <c r="H212" s="134">
        <v>0.0</v>
      </c>
      <c r="I212" s="130" t="s">
        <v>1021</v>
      </c>
      <c r="J212" s="17"/>
      <c r="K212" s="17"/>
      <c r="L212" s="17"/>
      <c r="M212" s="17"/>
      <c r="N212" s="17"/>
      <c r="O212" s="17"/>
      <c r="P212" s="17"/>
      <c r="Q212" s="17"/>
      <c r="R212" s="17"/>
      <c r="S212" s="17"/>
      <c r="T212" s="17"/>
      <c r="U212" s="17"/>
      <c r="V212" s="17"/>
      <c r="W212" s="17"/>
      <c r="X212" s="17"/>
      <c r="Y212" s="17"/>
      <c r="Z212" s="17"/>
    </row>
    <row r="213">
      <c r="A213" s="130" t="s">
        <v>6048</v>
      </c>
      <c r="B213" s="130" t="s">
        <v>6049</v>
      </c>
      <c r="C213" s="130" t="s">
        <v>6050</v>
      </c>
      <c r="D213" s="130" t="s">
        <v>6051</v>
      </c>
      <c r="E213" s="131">
        <v>43411.0</v>
      </c>
      <c r="F213" s="130" t="s">
        <v>6052</v>
      </c>
      <c r="G213" s="132"/>
      <c r="H213" s="134">
        <v>0.0</v>
      </c>
      <c r="I213" s="130" t="s">
        <v>5813</v>
      </c>
      <c r="J213" s="17"/>
      <c r="K213" s="17"/>
      <c r="L213" s="17"/>
      <c r="M213" s="17"/>
      <c r="N213" s="17"/>
      <c r="O213" s="17"/>
      <c r="P213" s="17"/>
      <c r="Q213" s="17"/>
      <c r="R213" s="17"/>
      <c r="S213" s="17"/>
      <c r="T213" s="17"/>
      <c r="U213" s="17"/>
      <c r="V213" s="17"/>
      <c r="W213" s="17"/>
      <c r="X213" s="17"/>
      <c r="Y213" s="17"/>
      <c r="Z213" s="17"/>
    </row>
    <row r="214">
      <c r="A214" s="130" t="s">
        <v>6054</v>
      </c>
      <c r="B214" s="130" t="s">
        <v>6055</v>
      </c>
      <c r="C214" s="130" t="s">
        <v>6056</v>
      </c>
      <c r="D214" s="130" t="s">
        <v>6057</v>
      </c>
      <c r="E214" s="131">
        <v>43411.0</v>
      </c>
      <c r="F214" s="130" t="s">
        <v>6059</v>
      </c>
      <c r="G214" s="132"/>
      <c r="H214" s="134">
        <v>0.0</v>
      </c>
      <c r="I214" s="130" t="s">
        <v>6060</v>
      </c>
      <c r="J214" s="17"/>
      <c r="K214" s="17"/>
      <c r="L214" s="17"/>
      <c r="M214" s="17"/>
      <c r="N214" s="17"/>
      <c r="O214" s="17"/>
      <c r="P214" s="17"/>
      <c r="Q214" s="17"/>
      <c r="R214" s="17"/>
      <c r="S214" s="17"/>
      <c r="T214" s="17"/>
      <c r="U214" s="17"/>
      <c r="V214" s="17"/>
      <c r="W214" s="17"/>
      <c r="X214" s="17"/>
      <c r="Y214" s="17"/>
      <c r="Z214" s="17"/>
    </row>
    <row r="215">
      <c r="A215" s="130" t="s">
        <v>6061</v>
      </c>
      <c r="B215" s="130" t="s">
        <v>6062</v>
      </c>
      <c r="C215" s="130" t="s">
        <v>6063</v>
      </c>
      <c r="D215" s="130" t="s">
        <v>6065</v>
      </c>
      <c r="E215" s="131">
        <v>43411.0</v>
      </c>
      <c r="F215" s="130" t="s">
        <v>2926</v>
      </c>
      <c r="G215" s="132"/>
      <c r="H215" s="134">
        <v>0.0</v>
      </c>
      <c r="I215" s="130" t="s">
        <v>2258</v>
      </c>
      <c r="J215" s="17"/>
      <c r="K215" s="17"/>
      <c r="L215" s="17"/>
      <c r="M215" s="17"/>
      <c r="N215" s="17"/>
      <c r="O215" s="17"/>
      <c r="P215" s="17"/>
      <c r="Q215" s="17"/>
      <c r="R215" s="17"/>
      <c r="S215" s="17"/>
      <c r="T215" s="17"/>
      <c r="U215" s="17"/>
      <c r="V215" s="17"/>
      <c r="W215" s="17"/>
      <c r="X215" s="17"/>
      <c r="Y215" s="17"/>
      <c r="Z215" s="17"/>
    </row>
    <row r="216">
      <c r="A216" s="130" t="s">
        <v>6066</v>
      </c>
      <c r="B216" s="130" t="s">
        <v>6067</v>
      </c>
      <c r="C216" s="130" t="s">
        <v>6068</v>
      </c>
      <c r="D216" s="130" t="s">
        <v>6070</v>
      </c>
      <c r="E216" s="131">
        <v>43411.0</v>
      </c>
      <c r="F216" s="130" t="s">
        <v>545</v>
      </c>
      <c r="G216" s="132"/>
      <c r="H216" s="134">
        <v>0.0</v>
      </c>
      <c r="I216" s="130" t="s">
        <v>6071</v>
      </c>
      <c r="J216" s="17"/>
      <c r="K216" s="17"/>
      <c r="L216" s="17"/>
      <c r="M216" s="17"/>
      <c r="N216" s="17"/>
      <c r="O216" s="17"/>
      <c r="P216" s="17"/>
      <c r="Q216" s="17"/>
      <c r="R216" s="17"/>
      <c r="S216" s="17"/>
      <c r="T216" s="17"/>
      <c r="U216" s="17"/>
      <c r="V216" s="17"/>
      <c r="W216" s="17"/>
      <c r="X216" s="17"/>
      <c r="Y216" s="17"/>
      <c r="Z216" s="17"/>
    </row>
    <row r="217">
      <c r="A217" s="130" t="s">
        <v>6073</v>
      </c>
      <c r="B217" s="130" t="s">
        <v>6074</v>
      </c>
      <c r="C217" s="130" t="s">
        <v>4978</v>
      </c>
      <c r="D217" s="130" t="s">
        <v>6075</v>
      </c>
      <c r="E217" s="131">
        <v>43411.0</v>
      </c>
      <c r="F217" s="130" t="s">
        <v>6077</v>
      </c>
      <c r="G217" s="130" t="s">
        <v>6078</v>
      </c>
      <c r="H217" s="134">
        <v>0.0</v>
      </c>
      <c r="I217" s="130" t="s">
        <v>707</v>
      </c>
      <c r="J217" s="17"/>
      <c r="K217" s="17"/>
      <c r="L217" s="17"/>
      <c r="M217" s="17"/>
      <c r="N217" s="17"/>
      <c r="O217" s="17"/>
      <c r="P217" s="17"/>
      <c r="Q217" s="17"/>
      <c r="R217" s="17"/>
      <c r="S217" s="17"/>
      <c r="T217" s="17"/>
      <c r="U217" s="17"/>
      <c r="V217" s="17"/>
      <c r="W217" s="17"/>
      <c r="X217" s="17"/>
      <c r="Y217" s="17"/>
      <c r="Z217" s="17"/>
    </row>
    <row r="218">
      <c r="A218" s="130" t="s">
        <v>6079</v>
      </c>
      <c r="B218" s="130" t="s">
        <v>6080</v>
      </c>
      <c r="C218" s="130" t="s">
        <v>5477</v>
      </c>
      <c r="D218" s="130" t="s">
        <v>6081</v>
      </c>
      <c r="E218" s="131">
        <v>43411.0</v>
      </c>
      <c r="F218" s="130" t="s">
        <v>6082</v>
      </c>
      <c r="G218" s="132"/>
      <c r="H218" s="134">
        <v>0.0</v>
      </c>
      <c r="I218" s="130" t="s">
        <v>6084</v>
      </c>
      <c r="J218" s="17"/>
      <c r="K218" s="17"/>
      <c r="L218" s="17"/>
      <c r="M218" s="17"/>
      <c r="N218" s="17"/>
      <c r="O218" s="17"/>
      <c r="P218" s="17"/>
      <c r="Q218" s="17"/>
      <c r="R218" s="17"/>
      <c r="S218" s="17"/>
      <c r="T218" s="17"/>
      <c r="U218" s="17"/>
      <c r="V218" s="17"/>
      <c r="W218" s="17"/>
      <c r="X218" s="17"/>
      <c r="Y218" s="17"/>
      <c r="Z218" s="17"/>
    </row>
    <row r="219">
      <c r="A219" s="130" t="s">
        <v>6085</v>
      </c>
      <c r="B219" s="130" t="s">
        <v>6086</v>
      </c>
      <c r="C219" s="130" t="s">
        <v>6087</v>
      </c>
      <c r="D219" s="130" t="s">
        <v>6088</v>
      </c>
      <c r="E219" s="131">
        <v>43411.0</v>
      </c>
      <c r="F219" s="130" t="s">
        <v>6089</v>
      </c>
      <c r="G219" s="130" t="s">
        <v>6090</v>
      </c>
      <c r="H219" s="134">
        <v>5.0</v>
      </c>
      <c r="I219" s="130" t="s">
        <v>6092</v>
      </c>
      <c r="J219" s="17"/>
      <c r="K219" s="17"/>
      <c r="L219" s="17"/>
      <c r="M219" s="17"/>
      <c r="N219" s="17"/>
      <c r="O219" s="17"/>
      <c r="P219" s="17"/>
      <c r="Q219" s="17"/>
      <c r="R219" s="17"/>
      <c r="S219" s="17"/>
      <c r="T219" s="17"/>
      <c r="U219" s="17"/>
      <c r="V219" s="17"/>
      <c r="W219" s="17"/>
      <c r="X219" s="17"/>
      <c r="Y219" s="17"/>
      <c r="Z219" s="17"/>
    </row>
    <row r="220">
      <c r="A220" s="130" t="s">
        <v>6093</v>
      </c>
      <c r="B220" s="130" t="s">
        <v>6094</v>
      </c>
      <c r="C220" s="130" t="s">
        <v>6095</v>
      </c>
      <c r="D220" s="130" t="s">
        <v>6096</v>
      </c>
      <c r="E220" s="131">
        <v>43411.0</v>
      </c>
      <c r="F220" s="130" t="s">
        <v>5615</v>
      </c>
      <c r="G220" s="132"/>
      <c r="H220" s="134">
        <v>0.0</v>
      </c>
      <c r="I220" s="130" t="s">
        <v>6098</v>
      </c>
      <c r="J220" s="17"/>
      <c r="K220" s="17"/>
      <c r="L220" s="17"/>
      <c r="M220" s="17"/>
      <c r="N220" s="17"/>
      <c r="O220" s="17"/>
      <c r="P220" s="17"/>
      <c r="Q220" s="17"/>
      <c r="R220" s="17"/>
      <c r="S220" s="17"/>
      <c r="T220" s="17"/>
      <c r="U220" s="17"/>
      <c r="V220" s="17"/>
      <c r="W220" s="17"/>
      <c r="X220" s="17"/>
      <c r="Y220" s="17"/>
      <c r="Z220" s="17"/>
    </row>
    <row r="221">
      <c r="A221" s="130" t="s">
        <v>6099</v>
      </c>
      <c r="B221" s="130" t="s">
        <v>6101</v>
      </c>
      <c r="C221" s="130" t="s">
        <v>6102</v>
      </c>
      <c r="D221" s="130" t="s">
        <v>6103</v>
      </c>
      <c r="E221" s="131">
        <v>43411.0</v>
      </c>
      <c r="F221" s="130" t="s">
        <v>6104</v>
      </c>
      <c r="G221" s="132"/>
      <c r="H221" s="134">
        <v>0.0</v>
      </c>
      <c r="I221" s="130" t="s">
        <v>977</v>
      </c>
      <c r="J221" s="17"/>
      <c r="K221" s="17"/>
      <c r="L221" s="17"/>
      <c r="M221" s="17"/>
      <c r="N221" s="17"/>
      <c r="O221" s="17"/>
      <c r="P221" s="17"/>
      <c r="Q221" s="17"/>
      <c r="R221" s="17"/>
      <c r="S221" s="17"/>
      <c r="T221" s="17"/>
      <c r="U221" s="17"/>
      <c r="V221" s="17"/>
      <c r="W221" s="17"/>
      <c r="X221" s="17"/>
      <c r="Y221" s="17"/>
      <c r="Z221" s="17"/>
    </row>
    <row r="222">
      <c r="A222" s="130" t="s">
        <v>6105</v>
      </c>
      <c r="B222" s="130" t="s">
        <v>6106</v>
      </c>
      <c r="C222" s="130" t="s">
        <v>6108</v>
      </c>
      <c r="D222" s="130" t="s">
        <v>6109</v>
      </c>
      <c r="E222" s="131">
        <v>43411.0</v>
      </c>
      <c r="F222" s="130" t="s">
        <v>6110</v>
      </c>
      <c r="G222" s="130" t="s">
        <v>6111</v>
      </c>
      <c r="H222" s="134">
        <v>3.0</v>
      </c>
      <c r="I222" s="130" t="s">
        <v>6112</v>
      </c>
      <c r="J222" s="17"/>
      <c r="K222" s="17"/>
      <c r="L222" s="17"/>
      <c r="M222" s="17"/>
      <c r="N222" s="17"/>
      <c r="O222" s="17"/>
      <c r="P222" s="17"/>
      <c r="Q222" s="17"/>
      <c r="R222" s="17"/>
      <c r="S222" s="17"/>
      <c r="T222" s="17"/>
      <c r="U222" s="17"/>
      <c r="V222" s="17"/>
      <c r="W222" s="17"/>
      <c r="X222" s="17"/>
      <c r="Y222" s="17"/>
      <c r="Z222" s="17"/>
    </row>
    <row r="223">
      <c r="A223" s="130" t="s">
        <v>6113</v>
      </c>
      <c r="B223" s="130" t="s">
        <v>6114</v>
      </c>
      <c r="C223" s="130" t="s">
        <v>5205</v>
      </c>
      <c r="D223" s="130" t="s">
        <v>6115</v>
      </c>
      <c r="E223" s="131">
        <v>43411.0</v>
      </c>
      <c r="F223" s="130" t="s">
        <v>5208</v>
      </c>
      <c r="G223" s="132"/>
      <c r="H223" s="134">
        <v>0.0</v>
      </c>
      <c r="I223" s="130" t="s">
        <v>1870</v>
      </c>
      <c r="J223" s="17"/>
      <c r="K223" s="17"/>
      <c r="L223" s="17"/>
      <c r="M223" s="17"/>
      <c r="N223" s="17"/>
      <c r="O223" s="17"/>
      <c r="P223" s="17"/>
      <c r="Q223" s="17"/>
      <c r="R223" s="17"/>
      <c r="S223" s="17"/>
      <c r="T223" s="17"/>
      <c r="U223" s="17"/>
      <c r="V223" s="17"/>
      <c r="W223" s="17"/>
      <c r="X223" s="17"/>
      <c r="Y223" s="17"/>
      <c r="Z223" s="17"/>
    </row>
    <row r="224">
      <c r="A224" s="130" t="s">
        <v>6117</v>
      </c>
      <c r="B224" s="130" t="s">
        <v>6118</v>
      </c>
      <c r="C224" s="130" t="s">
        <v>5205</v>
      </c>
      <c r="D224" s="130" t="s">
        <v>6119</v>
      </c>
      <c r="E224" s="131">
        <v>43411.0</v>
      </c>
      <c r="F224" s="130" t="s">
        <v>5208</v>
      </c>
      <c r="G224" s="132"/>
      <c r="H224" s="134">
        <v>0.0</v>
      </c>
      <c r="I224" s="130" t="s">
        <v>3112</v>
      </c>
      <c r="J224" s="17"/>
      <c r="K224" s="17"/>
      <c r="L224" s="17"/>
      <c r="M224" s="17"/>
      <c r="N224" s="17"/>
      <c r="O224" s="17"/>
      <c r="P224" s="17"/>
      <c r="Q224" s="17"/>
      <c r="R224" s="17"/>
      <c r="S224" s="17"/>
      <c r="T224" s="17"/>
      <c r="U224" s="17"/>
      <c r="V224" s="17"/>
      <c r="W224" s="17"/>
      <c r="X224" s="17"/>
      <c r="Y224" s="17"/>
      <c r="Z224" s="17"/>
    </row>
    <row r="225">
      <c r="A225" s="130" t="s">
        <v>6121</v>
      </c>
      <c r="B225" s="130" t="s">
        <v>6122</v>
      </c>
      <c r="C225" s="130" t="s">
        <v>6123</v>
      </c>
      <c r="D225" s="130" t="s">
        <v>6124</v>
      </c>
      <c r="E225" s="131">
        <v>43411.0</v>
      </c>
      <c r="F225" s="130" t="s">
        <v>6125</v>
      </c>
      <c r="G225" s="132"/>
      <c r="H225" s="134">
        <v>0.0</v>
      </c>
      <c r="I225" s="130" t="s">
        <v>6127</v>
      </c>
      <c r="J225" s="17"/>
      <c r="K225" s="17"/>
      <c r="L225" s="17"/>
      <c r="M225" s="17"/>
      <c r="N225" s="17"/>
      <c r="O225" s="17"/>
      <c r="P225" s="17"/>
      <c r="Q225" s="17"/>
      <c r="R225" s="17"/>
      <c r="S225" s="17"/>
      <c r="T225" s="17"/>
      <c r="U225" s="17"/>
      <c r="V225" s="17"/>
      <c r="W225" s="17"/>
      <c r="X225" s="17"/>
      <c r="Y225" s="17"/>
      <c r="Z225" s="17"/>
    </row>
    <row r="226">
      <c r="A226" s="130" t="s">
        <v>6128</v>
      </c>
      <c r="B226" s="130" t="s">
        <v>6129</v>
      </c>
      <c r="C226" s="130" t="s">
        <v>6130</v>
      </c>
      <c r="D226" s="130" t="s">
        <v>6131</v>
      </c>
      <c r="E226" s="131">
        <v>43411.0</v>
      </c>
      <c r="F226" s="130" t="s">
        <v>6133</v>
      </c>
      <c r="G226" s="132"/>
      <c r="H226" s="134">
        <v>0.0</v>
      </c>
      <c r="I226" s="130" t="s">
        <v>5722</v>
      </c>
      <c r="J226" s="17"/>
      <c r="K226" s="17"/>
      <c r="L226" s="17"/>
      <c r="M226" s="17"/>
      <c r="N226" s="17"/>
      <c r="O226" s="17"/>
      <c r="P226" s="17"/>
      <c r="Q226" s="17"/>
      <c r="R226" s="17"/>
      <c r="S226" s="17"/>
      <c r="T226" s="17"/>
      <c r="U226" s="17"/>
      <c r="V226" s="17"/>
      <c r="W226" s="17"/>
      <c r="X226" s="17"/>
      <c r="Y226" s="17"/>
      <c r="Z226" s="17"/>
    </row>
    <row r="227">
      <c r="A227" s="130" t="s">
        <v>6134</v>
      </c>
      <c r="B227" s="130" t="s">
        <v>6135</v>
      </c>
      <c r="C227" s="130" t="s">
        <v>6136</v>
      </c>
      <c r="D227" s="130" t="s">
        <v>6137</v>
      </c>
      <c r="E227" s="131">
        <v>43411.0</v>
      </c>
      <c r="F227" s="130" t="s">
        <v>6139</v>
      </c>
      <c r="G227" s="130" t="s">
        <v>6140</v>
      </c>
      <c r="H227" s="134">
        <v>2.0</v>
      </c>
      <c r="I227" s="130" t="s">
        <v>6141</v>
      </c>
      <c r="J227" s="17"/>
      <c r="K227" s="17"/>
      <c r="L227" s="17"/>
      <c r="M227" s="17"/>
      <c r="N227" s="17"/>
      <c r="O227" s="17"/>
      <c r="P227" s="17"/>
      <c r="Q227" s="17"/>
      <c r="R227" s="17"/>
      <c r="S227" s="17"/>
      <c r="T227" s="17"/>
      <c r="U227" s="17"/>
      <c r="V227" s="17"/>
      <c r="W227" s="17"/>
      <c r="X227" s="17"/>
      <c r="Y227" s="17"/>
      <c r="Z227" s="17"/>
    </row>
    <row r="228">
      <c r="A228" s="130" t="s">
        <v>6143</v>
      </c>
      <c r="B228" s="130" t="s">
        <v>6144</v>
      </c>
      <c r="C228" s="130" t="s">
        <v>6145</v>
      </c>
      <c r="D228" s="130" t="s">
        <v>6147</v>
      </c>
      <c r="E228" s="131">
        <v>43411.0</v>
      </c>
      <c r="F228" s="130" t="s">
        <v>6148</v>
      </c>
      <c r="G228" s="130" t="s">
        <v>6149</v>
      </c>
      <c r="H228" s="134">
        <v>2.0</v>
      </c>
      <c r="I228" s="130" t="s">
        <v>1554</v>
      </c>
      <c r="J228" s="17"/>
      <c r="K228" s="17"/>
      <c r="L228" s="17"/>
      <c r="M228" s="17"/>
      <c r="N228" s="17"/>
      <c r="O228" s="17"/>
      <c r="P228" s="17"/>
      <c r="Q228" s="17"/>
      <c r="R228" s="17"/>
      <c r="S228" s="17"/>
      <c r="T228" s="17"/>
      <c r="U228" s="17"/>
      <c r="V228" s="17"/>
      <c r="W228" s="17"/>
      <c r="X228" s="17"/>
      <c r="Y228" s="17"/>
      <c r="Z228" s="17"/>
    </row>
    <row r="229">
      <c r="A229" s="130" t="s">
        <v>6150</v>
      </c>
      <c r="B229" s="130" t="s">
        <v>6151</v>
      </c>
      <c r="C229" s="130" t="s">
        <v>6152</v>
      </c>
      <c r="D229" s="130" t="s">
        <v>6153</v>
      </c>
      <c r="E229" s="131">
        <v>43411.0</v>
      </c>
      <c r="F229" s="130" t="s">
        <v>6154</v>
      </c>
      <c r="G229" s="132"/>
      <c r="H229" s="134">
        <v>0.0</v>
      </c>
      <c r="I229" s="130" t="s">
        <v>1465</v>
      </c>
      <c r="J229" s="17"/>
      <c r="K229" s="17"/>
      <c r="L229" s="17"/>
      <c r="M229" s="17"/>
      <c r="N229" s="17"/>
      <c r="O229" s="17"/>
      <c r="P229" s="17"/>
      <c r="Q229" s="17"/>
      <c r="R229" s="17"/>
      <c r="S229" s="17"/>
      <c r="T229" s="17"/>
      <c r="U229" s="17"/>
      <c r="V229" s="17"/>
      <c r="W229" s="17"/>
      <c r="X229" s="17"/>
      <c r="Y229" s="17"/>
      <c r="Z229" s="17"/>
    </row>
    <row r="230">
      <c r="A230" s="130" t="s">
        <v>6155</v>
      </c>
      <c r="B230" s="130" t="s">
        <v>6156</v>
      </c>
      <c r="C230" s="130" t="s">
        <v>6157</v>
      </c>
      <c r="D230" s="130" t="s">
        <v>6158</v>
      </c>
      <c r="E230" s="131">
        <v>43411.0</v>
      </c>
      <c r="F230" s="130" t="s">
        <v>6159</v>
      </c>
      <c r="G230" s="132"/>
      <c r="H230" s="134">
        <v>0.0</v>
      </c>
      <c r="I230" s="130" t="s">
        <v>6161</v>
      </c>
      <c r="J230" s="17"/>
      <c r="K230" s="17"/>
      <c r="L230" s="17"/>
      <c r="M230" s="17"/>
      <c r="N230" s="17"/>
      <c r="O230" s="17"/>
      <c r="P230" s="17"/>
      <c r="Q230" s="17"/>
      <c r="R230" s="17"/>
      <c r="S230" s="17"/>
      <c r="T230" s="17"/>
      <c r="U230" s="17"/>
      <c r="V230" s="17"/>
      <c r="W230" s="17"/>
      <c r="X230" s="17"/>
      <c r="Y230" s="17"/>
      <c r="Z230" s="17"/>
    </row>
    <row r="231">
      <c r="A231" s="130" t="s">
        <v>6162</v>
      </c>
      <c r="B231" s="130" t="s">
        <v>6163</v>
      </c>
      <c r="C231" s="130" t="s">
        <v>6164</v>
      </c>
      <c r="D231" s="130" t="s">
        <v>6165</v>
      </c>
      <c r="E231" s="131">
        <v>43411.0</v>
      </c>
      <c r="F231" s="130" t="s">
        <v>6166</v>
      </c>
      <c r="G231" s="130" t="s">
        <v>6167</v>
      </c>
      <c r="H231" s="134">
        <v>3.0</v>
      </c>
      <c r="I231" s="130" t="s">
        <v>6168</v>
      </c>
      <c r="J231" s="17"/>
      <c r="K231" s="17"/>
      <c r="L231" s="17"/>
      <c r="M231" s="17"/>
      <c r="N231" s="17"/>
      <c r="O231" s="17"/>
      <c r="P231" s="17"/>
      <c r="Q231" s="17"/>
      <c r="R231" s="17"/>
      <c r="S231" s="17"/>
      <c r="T231" s="17"/>
      <c r="U231" s="17"/>
      <c r="V231" s="17"/>
      <c r="W231" s="17"/>
      <c r="X231" s="17"/>
      <c r="Y231" s="17"/>
      <c r="Z231" s="17"/>
    </row>
    <row r="232">
      <c r="A232" s="130" t="s">
        <v>6170</v>
      </c>
      <c r="B232" s="130" t="s">
        <v>6171</v>
      </c>
      <c r="C232" s="130" t="s">
        <v>6172</v>
      </c>
      <c r="D232" s="130" t="s">
        <v>6173</v>
      </c>
      <c r="E232" s="131">
        <v>43411.0</v>
      </c>
      <c r="F232" s="130" t="s">
        <v>6174</v>
      </c>
      <c r="G232" s="132"/>
      <c r="H232" s="134">
        <v>0.0</v>
      </c>
      <c r="I232" s="130" t="s">
        <v>6175</v>
      </c>
      <c r="J232" s="17"/>
      <c r="K232" s="17"/>
      <c r="L232" s="17"/>
      <c r="M232" s="17"/>
      <c r="N232" s="17"/>
      <c r="O232" s="17"/>
      <c r="P232" s="17"/>
      <c r="Q232" s="17"/>
      <c r="R232" s="17"/>
      <c r="S232" s="17"/>
      <c r="T232" s="17"/>
      <c r="U232" s="17"/>
      <c r="V232" s="17"/>
      <c r="W232" s="17"/>
      <c r="X232" s="17"/>
      <c r="Y232" s="17"/>
      <c r="Z232" s="17"/>
    </row>
    <row r="233">
      <c r="A233" s="130" t="s">
        <v>6176</v>
      </c>
      <c r="B233" s="130" t="s">
        <v>6177</v>
      </c>
      <c r="C233" s="130" t="s">
        <v>6029</v>
      </c>
      <c r="D233" s="130" t="s">
        <v>6179</v>
      </c>
      <c r="E233" s="131">
        <v>43411.0</v>
      </c>
      <c r="F233" s="130" t="s">
        <v>6032</v>
      </c>
      <c r="G233" s="130" t="s">
        <v>6033</v>
      </c>
      <c r="H233" s="134">
        <v>3.0</v>
      </c>
      <c r="I233" s="130" t="s">
        <v>6180</v>
      </c>
      <c r="J233" s="17"/>
      <c r="K233" s="17"/>
      <c r="L233" s="17"/>
      <c r="M233" s="17"/>
      <c r="N233" s="17"/>
      <c r="O233" s="17"/>
      <c r="P233" s="17"/>
      <c r="Q233" s="17"/>
      <c r="R233" s="17"/>
      <c r="S233" s="17"/>
      <c r="T233" s="17"/>
      <c r="U233" s="17"/>
      <c r="V233" s="17"/>
      <c r="W233" s="17"/>
      <c r="X233" s="17"/>
      <c r="Y233" s="17"/>
      <c r="Z233" s="17"/>
    </row>
    <row r="234">
      <c r="A234" s="130" t="s">
        <v>6181</v>
      </c>
      <c r="B234" s="130" t="s">
        <v>6182</v>
      </c>
      <c r="C234" s="130" t="s">
        <v>6183</v>
      </c>
      <c r="D234" s="130" t="s">
        <v>6184</v>
      </c>
      <c r="E234" s="131">
        <v>43411.0</v>
      </c>
      <c r="F234" s="130" t="s">
        <v>6183</v>
      </c>
      <c r="G234" s="132"/>
      <c r="H234" s="134">
        <v>0.0</v>
      </c>
      <c r="I234" s="130" t="s">
        <v>6186</v>
      </c>
      <c r="J234" s="17"/>
      <c r="K234" s="17"/>
      <c r="L234" s="17"/>
      <c r="M234" s="17"/>
      <c r="N234" s="17"/>
      <c r="O234" s="17"/>
      <c r="P234" s="17"/>
      <c r="Q234" s="17"/>
      <c r="R234" s="17"/>
      <c r="S234" s="17"/>
      <c r="T234" s="17"/>
      <c r="U234" s="17"/>
      <c r="V234" s="17"/>
      <c r="W234" s="17"/>
      <c r="X234" s="17"/>
      <c r="Y234" s="17"/>
      <c r="Z234" s="17"/>
    </row>
    <row r="235">
      <c r="A235" s="130" t="s">
        <v>6187</v>
      </c>
      <c r="B235" s="130" t="s">
        <v>6188</v>
      </c>
      <c r="C235" s="130" t="s">
        <v>6189</v>
      </c>
      <c r="D235" s="130" t="s">
        <v>6190</v>
      </c>
      <c r="E235" s="131">
        <v>43411.0</v>
      </c>
      <c r="F235" s="130" t="s">
        <v>5532</v>
      </c>
      <c r="G235" s="132"/>
      <c r="H235" s="134">
        <v>0.0</v>
      </c>
      <c r="I235" s="130" t="s">
        <v>6191</v>
      </c>
      <c r="J235" s="17"/>
      <c r="K235" s="17"/>
      <c r="L235" s="17"/>
      <c r="M235" s="17"/>
      <c r="N235" s="17"/>
      <c r="O235" s="17"/>
      <c r="P235" s="17"/>
      <c r="Q235" s="17"/>
      <c r="R235" s="17"/>
      <c r="S235" s="17"/>
      <c r="T235" s="17"/>
      <c r="U235" s="17"/>
      <c r="V235" s="17"/>
      <c r="W235" s="17"/>
      <c r="X235" s="17"/>
      <c r="Y235" s="17"/>
      <c r="Z235" s="17"/>
    </row>
    <row r="236">
      <c r="A236" s="130" t="s">
        <v>6192</v>
      </c>
      <c r="B236" s="130" t="s">
        <v>6193</v>
      </c>
      <c r="C236" s="130" t="s">
        <v>6194</v>
      </c>
      <c r="D236" s="130" t="s">
        <v>6195</v>
      </c>
      <c r="E236" s="131">
        <v>43411.0</v>
      </c>
      <c r="F236" s="130" t="s">
        <v>6196</v>
      </c>
      <c r="G236" s="132"/>
      <c r="H236" s="134">
        <v>0.0</v>
      </c>
      <c r="I236" s="130" t="s">
        <v>5414</v>
      </c>
      <c r="J236" s="17"/>
      <c r="K236" s="17"/>
      <c r="L236" s="17"/>
      <c r="M236" s="17"/>
      <c r="N236" s="17"/>
      <c r="O236" s="17"/>
      <c r="P236" s="17"/>
      <c r="Q236" s="17"/>
      <c r="R236" s="17"/>
      <c r="S236" s="17"/>
      <c r="T236" s="17"/>
      <c r="U236" s="17"/>
      <c r="V236" s="17"/>
      <c r="W236" s="17"/>
      <c r="X236" s="17"/>
      <c r="Y236" s="17"/>
      <c r="Z236" s="17"/>
    </row>
    <row r="237">
      <c r="A237" s="130" t="s">
        <v>6198</v>
      </c>
      <c r="B237" s="130" t="s">
        <v>6199</v>
      </c>
      <c r="C237" s="130" t="s">
        <v>6200</v>
      </c>
      <c r="D237" s="130" t="s">
        <v>6201</v>
      </c>
      <c r="E237" s="131">
        <v>43411.0</v>
      </c>
      <c r="F237" s="130" t="s">
        <v>191</v>
      </c>
      <c r="G237" s="132"/>
      <c r="H237" s="134">
        <v>0.0</v>
      </c>
      <c r="I237" s="130" t="s">
        <v>696</v>
      </c>
      <c r="J237" s="17"/>
      <c r="K237" s="17"/>
      <c r="L237" s="17"/>
      <c r="M237" s="17"/>
      <c r="N237" s="17"/>
      <c r="O237" s="17"/>
      <c r="P237" s="17"/>
      <c r="Q237" s="17"/>
      <c r="R237" s="17"/>
      <c r="S237" s="17"/>
      <c r="T237" s="17"/>
      <c r="U237" s="17"/>
      <c r="V237" s="17"/>
      <c r="W237" s="17"/>
      <c r="X237" s="17"/>
      <c r="Y237" s="17"/>
      <c r="Z237" s="17"/>
    </row>
    <row r="238">
      <c r="A238" s="130" t="s">
        <v>6203</v>
      </c>
      <c r="B238" s="130" t="s">
        <v>6204</v>
      </c>
      <c r="C238" s="130" t="s">
        <v>6205</v>
      </c>
      <c r="D238" s="130" t="s">
        <v>6206</v>
      </c>
      <c r="E238" s="131">
        <v>43411.0</v>
      </c>
      <c r="F238" s="130" t="s">
        <v>1130</v>
      </c>
      <c r="G238" s="132"/>
      <c r="H238" s="134">
        <v>0.0</v>
      </c>
      <c r="I238" s="130" t="s">
        <v>6207</v>
      </c>
      <c r="J238" s="17"/>
      <c r="K238" s="17"/>
      <c r="L238" s="17"/>
      <c r="M238" s="17"/>
      <c r="N238" s="17"/>
      <c r="O238" s="17"/>
      <c r="P238" s="17"/>
      <c r="Q238" s="17"/>
      <c r="R238" s="17"/>
      <c r="S238" s="17"/>
      <c r="T238" s="17"/>
      <c r="U238" s="17"/>
      <c r="V238" s="17"/>
      <c r="W238" s="17"/>
      <c r="X238" s="17"/>
      <c r="Y238" s="17"/>
      <c r="Z238" s="17"/>
    </row>
    <row r="239">
      <c r="A239" s="130" t="s">
        <v>6208</v>
      </c>
      <c r="B239" s="130" t="s">
        <v>6209</v>
      </c>
      <c r="C239" s="130" t="s">
        <v>6210</v>
      </c>
      <c r="D239" s="130" t="s">
        <v>6212</v>
      </c>
      <c r="E239" s="131">
        <v>43411.0</v>
      </c>
      <c r="F239" s="130" t="s">
        <v>6213</v>
      </c>
      <c r="G239" s="132"/>
      <c r="H239" s="134">
        <v>0.0</v>
      </c>
      <c r="I239" s="130" t="s">
        <v>3014</v>
      </c>
      <c r="J239" s="17"/>
      <c r="K239" s="17"/>
      <c r="L239" s="17"/>
      <c r="M239" s="17"/>
      <c r="N239" s="17"/>
      <c r="O239" s="17"/>
      <c r="P239" s="17"/>
      <c r="Q239" s="17"/>
      <c r="R239" s="17"/>
      <c r="S239" s="17"/>
      <c r="T239" s="17"/>
      <c r="U239" s="17"/>
      <c r="V239" s="17"/>
      <c r="W239" s="17"/>
      <c r="X239" s="17"/>
      <c r="Y239" s="17"/>
      <c r="Z239" s="17"/>
    </row>
    <row r="240">
      <c r="A240" s="130" t="s">
        <v>6215</v>
      </c>
      <c r="B240" s="130" t="s">
        <v>6216</v>
      </c>
      <c r="C240" s="130" t="s">
        <v>6217</v>
      </c>
      <c r="D240" s="130" t="s">
        <v>6218</v>
      </c>
      <c r="E240" s="131">
        <v>43411.0</v>
      </c>
      <c r="F240" s="130" t="s">
        <v>6220</v>
      </c>
      <c r="G240" s="132"/>
      <c r="H240" s="134">
        <v>0.0</v>
      </c>
      <c r="I240" s="130" t="s">
        <v>6221</v>
      </c>
      <c r="J240" s="17"/>
      <c r="K240" s="17"/>
      <c r="L240" s="17"/>
      <c r="M240" s="17"/>
      <c r="N240" s="17"/>
      <c r="O240" s="17"/>
      <c r="P240" s="17"/>
      <c r="Q240" s="17"/>
      <c r="R240" s="17"/>
      <c r="S240" s="17"/>
      <c r="T240" s="17"/>
      <c r="U240" s="17"/>
      <c r="V240" s="17"/>
      <c r="W240" s="17"/>
      <c r="X240" s="17"/>
      <c r="Y240" s="17"/>
      <c r="Z240" s="17"/>
    </row>
    <row r="241">
      <c r="A241" s="130" t="s">
        <v>6222</v>
      </c>
      <c r="B241" s="130" t="s">
        <v>6223</v>
      </c>
      <c r="C241" s="130" t="s">
        <v>6225</v>
      </c>
      <c r="D241" s="130" t="s">
        <v>6226</v>
      </c>
      <c r="E241" s="131">
        <v>43411.0</v>
      </c>
      <c r="F241" s="130" t="s">
        <v>6227</v>
      </c>
      <c r="G241" s="132"/>
      <c r="H241" s="134">
        <v>0.0</v>
      </c>
      <c r="I241" s="130" t="s">
        <v>3352</v>
      </c>
      <c r="J241" s="17"/>
      <c r="K241" s="17"/>
      <c r="L241" s="17"/>
      <c r="M241" s="17"/>
      <c r="N241" s="17"/>
      <c r="O241" s="17"/>
      <c r="P241" s="17"/>
      <c r="Q241" s="17"/>
      <c r="R241" s="17"/>
      <c r="S241" s="17"/>
      <c r="T241" s="17"/>
      <c r="U241" s="17"/>
      <c r="V241" s="17"/>
      <c r="W241" s="17"/>
      <c r="X241" s="17"/>
      <c r="Y241" s="17"/>
      <c r="Z241" s="17"/>
    </row>
    <row r="242">
      <c r="A242" s="130" t="s">
        <v>6228</v>
      </c>
      <c r="B242" s="130" t="s">
        <v>6229</v>
      </c>
      <c r="C242" s="130" t="s">
        <v>6231</v>
      </c>
      <c r="D242" s="130" t="s">
        <v>6232</v>
      </c>
      <c r="E242" s="131">
        <v>43411.0</v>
      </c>
      <c r="F242" s="130" t="s">
        <v>6233</v>
      </c>
      <c r="G242" s="132"/>
      <c r="H242" s="134">
        <v>0.0</v>
      </c>
      <c r="I242" s="132"/>
      <c r="J242" s="17"/>
      <c r="K242" s="17"/>
      <c r="L242" s="17"/>
      <c r="M242" s="17"/>
      <c r="N242" s="17"/>
      <c r="O242" s="17"/>
      <c r="P242" s="17"/>
      <c r="Q242" s="17"/>
      <c r="R242" s="17"/>
      <c r="S242" s="17"/>
      <c r="T242" s="17"/>
      <c r="U242" s="17"/>
      <c r="V242" s="17"/>
      <c r="W242" s="17"/>
      <c r="X242" s="17"/>
      <c r="Y242" s="17"/>
      <c r="Z242" s="17"/>
    </row>
    <row r="243">
      <c r="A243" s="10" t="s">
        <v>6235</v>
      </c>
      <c r="B243" s="10" t="s">
        <v>6236</v>
      </c>
      <c r="C243" s="10" t="s">
        <v>6237</v>
      </c>
      <c r="D243" s="14" t="s">
        <v>6238</v>
      </c>
      <c r="E243" s="19">
        <v>43396.0</v>
      </c>
      <c r="F243" s="14"/>
      <c r="G243" s="14"/>
      <c r="H243" s="10">
        <v>0.0</v>
      </c>
      <c r="I243" s="14" t="s">
        <v>34</v>
      </c>
      <c r="J243" s="13"/>
      <c r="K243" s="13"/>
      <c r="L243" s="13"/>
      <c r="M243" s="13"/>
      <c r="N243" s="13"/>
      <c r="O243" s="13"/>
      <c r="P243" s="13"/>
      <c r="Q243" s="13"/>
      <c r="R243" s="13"/>
      <c r="S243" s="13"/>
      <c r="T243" s="13"/>
      <c r="U243" s="13"/>
      <c r="V243" s="13"/>
      <c r="W243" s="13"/>
      <c r="X243" s="13"/>
      <c r="Y243" s="13"/>
      <c r="Z243" s="13"/>
    </row>
    <row r="244">
      <c r="A244" s="10" t="s">
        <v>6240</v>
      </c>
      <c r="B244" s="10" t="s">
        <v>6241</v>
      </c>
      <c r="C244" s="10" t="s">
        <v>6242</v>
      </c>
      <c r="D244" s="14" t="s">
        <v>6244</v>
      </c>
      <c r="E244" s="19">
        <v>43378.0</v>
      </c>
      <c r="F244" s="14" t="s">
        <v>5250</v>
      </c>
      <c r="G244" s="14" t="s">
        <v>6246</v>
      </c>
      <c r="H244" s="10">
        <v>2.0</v>
      </c>
      <c r="I244" s="14" t="s">
        <v>6248</v>
      </c>
      <c r="J244" s="13"/>
      <c r="K244" s="13"/>
      <c r="L244" s="13"/>
      <c r="M244" s="13"/>
      <c r="N244" s="13"/>
      <c r="O244" s="13"/>
      <c r="P244" s="13"/>
      <c r="Q244" s="13"/>
      <c r="R244" s="13"/>
      <c r="S244" s="13"/>
      <c r="T244" s="13"/>
      <c r="U244" s="13"/>
      <c r="V244" s="13"/>
      <c r="W244" s="13"/>
      <c r="X244" s="13"/>
      <c r="Y244" s="13"/>
      <c r="Z244" s="13"/>
    </row>
    <row r="245">
      <c r="A245" s="10" t="s">
        <v>6250</v>
      </c>
      <c r="B245" s="10" t="s">
        <v>6251</v>
      </c>
      <c r="C245" s="10" t="s">
        <v>6252</v>
      </c>
      <c r="D245" s="14" t="s">
        <v>6253</v>
      </c>
      <c r="E245" s="19">
        <v>43378.0</v>
      </c>
      <c r="F245" s="14"/>
      <c r="G245" s="14"/>
      <c r="H245" s="10">
        <v>0.0</v>
      </c>
      <c r="I245" s="14" t="s">
        <v>6254</v>
      </c>
      <c r="J245" s="13"/>
      <c r="K245" s="13"/>
      <c r="L245" s="13"/>
      <c r="M245" s="13"/>
      <c r="N245" s="13"/>
      <c r="O245" s="13"/>
      <c r="P245" s="13"/>
      <c r="Q245" s="13"/>
      <c r="R245" s="13"/>
      <c r="S245" s="13"/>
      <c r="T245" s="13"/>
      <c r="U245" s="13"/>
      <c r="V245" s="13"/>
      <c r="W245" s="13"/>
      <c r="X245" s="13"/>
      <c r="Y245" s="13"/>
      <c r="Z245" s="13"/>
    </row>
    <row r="246">
      <c r="A246" s="10" t="s">
        <v>6255</v>
      </c>
      <c r="B246" s="10" t="s">
        <v>6256</v>
      </c>
      <c r="C246" s="10" t="s">
        <v>6257</v>
      </c>
      <c r="D246" s="14" t="s">
        <v>6258</v>
      </c>
      <c r="E246" s="19">
        <v>43378.0</v>
      </c>
      <c r="F246" s="14" t="s">
        <v>6259</v>
      </c>
      <c r="G246" s="14"/>
      <c r="H246" s="10">
        <v>0.0</v>
      </c>
      <c r="I246" s="14" t="s">
        <v>6261</v>
      </c>
      <c r="J246" s="13"/>
      <c r="K246" s="13"/>
      <c r="L246" s="13"/>
      <c r="M246" s="13"/>
      <c r="N246" s="13"/>
      <c r="O246" s="13"/>
      <c r="P246" s="13"/>
      <c r="Q246" s="13"/>
      <c r="R246" s="13"/>
      <c r="S246" s="13"/>
      <c r="T246" s="13"/>
      <c r="U246" s="13"/>
      <c r="V246" s="13"/>
      <c r="W246" s="13"/>
      <c r="X246" s="13"/>
      <c r="Y246" s="13"/>
      <c r="Z246" s="13"/>
    </row>
    <row r="247">
      <c r="A247" s="10" t="s">
        <v>6262</v>
      </c>
      <c r="B247" s="10" t="s">
        <v>6263</v>
      </c>
      <c r="C247" s="10" t="s">
        <v>6264</v>
      </c>
      <c r="D247" s="14" t="s">
        <v>6266</v>
      </c>
      <c r="E247" s="19">
        <v>43378.0</v>
      </c>
      <c r="F247" s="14" t="s">
        <v>6267</v>
      </c>
      <c r="G247" s="14"/>
      <c r="H247" s="10">
        <v>0.0</v>
      </c>
      <c r="I247" s="14" t="s">
        <v>2258</v>
      </c>
      <c r="J247" s="13"/>
      <c r="K247" s="13"/>
      <c r="L247" s="13"/>
      <c r="M247" s="13"/>
      <c r="N247" s="13"/>
      <c r="O247" s="13"/>
      <c r="P247" s="13"/>
      <c r="Q247" s="13"/>
      <c r="R247" s="13"/>
      <c r="S247" s="13"/>
      <c r="T247" s="13"/>
      <c r="U247" s="13"/>
      <c r="V247" s="13"/>
      <c r="W247" s="13"/>
      <c r="X247" s="13"/>
      <c r="Y247" s="13"/>
      <c r="Z247" s="13"/>
    </row>
    <row r="248">
      <c r="A248" s="10" t="s">
        <v>6268</v>
      </c>
      <c r="B248" s="10" t="s">
        <v>6270</v>
      </c>
      <c r="C248" s="10" t="s">
        <v>6271</v>
      </c>
      <c r="D248" s="14" t="s">
        <v>6272</v>
      </c>
      <c r="E248" s="19">
        <v>43378.0</v>
      </c>
      <c r="F248" s="14" t="s">
        <v>6273</v>
      </c>
      <c r="G248" s="14"/>
      <c r="H248" s="10">
        <v>0.0</v>
      </c>
      <c r="I248" s="14" t="s">
        <v>6274</v>
      </c>
      <c r="J248" s="13"/>
      <c r="K248" s="13"/>
      <c r="L248" s="13"/>
      <c r="M248" s="13"/>
      <c r="N248" s="13"/>
      <c r="O248" s="13"/>
      <c r="P248" s="13"/>
      <c r="Q248" s="13"/>
      <c r="R248" s="13"/>
      <c r="S248" s="13"/>
      <c r="T248" s="13"/>
      <c r="U248" s="13"/>
      <c r="V248" s="13"/>
      <c r="W248" s="13"/>
      <c r="X248" s="13"/>
      <c r="Y248" s="13"/>
      <c r="Z248" s="13"/>
    </row>
    <row r="249">
      <c r="A249" s="10" t="s">
        <v>6275</v>
      </c>
      <c r="B249" s="10" t="s">
        <v>6276</v>
      </c>
      <c r="C249" s="10" t="s">
        <v>6278</v>
      </c>
      <c r="D249" s="14" t="s">
        <v>6279</v>
      </c>
      <c r="E249" s="19">
        <v>43378.0</v>
      </c>
      <c r="F249" s="14" t="s">
        <v>4139</v>
      </c>
      <c r="G249" s="14"/>
      <c r="H249" s="10">
        <v>0.0</v>
      </c>
      <c r="I249" s="14" t="s">
        <v>6280</v>
      </c>
      <c r="J249" s="13"/>
      <c r="K249" s="13"/>
      <c r="L249" s="13"/>
      <c r="M249" s="13"/>
      <c r="N249" s="13"/>
      <c r="O249" s="13"/>
      <c r="P249" s="13"/>
      <c r="Q249" s="13"/>
      <c r="R249" s="13"/>
      <c r="S249" s="13"/>
      <c r="T249" s="13"/>
      <c r="U249" s="13"/>
      <c r="V249" s="13"/>
      <c r="W249" s="13"/>
      <c r="X249" s="13"/>
      <c r="Y249" s="13"/>
      <c r="Z249" s="13"/>
    </row>
    <row r="250">
      <c r="A250" s="10" t="s">
        <v>6281</v>
      </c>
      <c r="B250" s="10" t="s">
        <v>6282</v>
      </c>
      <c r="C250" s="10" t="s">
        <v>5217</v>
      </c>
      <c r="D250" s="14" t="s">
        <v>6284</v>
      </c>
      <c r="E250" s="19">
        <v>43378.0</v>
      </c>
      <c r="F250" s="14" t="s">
        <v>5219</v>
      </c>
      <c r="G250" s="14" t="s">
        <v>6285</v>
      </c>
      <c r="H250" s="10">
        <v>0.0</v>
      </c>
      <c r="I250" s="14" t="s">
        <v>6286</v>
      </c>
      <c r="J250" s="13"/>
      <c r="K250" s="13"/>
      <c r="L250" s="13"/>
      <c r="M250" s="13"/>
      <c r="N250" s="13"/>
      <c r="O250" s="13"/>
      <c r="P250" s="13"/>
      <c r="Q250" s="13"/>
      <c r="R250" s="13"/>
      <c r="S250" s="13"/>
      <c r="T250" s="13"/>
      <c r="U250" s="13"/>
      <c r="V250" s="13"/>
      <c r="W250" s="13"/>
      <c r="X250" s="13"/>
      <c r="Y250" s="13"/>
      <c r="Z250" s="13"/>
    </row>
    <row r="251">
      <c r="A251" s="10" t="s">
        <v>6288</v>
      </c>
      <c r="B251" s="10" t="s">
        <v>6289</v>
      </c>
      <c r="C251" s="10" t="s">
        <v>6290</v>
      </c>
      <c r="D251" s="14" t="s">
        <v>6291</v>
      </c>
      <c r="E251" s="19">
        <v>43378.0</v>
      </c>
      <c r="F251" s="14" t="s">
        <v>2935</v>
      </c>
      <c r="G251" s="14" t="s">
        <v>6292</v>
      </c>
      <c r="H251" s="10">
        <v>0.0</v>
      </c>
      <c r="I251" s="14" t="s">
        <v>6293</v>
      </c>
      <c r="J251" s="13"/>
      <c r="K251" s="13"/>
      <c r="L251" s="13"/>
      <c r="M251" s="13"/>
      <c r="N251" s="13"/>
      <c r="O251" s="13"/>
      <c r="P251" s="13"/>
      <c r="Q251" s="13"/>
      <c r="R251" s="13"/>
      <c r="S251" s="13"/>
      <c r="T251" s="13"/>
      <c r="U251" s="13"/>
      <c r="V251" s="13"/>
      <c r="W251" s="13"/>
      <c r="X251" s="13"/>
      <c r="Y251" s="13"/>
      <c r="Z251" s="13"/>
    </row>
    <row r="252">
      <c r="A252" s="10" t="s">
        <v>6295</v>
      </c>
      <c r="B252" s="10" t="s">
        <v>6296</v>
      </c>
      <c r="C252" s="10" t="s">
        <v>6290</v>
      </c>
      <c r="D252" s="14" t="s">
        <v>6297</v>
      </c>
      <c r="E252" s="19">
        <v>43378.0</v>
      </c>
      <c r="F252" s="14"/>
      <c r="G252" s="14" t="s">
        <v>6298</v>
      </c>
      <c r="H252" s="10">
        <v>0.0</v>
      </c>
      <c r="I252" s="14" t="s">
        <v>34</v>
      </c>
      <c r="J252" s="13"/>
      <c r="K252" s="13"/>
      <c r="L252" s="13"/>
      <c r="M252" s="13"/>
      <c r="N252" s="13"/>
      <c r="O252" s="13"/>
      <c r="P252" s="13"/>
      <c r="Q252" s="13"/>
      <c r="R252" s="13"/>
      <c r="S252" s="13"/>
      <c r="T252" s="13"/>
      <c r="U252" s="13"/>
      <c r="V252" s="13"/>
      <c r="W252" s="13"/>
      <c r="X252" s="13"/>
      <c r="Y252" s="13"/>
      <c r="Z252" s="13"/>
    </row>
    <row r="253">
      <c r="A253" s="10" t="s">
        <v>6300</v>
      </c>
      <c r="B253" s="10" t="s">
        <v>6302</v>
      </c>
      <c r="C253" s="10" t="s">
        <v>6303</v>
      </c>
      <c r="D253" s="14" t="s">
        <v>6304</v>
      </c>
      <c r="E253" s="19">
        <v>43378.0</v>
      </c>
      <c r="F253" s="14" t="s">
        <v>6305</v>
      </c>
      <c r="G253" s="14" t="s">
        <v>6306</v>
      </c>
      <c r="H253" s="10">
        <v>10.0</v>
      </c>
      <c r="I253" s="14" t="s">
        <v>2223</v>
      </c>
      <c r="J253" s="13"/>
      <c r="K253" s="13"/>
      <c r="L253" s="13"/>
      <c r="M253" s="13"/>
      <c r="N253" s="13"/>
      <c r="O253" s="13"/>
      <c r="P253" s="13"/>
      <c r="Q253" s="13"/>
      <c r="R253" s="13"/>
      <c r="S253" s="13"/>
      <c r="T253" s="13"/>
      <c r="U253" s="13"/>
      <c r="V253" s="13"/>
      <c r="W253" s="13"/>
      <c r="X253" s="13"/>
      <c r="Y253" s="13"/>
      <c r="Z253" s="13"/>
    </row>
    <row r="254">
      <c r="A254" s="10" t="s">
        <v>6308</v>
      </c>
      <c r="B254" s="10" t="s">
        <v>6309</v>
      </c>
      <c r="C254" s="10" t="s">
        <v>6303</v>
      </c>
      <c r="D254" s="14" t="s">
        <v>6311</v>
      </c>
      <c r="E254" s="19">
        <v>43378.0</v>
      </c>
      <c r="F254" s="14" t="s">
        <v>6305</v>
      </c>
      <c r="G254" s="14" t="s">
        <v>6306</v>
      </c>
      <c r="H254" s="10">
        <v>14.0</v>
      </c>
      <c r="I254" s="14" t="s">
        <v>6313</v>
      </c>
      <c r="J254" s="13"/>
      <c r="K254" s="13"/>
      <c r="L254" s="13"/>
      <c r="M254" s="13"/>
      <c r="N254" s="13"/>
      <c r="O254" s="13"/>
      <c r="P254" s="13"/>
      <c r="Q254" s="13"/>
      <c r="R254" s="13"/>
      <c r="S254" s="13"/>
      <c r="T254" s="13"/>
      <c r="U254" s="13"/>
      <c r="V254" s="13"/>
      <c r="W254" s="13"/>
      <c r="X254" s="13"/>
      <c r="Y254" s="13"/>
      <c r="Z254" s="13"/>
    </row>
    <row r="255">
      <c r="A255" s="10" t="s">
        <v>6315</v>
      </c>
      <c r="B255" s="10" t="s">
        <v>6316</v>
      </c>
      <c r="C255" s="10" t="s">
        <v>6303</v>
      </c>
      <c r="D255" s="14" t="s">
        <v>6317</v>
      </c>
      <c r="E255" s="19">
        <v>43378.0</v>
      </c>
      <c r="F255" s="14" t="s">
        <v>6305</v>
      </c>
      <c r="G255" s="14" t="s">
        <v>6306</v>
      </c>
      <c r="H255" s="10">
        <v>12.0</v>
      </c>
      <c r="I255" s="14" t="s">
        <v>3407</v>
      </c>
      <c r="J255" s="13"/>
      <c r="K255" s="13"/>
      <c r="L255" s="13"/>
      <c r="M255" s="13"/>
      <c r="N255" s="13"/>
      <c r="O255" s="13"/>
      <c r="P255" s="13"/>
      <c r="Q255" s="13"/>
      <c r="R255" s="13"/>
      <c r="S255" s="13"/>
      <c r="T255" s="13"/>
      <c r="U255" s="13"/>
      <c r="V255" s="13"/>
      <c r="W255" s="13"/>
      <c r="X255" s="13"/>
      <c r="Y255" s="13"/>
      <c r="Z255" s="13"/>
    </row>
    <row r="256">
      <c r="A256" s="10" t="s">
        <v>6318</v>
      </c>
      <c r="B256" s="10" t="s">
        <v>6320</v>
      </c>
      <c r="C256" s="10" t="s">
        <v>6303</v>
      </c>
      <c r="D256" s="14" t="s">
        <v>6321</v>
      </c>
      <c r="E256" s="19">
        <v>43378.0</v>
      </c>
      <c r="F256" s="14" t="s">
        <v>6305</v>
      </c>
      <c r="G256" s="14" t="s">
        <v>6306</v>
      </c>
      <c r="H256" s="10">
        <v>11.0</v>
      </c>
      <c r="I256" s="14" t="s">
        <v>489</v>
      </c>
      <c r="J256" s="13"/>
      <c r="K256" s="13"/>
      <c r="L256" s="13"/>
      <c r="M256" s="13"/>
      <c r="N256" s="13"/>
      <c r="O256" s="13"/>
      <c r="P256" s="13"/>
      <c r="Q256" s="13"/>
      <c r="R256" s="13"/>
      <c r="S256" s="13"/>
      <c r="T256" s="13"/>
      <c r="U256" s="13"/>
      <c r="V256" s="13"/>
      <c r="W256" s="13"/>
      <c r="X256" s="13"/>
      <c r="Y256" s="13"/>
      <c r="Z256" s="13"/>
    </row>
    <row r="257">
      <c r="A257" s="10" t="s">
        <v>6323</v>
      </c>
      <c r="B257" s="10" t="s">
        <v>6324</v>
      </c>
      <c r="C257" s="10" t="s">
        <v>6303</v>
      </c>
      <c r="D257" s="14" t="s">
        <v>6325</v>
      </c>
      <c r="E257" s="19">
        <v>43378.0</v>
      </c>
      <c r="F257" s="14" t="s">
        <v>6305</v>
      </c>
      <c r="G257" s="14" t="s">
        <v>6306</v>
      </c>
      <c r="H257" s="10">
        <v>13.0</v>
      </c>
      <c r="I257" s="14" t="s">
        <v>6326</v>
      </c>
      <c r="J257" s="13"/>
      <c r="K257" s="13"/>
      <c r="L257" s="13"/>
      <c r="M257" s="13"/>
      <c r="N257" s="13"/>
      <c r="O257" s="13"/>
      <c r="P257" s="13"/>
      <c r="Q257" s="13"/>
      <c r="R257" s="13"/>
      <c r="S257" s="13"/>
      <c r="T257" s="13"/>
      <c r="U257" s="13"/>
      <c r="V257" s="13"/>
      <c r="W257" s="13"/>
      <c r="X257" s="13"/>
      <c r="Y257" s="13"/>
      <c r="Z257" s="13"/>
    </row>
    <row r="258">
      <c r="A258" s="10" t="s">
        <v>6328</v>
      </c>
      <c r="B258" s="10" t="s">
        <v>6329</v>
      </c>
      <c r="C258" s="10" t="s">
        <v>6330</v>
      </c>
      <c r="D258" s="14" t="s">
        <v>6331</v>
      </c>
      <c r="E258" s="19">
        <v>43378.0</v>
      </c>
      <c r="F258" s="14" t="s">
        <v>6333</v>
      </c>
      <c r="G258" s="14" t="s">
        <v>6334</v>
      </c>
      <c r="H258" s="10">
        <v>4.0</v>
      </c>
      <c r="I258" s="14" t="s">
        <v>6335</v>
      </c>
      <c r="J258" s="13"/>
      <c r="K258" s="13"/>
      <c r="L258" s="13"/>
      <c r="M258" s="13"/>
      <c r="N258" s="13"/>
      <c r="O258" s="13"/>
      <c r="P258" s="13"/>
      <c r="Q258" s="13"/>
      <c r="R258" s="13"/>
      <c r="S258" s="13"/>
      <c r="T258" s="13"/>
      <c r="U258" s="13"/>
      <c r="V258" s="13"/>
      <c r="W258" s="13"/>
      <c r="X258" s="13"/>
      <c r="Y258" s="13"/>
      <c r="Z258" s="13"/>
    </row>
    <row r="259">
      <c r="A259" s="10" t="s">
        <v>6336</v>
      </c>
      <c r="B259" s="10" t="s">
        <v>6337</v>
      </c>
      <c r="C259" s="10" t="s">
        <v>6338</v>
      </c>
      <c r="D259" s="14" t="s">
        <v>6340</v>
      </c>
      <c r="E259" s="19">
        <v>43378.0</v>
      </c>
      <c r="F259" s="14"/>
      <c r="G259" s="14"/>
      <c r="H259" s="10">
        <v>0.0</v>
      </c>
      <c r="I259" s="14"/>
      <c r="J259" s="13"/>
      <c r="K259" s="13"/>
      <c r="L259" s="13"/>
      <c r="M259" s="13"/>
      <c r="N259" s="13"/>
      <c r="O259" s="13"/>
      <c r="P259" s="13"/>
      <c r="Q259" s="13"/>
      <c r="R259" s="13"/>
      <c r="S259" s="13"/>
      <c r="T259" s="13"/>
      <c r="U259" s="13"/>
      <c r="V259" s="13"/>
      <c r="W259" s="13"/>
      <c r="X259" s="13"/>
      <c r="Y259" s="13"/>
      <c r="Z259" s="13"/>
    </row>
    <row r="260">
      <c r="A260" s="10" t="s">
        <v>6343</v>
      </c>
      <c r="B260" s="10" t="s">
        <v>6344</v>
      </c>
      <c r="C260" s="10" t="s">
        <v>6345</v>
      </c>
      <c r="D260" s="14" t="s">
        <v>6346</v>
      </c>
      <c r="E260" s="19">
        <v>43378.0</v>
      </c>
      <c r="F260" s="14" t="s">
        <v>6347</v>
      </c>
      <c r="G260" s="14"/>
      <c r="H260" s="10">
        <v>0.0</v>
      </c>
      <c r="I260" s="14" t="s">
        <v>1768</v>
      </c>
      <c r="J260" s="13"/>
      <c r="K260" s="13"/>
      <c r="L260" s="13"/>
      <c r="M260" s="13"/>
      <c r="N260" s="13"/>
      <c r="O260" s="13"/>
      <c r="P260" s="13"/>
      <c r="Q260" s="13"/>
      <c r="R260" s="13"/>
      <c r="S260" s="13"/>
      <c r="T260" s="13"/>
      <c r="U260" s="13"/>
      <c r="V260" s="13"/>
      <c r="W260" s="13"/>
      <c r="X260" s="13"/>
      <c r="Y260" s="13"/>
      <c r="Z260" s="13"/>
    </row>
    <row r="261">
      <c r="A261" s="10" t="s">
        <v>6349</v>
      </c>
      <c r="B261" s="10" t="s">
        <v>6350</v>
      </c>
      <c r="C261" s="10" t="s">
        <v>6352</v>
      </c>
      <c r="D261" s="14" t="s">
        <v>6353</v>
      </c>
      <c r="E261" s="19">
        <v>43378.0</v>
      </c>
      <c r="F261" s="14" t="s">
        <v>921</v>
      </c>
      <c r="G261" s="14" t="s">
        <v>6354</v>
      </c>
      <c r="H261" s="10">
        <v>9.0</v>
      </c>
      <c r="I261" s="14" t="s">
        <v>838</v>
      </c>
      <c r="J261" s="13"/>
      <c r="K261" s="13"/>
      <c r="L261" s="13"/>
      <c r="M261" s="13"/>
      <c r="N261" s="13"/>
      <c r="O261" s="13"/>
      <c r="P261" s="13"/>
      <c r="Q261" s="13"/>
      <c r="R261" s="13"/>
      <c r="S261" s="13"/>
      <c r="T261" s="13"/>
      <c r="U261" s="13"/>
      <c r="V261" s="13"/>
      <c r="W261" s="13"/>
      <c r="X261" s="13"/>
      <c r="Y261" s="13"/>
      <c r="Z261" s="13"/>
    </row>
    <row r="262">
      <c r="A262" s="10" t="s">
        <v>6358</v>
      </c>
      <c r="B262" s="10" t="s">
        <v>6359</v>
      </c>
      <c r="C262" s="10" t="s">
        <v>6360</v>
      </c>
      <c r="D262" s="14" t="s">
        <v>6362</v>
      </c>
      <c r="E262" s="19">
        <v>43378.0</v>
      </c>
      <c r="F262" s="14" t="s">
        <v>6363</v>
      </c>
      <c r="G262" s="14"/>
      <c r="H262" s="10">
        <v>0.0</v>
      </c>
      <c r="I262" s="14" t="s">
        <v>5730</v>
      </c>
      <c r="J262" s="13"/>
      <c r="K262" s="13"/>
      <c r="L262" s="13"/>
      <c r="M262" s="13"/>
      <c r="N262" s="13"/>
      <c r="O262" s="13"/>
      <c r="P262" s="13"/>
      <c r="Q262" s="13"/>
      <c r="R262" s="13"/>
      <c r="S262" s="13"/>
      <c r="T262" s="13"/>
      <c r="U262" s="13"/>
      <c r="V262" s="13"/>
      <c r="W262" s="13"/>
      <c r="X262" s="13"/>
      <c r="Y262" s="13"/>
      <c r="Z262" s="13"/>
    </row>
    <row r="263">
      <c r="A263" s="10" t="s">
        <v>6364</v>
      </c>
      <c r="B263" s="10" t="s">
        <v>6365</v>
      </c>
      <c r="C263" s="10" t="s">
        <v>6366</v>
      </c>
      <c r="D263" s="14" t="s">
        <v>6367</v>
      </c>
      <c r="E263" s="19">
        <v>43378.0</v>
      </c>
      <c r="F263" s="14" t="s">
        <v>5201</v>
      </c>
      <c r="G263" s="14"/>
      <c r="H263" s="10">
        <v>0.0</v>
      </c>
      <c r="I263" s="14" t="s">
        <v>6368</v>
      </c>
      <c r="J263" s="13"/>
      <c r="K263" s="13"/>
      <c r="L263" s="13"/>
      <c r="M263" s="13"/>
      <c r="N263" s="13"/>
      <c r="O263" s="13"/>
      <c r="P263" s="13"/>
      <c r="Q263" s="13"/>
      <c r="R263" s="13"/>
      <c r="S263" s="13"/>
      <c r="T263" s="13"/>
      <c r="U263" s="13"/>
      <c r="V263" s="13"/>
      <c r="W263" s="13"/>
      <c r="X263" s="13"/>
      <c r="Y263" s="13"/>
      <c r="Z263" s="13"/>
    </row>
    <row r="264">
      <c r="A264" s="10" t="s">
        <v>6370</v>
      </c>
      <c r="B264" s="10" t="s">
        <v>6371</v>
      </c>
      <c r="C264" s="10" t="s">
        <v>4837</v>
      </c>
      <c r="D264" s="14" t="s">
        <v>6372</v>
      </c>
      <c r="E264" s="19">
        <v>43378.0</v>
      </c>
      <c r="F264" s="14" t="s">
        <v>6373</v>
      </c>
      <c r="G264" s="14"/>
      <c r="H264" s="10">
        <v>0.0</v>
      </c>
      <c r="I264" s="14" t="s">
        <v>6374</v>
      </c>
      <c r="J264" s="13"/>
      <c r="K264" s="13"/>
      <c r="L264" s="13"/>
      <c r="M264" s="13"/>
      <c r="N264" s="13"/>
      <c r="O264" s="13"/>
      <c r="P264" s="13"/>
      <c r="Q264" s="13"/>
      <c r="R264" s="13"/>
      <c r="S264" s="13"/>
      <c r="T264" s="13"/>
      <c r="U264" s="13"/>
      <c r="V264" s="13"/>
      <c r="W264" s="13"/>
      <c r="X264" s="13"/>
      <c r="Y264" s="13"/>
      <c r="Z264" s="13"/>
    </row>
    <row r="265">
      <c r="A265" s="10" t="s">
        <v>6376</v>
      </c>
      <c r="B265" s="10" t="s">
        <v>6377</v>
      </c>
      <c r="C265" s="10" t="s">
        <v>6378</v>
      </c>
      <c r="D265" s="14" t="s">
        <v>6380</v>
      </c>
      <c r="E265" s="19">
        <v>43378.0</v>
      </c>
      <c r="F265" s="14" t="s">
        <v>3626</v>
      </c>
      <c r="G265" s="14" t="s">
        <v>6381</v>
      </c>
      <c r="H265" s="10">
        <v>7.0</v>
      </c>
      <c r="I265" s="14" t="s">
        <v>6382</v>
      </c>
      <c r="J265" s="13"/>
      <c r="K265" s="13"/>
      <c r="L265" s="13"/>
      <c r="M265" s="13"/>
      <c r="N265" s="13"/>
      <c r="O265" s="13"/>
      <c r="P265" s="13"/>
      <c r="Q265" s="13"/>
      <c r="R265" s="13"/>
      <c r="S265" s="13"/>
      <c r="T265" s="13"/>
      <c r="U265" s="13"/>
      <c r="V265" s="13"/>
      <c r="W265" s="13"/>
      <c r="X265" s="13"/>
      <c r="Y265" s="13"/>
      <c r="Z265" s="13"/>
    </row>
    <row r="266">
      <c r="A266" s="10" t="s">
        <v>6384</v>
      </c>
      <c r="B266" s="10" t="s">
        <v>6385</v>
      </c>
      <c r="C266" s="10" t="s">
        <v>6386</v>
      </c>
      <c r="D266" s="14" t="s">
        <v>6387</v>
      </c>
      <c r="E266" s="19">
        <v>43378.0</v>
      </c>
      <c r="F266" s="14"/>
      <c r="G266" s="14"/>
      <c r="H266" s="10">
        <v>0.0</v>
      </c>
      <c r="I266" s="14"/>
      <c r="J266" s="13"/>
      <c r="K266" s="13"/>
      <c r="L266" s="13"/>
      <c r="M266" s="13"/>
      <c r="N266" s="13"/>
      <c r="O266" s="13"/>
      <c r="P266" s="13"/>
      <c r="Q266" s="13"/>
      <c r="R266" s="13"/>
      <c r="S266" s="13"/>
      <c r="T266" s="13"/>
      <c r="U266" s="13"/>
      <c r="V266" s="13"/>
      <c r="W266" s="13"/>
      <c r="X266" s="13"/>
      <c r="Y266" s="13"/>
      <c r="Z266" s="13"/>
    </row>
    <row r="267">
      <c r="A267" s="10" t="s">
        <v>6389</v>
      </c>
      <c r="B267" s="10" t="s">
        <v>6390</v>
      </c>
      <c r="C267" s="10" t="s">
        <v>6386</v>
      </c>
      <c r="D267" s="14" t="s">
        <v>6391</v>
      </c>
      <c r="E267" s="19">
        <v>43378.0</v>
      </c>
      <c r="F267" s="14"/>
      <c r="G267" s="14"/>
      <c r="H267" s="10">
        <v>0.0</v>
      </c>
      <c r="I267" s="14"/>
      <c r="J267" s="13"/>
      <c r="K267" s="13"/>
      <c r="L267" s="13"/>
      <c r="M267" s="13"/>
      <c r="N267" s="13"/>
      <c r="O267" s="13"/>
      <c r="P267" s="13"/>
      <c r="Q267" s="13"/>
      <c r="R267" s="13"/>
      <c r="S267" s="13"/>
      <c r="T267" s="13"/>
      <c r="U267" s="13"/>
      <c r="V267" s="13"/>
      <c r="W267" s="13"/>
      <c r="X267" s="13"/>
      <c r="Y267" s="13"/>
      <c r="Z267" s="13"/>
    </row>
    <row r="268">
      <c r="A268" s="10" t="s">
        <v>6394</v>
      </c>
      <c r="B268" s="10" t="s">
        <v>6395</v>
      </c>
      <c r="C268" s="10" t="s">
        <v>6396</v>
      </c>
      <c r="D268" s="14" t="s">
        <v>6397</v>
      </c>
      <c r="E268" s="19">
        <v>43378.0</v>
      </c>
      <c r="F268" s="14"/>
      <c r="G268" s="14"/>
      <c r="H268" s="10">
        <v>0.0</v>
      </c>
      <c r="I268" s="14"/>
      <c r="J268" s="13"/>
      <c r="K268" s="13"/>
      <c r="L268" s="13"/>
      <c r="M268" s="13"/>
      <c r="N268" s="13"/>
      <c r="O268" s="13"/>
      <c r="P268" s="13"/>
      <c r="Q268" s="13"/>
      <c r="R268" s="13"/>
      <c r="S268" s="13"/>
      <c r="T268" s="13"/>
      <c r="U268" s="13"/>
      <c r="V268" s="13"/>
      <c r="W268" s="13"/>
      <c r="X268" s="13"/>
      <c r="Y268" s="13"/>
      <c r="Z268" s="13"/>
    </row>
    <row r="269">
      <c r="A269" s="10" t="s">
        <v>6400</v>
      </c>
      <c r="B269" s="10" t="s">
        <v>6401</v>
      </c>
      <c r="C269" s="10" t="s">
        <v>5338</v>
      </c>
      <c r="D269" s="14" t="s">
        <v>6402</v>
      </c>
      <c r="E269" s="19">
        <v>43378.0</v>
      </c>
      <c r="F269" s="14" t="s">
        <v>5340</v>
      </c>
      <c r="G269" s="14" t="s">
        <v>5341</v>
      </c>
      <c r="H269" s="10">
        <v>8.0</v>
      </c>
      <c r="I269" s="14" t="s">
        <v>34</v>
      </c>
      <c r="J269" s="13"/>
      <c r="K269" s="13"/>
      <c r="L269" s="13"/>
      <c r="M269" s="13"/>
      <c r="N269" s="13"/>
      <c r="O269" s="13"/>
      <c r="P269" s="13"/>
      <c r="Q269" s="13"/>
      <c r="R269" s="13"/>
      <c r="S269" s="13"/>
      <c r="T269" s="13"/>
      <c r="U269" s="13"/>
      <c r="V269" s="13"/>
      <c r="W269" s="13"/>
      <c r="X269" s="13"/>
      <c r="Y269" s="13"/>
      <c r="Z269" s="13"/>
    </row>
    <row r="270">
      <c r="A270" s="10" t="s">
        <v>6405</v>
      </c>
      <c r="B270" s="10" t="s">
        <v>6406</v>
      </c>
      <c r="C270" s="10" t="s">
        <v>6407</v>
      </c>
      <c r="D270" s="14" t="s">
        <v>6408</v>
      </c>
      <c r="E270" s="19">
        <v>43378.0</v>
      </c>
      <c r="F270" s="14" t="s">
        <v>6410</v>
      </c>
      <c r="G270" s="14" t="s">
        <v>6411</v>
      </c>
      <c r="H270" s="10">
        <v>2.0</v>
      </c>
      <c r="I270" s="14" t="s">
        <v>5128</v>
      </c>
      <c r="J270" s="13"/>
      <c r="K270" s="13"/>
      <c r="L270" s="13"/>
      <c r="M270" s="13"/>
      <c r="N270" s="13"/>
      <c r="O270" s="13"/>
      <c r="P270" s="13"/>
      <c r="Q270" s="13"/>
      <c r="R270" s="13"/>
      <c r="S270" s="13"/>
      <c r="T270" s="13"/>
      <c r="U270" s="13"/>
      <c r="V270" s="13"/>
      <c r="W270" s="13"/>
      <c r="X270" s="13"/>
      <c r="Y270" s="13"/>
      <c r="Z270" s="13"/>
    </row>
    <row r="271">
      <c r="A271" s="10" t="s">
        <v>6413</v>
      </c>
      <c r="B271" s="10" t="s">
        <v>6414</v>
      </c>
      <c r="C271" s="10" t="s">
        <v>6225</v>
      </c>
      <c r="D271" s="14" t="s">
        <v>6415</v>
      </c>
      <c r="E271" s="19">
        <v>43378.0</v>
      </c>
      <c r="F271" s="14" t="s">
        <v>6227</v>
      </c>
      <c r="G271" s="14" t="s">
        <v>6416</v>
      </c>
      <c r="H271" s="10">
        <v>14.0</v>
      </c>
      <c r="I271" s="14" t="s">
        <v>6417</v>
      </c>
      <c r="J271" s="13"/>
      <c r="K271" s="13"/>
      <c r="L271" s="13"/>
      <c r="M271" s="13"/>
      <c r="N271" s="13"/>
      <c r="O271" s="13"/>
      <c r="P271" s="13"/>
      <c r="Q271" s="13"/>
      <c r="R271" s="13"/>
      <c r="S271" s="13"/>
      <c r="T271" s="13"/>
      <c r="U271" s="13"/>
      <c r="V271" s="13"/>
      <c r="W271" s="13"/>
      <c r="X271" s="13"/>
      <c r="Y271" s="13"/>
      <c r="Z271" s="13"/>
    </row>
    <row r="272">
      <c r="A272" s="10" t="s">
        <v>6419</v>
      </c>
      <c r="B272" s="10" t="s">
        <v>6421</v>
      </c>
      <c r="C272" s="10" t="s">
        <v>6422</v>
      </c>
      <c r="D272" s="14" t="s">
        <v>6423</v>
      </c>
      <c r="E272" s="19">
        <v>43378.0</v>
      </c>
      <c r="F272" s="14" t="s">
        <v>4139</v>
      </c>
      <c r="G272" s="14"/>
      <c r="H272" s="10">
        <v>0.0</v>
      </c>
      <c r="I272" s="14" t="s">
        <v>6425</v>
      </c>
      <c r="J272" s="13"/>
      <c r="K272" s="13"/>
      <c r="L272" s="13"/>
      <c r="M272" s="13"/>
      <c r="N272" s="13"/>
      <c r="O272" s="13"/>
      <c r="P272" s="13"/>
      <c r="Q272" s="13"/>
      <c r="R272" s="13"/>
      <c r="S272" s="13"/>
      <c r="T272" s="13"/>
      <c r="U272" s="13"/>
      <c r="V272" s="13"/>
      <c r="W272" s="13"/>
      <c r="X272" s="13"/>
      <c r="Y272" s="13"/>
      <c r="Z272" s="13"/>
    </row>
    <row r="273">
      <c r="A273" s="10" t="s">
        <v>6426</v>
      </c>
      <c r="B273" s="10" t="s">
        <v>6427</v>
      </c>
      <c r="C273" s="10" t="s">
        <v>6428</v>
      </c>
      <c r="D273" s="14" t="s">
        <v>6429</v>
      </c>
      <c r="E273" s="19">
        <v>43378.0</v>
      </c>
      <c r="F273" s="14" t="s">
        <v>6430</v>
      </c>
      <c r="G273" s="14"/>
      <c r="H273" s="10">
        <v>0.0</v>
      </c>
      <c r="I273" s="14" t="s">
        <v>6431</v>
      </c>
      <c r="J273" s="13"/>
      <c r="K273" s="13"/>
      <c r="L273" s="13"/>
      <c r="M273" s="13"/>
      <c r="N273" s="13"/>
      <c r="O273" s="13"/>
      <c r="P273" s="13"/>
      <c r="Q273" s="13"/>
      <c r="R273" s="13"/>
      <c r="S273" s="13"/>
      <c r="T273" s="13"/>
      <c r="U273" s="13"/>
      <c r="V273" s="13"/>
      <c r="W273" s="13"/>
      <c r="X273" s="13"/>
      <c r="Y273" s="13"/>
      <c r="Z273" s="13"/>
    </row>
    <row r="274">
      <c r="A274" s="10" t="s">
        <v>6432</v>
      </c>
      <c r="B274" s="10" t="s">
        <v>6433</v>
      </c>
      <c r="C274" s="10" t="s">
        <v>6386</v>
      </c>
      <c r="D274" s="14" t="s">
        <v>6434</v>
      </c>
      <c r="E274" s="19">
        <v>43378.0</v>
      </c>
      <c r="F274" s="14" t="s">
        <v>1315</v>
      </c>
      <c r="G274" s="14"/>
      <c r="H274" s="10">
        <v>0.0</v>
      </c>
      <c r="I274" s="14" t="s">
        <v>1345</v>
      </c>
      <c r="J274" s="13"/>
      <c r="K274" s="13"/>
      <c r="L274" s="13"/>
      <c r="M274" s="13"/>
      <c r="N274" s="13"/>
      <c r="O274" s="13"/>
      <c r="P274" s="13"/>
      <c r="Q274" s="13"/>
      <c r="R274" s="13"/>
      <c r="S274" s="13"/>
      <c r="T274" s="13"/>
      <c r="U274" s="13"/>
      <c r="V274" s="13"/>
      <c r="W274" s="13"/>
      <c r="X274" s="13"/>
      <c r="Y274" s="13"/>
      <c r="Z274" s="13"/>
    </row>
    <row r="275">
      <c r="A275" s="10" t="s">
        <v>6435</v>
      </c>
      <c r="B275" s="10" t="s">
        <v>6436</v>
      </c>
      <c r="C275" s="10" t="s">
        <v>6437</v>
      </c>
      <c r="D275" s="14" t="s">
        <v>6438</v>
      </c>
      <c r="E275" s="19">
        <v>43378.0</v>
      </c>
      <c r="F275" s="14" t="s">
        <v>6439</v>
      </c>
      <c r="G275" s="14" t="s">
        <v>6440</v>
      </c>
      <c r="H275" s="10">
        <v>0.0</v>
      </c>
      <c r="I275" s="14" t="s">
        <v>1908</v>
      </c>
      <c r="J275" s="13"/>
      <c r="K275" s="13"/>
      <c r="L275" s="13"/>
      <c r="M275" s="13"/>
      <c r="N275" s="13"/>
      <c r="O275" s="13"/>
      <c r="P275" s="13"/>
      <c r="Q275" s="13"/>
      <c r="R275" s="13"/>
      <c r="S275" s="13"/>
      <c r="T275" s="13"/>
      <c r="U275" s="13"/>
      <c r="V275" s="13"/>
      <c r="W275" s="13"/>
      <c r="X275" s="13"/>
      <c r="Y275" s="13"/>
      <c r="Z275" s="13"/>
    </row>
    <row r="276">
      <c r="A276" s="10" t="s">
        <v>6441</v>
      </c>
      <c r="B276" s="10" t="s">
        <v>6442</v>
      </c>
      <c r="C276" s="10" t="s">
        <v>6443</v>
      </c>
      <c r="D276" s="14" t="s">
        <v>6444</v>
      </c>
      <c r="E276" s="19">
        <v>43378.0</v>
      </c>
      <c r="F276" s="14" t="s">
        <v>5443</v>
      </c>
      <c r="G276" s="14"/>
      <c r="H276" s="10">
        <v>0.0</v>
      </c>
      <c r="I276" s="14" t="s">
        <v>6445</v>
      </c>
      <c r="J276" s="13"/>
      <c r="K276" s="13"/>
      <c r="L276" s="13"/>
      <c r="M276" s="13"/>
      <c r="N276" s="13"/>
      <c r="O276" s="13"/>
      <c r="P276" s="13"/>
      <c r="Q276" s="13"/>
      <c r="R276" s="13"/>
      <c r="S276" s="13"/>
      <c r="T276" s="13"/>
      <c r="U276" s="13"/>
      <c r="V276" s="13"/>
      <c r="W276" s="13"/>
      <c r="X276" s="13"/>
      <c r="Y276" s="13"/>
      <c r="Z276" s="13"/>
    </row>
    <row r="277">
      <c r="A277" s="10" t="s">
        <v>6447</v>
      </c>
      <c r="B277" s="10" t="s">
        <v>6448</v>
      </c>
      <c r="C277" s="10" t="s">
        <v>6449</v>
      </c>
      <c r="D277" s="14" t="s">
        <v>6450</v>
      </c>
      <c r="E277" s="19">
        <v>43378.0</v>
      </c>
      <c r="F277" s="14" t="s">
        <v>1157</v>
      </c>
      <c r="G277" s="14" t="s">
        <v>6451</v>
      </c>
      <c r="H277" s="10">
        <v>3.0</v>
      </c>
      <c r="I277" s="14" t="s">
        <v>629</v>
      </c>
      <c r="J277" s="13"/>
      <c r="K277" s="13"/>
      <c r="L277" s="13"/>
      <c r="M277" s="13"/>
      <c r="N277" s="13"/>
      <c r="O277" s="13"/>
      <c r="P277" s="13"/>
      <c r="Q277" s="13"/>
      <c r="R277" s="13"/>
      <c r="S277" s="13"/>
      <c r="T277" s="13"/>
      <c r="U277" s="13"/>
      <c r="V277" s="13"/>
      <c r="W277" s="13"/>
      <c r="X277" s="13"/>
      <c r="Y277" s="13"/>
      <c r="Z277" s="13"/>
    </row>
    <row r="278">
      <c r="A278" s="10" t="s">
        <v>6453</v>
      </c>
      <c r="B278" s="10" t="s">
        <v>6454</v>
      </c>
      <c r="C278" s="10" t="s">
        <v>6455</v>
      </c>
      <c r="D278" s="14" t="s">
        <v>6456</v>
      </c>
      <c r="E278" s="19">
        <v>43378.0</v>
      </c>
      <c r="F278" s="14" t="s">
        <v>6457</v>
      </c>
      <c r="G278" s="14"/>
      <c r="H278" s="10">
        <v>0.0</v>
      </c>
      <c r="I278" s="14" t="s">
        <v>1198</v>
      </c>
      <c r="J278" s="13"/>
      <c r="K278" s="13"/>
      <c r="L278" s="13"/>
      <c r="M278" s="13"/>
      <c r="N278" s="13"/>
      <c r="O278" s="13"/>
      <c r="P278" s="13"/>
      <c r="Q278" s="13"/>
      <c r="R278" s="13"/>
      <c r="S278" s="13"/>
      <c r="T278" s="13"/>
      <c r="U278" s="13"/>
      <c r="V278" s="13"/>
      <c r="W278" s="13"/>
      <c r="X278" s="13"/>
      <c r="Y278" s="13"/>
      <c r="Z278" s="13"/>
    </row>
    <row r="279">
      <c r="A279" s="10" t="s">
        <v>6459</v>
      </c>
      <c r="B279" s="10" t="s">
        <v>6460</v>
      </c>
      <c r="C279" s="10" t="s">
        <v>6461</v>
      </c>
      <c r="D279" s="14" t="s">
        <v>6462</v>
      </c>
      <c r="E279" s="19">
        <v>43378.0</v>
      </c>
      <c r="F279" s="14" t="s">
        <v>6052</v>
      </c>
      <c r="G279" s="14" t="s">
        <v>6463</v>
      </c>
      <c r="H279" s="10">
        <v>16.0</v>
      </c>
      <c r="I279" s="14" t="s">
        <v>6464</v>
      </c>
      <c r="J279" s="13"/>
      <c r="K279" s="13"/>
      <c r="L279" s="13"/>
      <c r="M279" s="13"/>
      <c r="N279" s="13"/>
      <c r="O279" s="13"/>
      <c r="P279" s="13"/>
      <c r="Q279" s="13"/>
      <c r="R279" s="13"/>
      <c r="S279" s="13"/>
      <c r="T279" s="13"/>
      <c r="U279" s="13"/>
      <c r="V279" s="13"/>
      <c r="W279" s="13"/>
      <c r="X279" s="13"/>
      <c r="Y279" s="13"/>
      <c r="Z279" s="13"/>
    </row>
    <row r="280">
      <c r="A280" s="10" t="s">
        <v>6466</v>
      </c>
      <c r="B280" s="10" t="s">
        <v>6467</v>
      </c>
      <c r="C280" s="10" t="s">
        <v>5477</v>
      </c>
      <c r="D280" s="14" t="s">
        <v>6468</v>
      </c>
      <c r="E280" s="19">
        <v>43364.0</v>
      </c>
      <c r="F280" s="14"/>
      <c r="G280" s="14"/>
      <c r="H280" s="10">
        <v>0.0</v>
      </c>
      <c r="I280" s="14"/>
      <c r="J280" s="13"/>
      <c r="K280" s="13"/>
      <c r="L280" s="13"/>
      <c r="M280" s="13"/>
      <c r="N280" s="13"/>
      <c r="O280" s="13"/>
      <c r="P280" s="13"/>
      <c r="Q280" s="13"/>
      <c r="R280" s="13"/>
      <c r="S280" s="13"/>
      <c r="T280" s="13"/>
      <c r="U280" s="13"/>
      <c r="V280" s="13"/>
      <c r="W280" s="13"/>
      <c r="X280" s="13"/>
      <c r="Y280" s="13"/>
      <c r="Z280" s="13"/>
    </row>
    <row r="281">
      <c r="A281" s="10" t="s">
        <v>6470</v>
      </c>
      <c r="B281" s="10" t="s">
        <v>6471</v>
      </c>
      <c r="C281" s="10" t="s">
        <v>6472</v>
      </c>
      <c r="D281" s="14" t="s">
        <v>6473</v>
      </c>
      <c r="E281" s="19">
        <v>43364.0</v>
      </c>
      <c r="F281" s="14"/>
      <c r="G281" s="14"/>
      <c r="H281" s="10">
        <v>0.0</v>
      </c>
      <c r="I281" s="14"/>
      <c r="J281" s="13"/>
      <c r="K281" s="13"/>
      <c r="L281" s="13"/>
      <c r="M281" s="13"/>
      <c r="N281" s="13"/>
      <c r="O281" s="13"/>
      <c r="P281" s="13"/>
      <c r="Q281" s="13"/>
      <c r="R281" s="13"/>
      <c r="S281" s="13"/>
      <c r="T281" s="13"/>
      <c r="U281" s="13"/>
      <c r="V281" s="13"/>
      <c r="W281" s="13"/>
      <c r="X281" s="13"/>
      <c r="Y281" s="13"/>
      <c r="Z281" s="13"/>
    </row>
    <row r="282">
      <c r="A282" s="10" t="s">
        <v>6475</v>
      </c>
      <c r="B282" s="10" t="s">
        <v>6476</v>
      </c>
      <c r="C282" s="10" t="s">
        <v>6477</v>
      </c>
      <c r="D282" s="14" t="s">
        <v>6478</v>
      </c>
      <c r="E282" s="19">
        <v>43364.0</v>
      </c>
      <c r="F282" s="14"/>
      <c r="G282" s="14"/>
      <c r="H282" s="10">
        <v>0.0</v>
      </c>
      <c r="I282" s="14"/>
      <c r="J282" s="13"/>
      <c r="K282" s="13"/>
      <c r="L282" s="13"/>
      <c r="M282" s="13"/>
      <c r="N282" s="13"/>
      <c r="O282" s="13"/>
      <c r="P282" s="13"/>
      <c r="Q282" s="13"/>
      <c r="R282" s="13"/>
      <c r="S282" s="13"/>
      <c r="T282" s="13"/>
      <c r="U282" s="13"/>
      <c r="V282" s="13"/>
      <c r="W282" s="13"/>
      <c r="X282" s="13"/>
      <c r="Y282" s="13"/>
      <c r="Z282" s="13"/>
    </row>
    <row r="283">
      <c r="A283" s="10" t="s">
        <v>6480</v>
      </c>
      <c r="B283" s="10" t="s">
        <v>6481</v>
      </c>
      <c r="C283" s="10" t="s">
        <v>6482</v>
      </c>
      <c r="D283" s="14" t="s">
        <v>6483</v>
      </c>
      <c r="E283" s="19">
        <v>43364.0</v>
      </c>
      <c r="F283" s="14" t="s">
        <v>6484</v>
      </c>
      <c r="G283" s="14"/>
      <c r="H283" s="10">
        <v>0.0</v>
      </c>
      <c r="I283" s="14" t="s">
        <v>6464</v>
      </c>
      <c r="J283" s="13"/>
      <c r="K283" s="13"/>
      <c r="L283" s="13"/>
      <c r="M283" s="13"/>
      <c r="N283" s="13"/>
      <c r="O283" s="13"/>
      <c r="P283" s="13"/>
      <c r="Q283" s="13"/>
      <c r="R283" s="13"/>
      <c r="S283" s="13"/>
      <c r="T283" s="13"/>
      <c r="U283" s="13"/>
      <c r="V283" s="13"/>
      <c r="W283" s="13"/>
      <c r="X283" s="13"/>
      <c r="Y283" s="13"/>
      <c r="Z283" s="13"/>
    </row>
    <row r="284">
      <c r="A284" s="10" t="s">
        <v>6486</v>
      </c>
      <c r="B284" s="10" t="s">
        <v>6487</v>
      </c>
      <c r="C284" s="10" t="s">
        <v>6303</v>
      </c>
      <c r="D284" s="14" t="s">
        <v>6488</v>
      </c>
      <c r="E284" s="19">
        <v>43364.0</v>
      </c>
      <c r="F284" s="14" t="s">
        <v>6305</v>
      </c>
      <c r="G284" s="14" t="s">
        <v>6306</v>
      </c>
      <c r="H284" s="10">
        <v>8.0</v>
      </c>
      <c r="I284" s="14" t="s">
        <v>5946</v>
      </c>
      <c r="J284" s="13"/>
      <c r="K284" s="13"/>
      <c r="L284" s="13"/>
      <c r="M284" s="13"/>
      <c r="N284" s="13"/>
      <c r="O284" s="13"/>
      <c r="P284" s="13"/>
      <c r="Q284" s="13"/>
      <c r="R284" s="13"/>
      <c r="S284" s="13"/>
      <c r="T284" s="13"/>
      <c r="U284" s="13"/>
      <c r="V284" s="13"/>
      <c r="W284" s="13"/>
      <c r="X284" s="13"/>
      <c r="Y284" s="13"/>
      <c r="Z284" s="13"/>
    </row>
    <row r="285">
      <c r="A285" s="10" t="s">
        <v>6489</v>
      </c>
      <c r="B285" s="10" t="s">
        <v>6490</v>
      </c>
      <c r="C285" s="10" t="s">
        <v>4942</v>
      </c>
      <c r="D285" s="14" t="s">
        <v>6491</v>
      </c>
      <c r="E285" s="19">
        <v>43364.0</v>
      </c>
      <c r="F285" s="14" t="s">
        <v>6492</v>
      </c>
      <c r="G285" s="14"/>
      <c r="H285" s="10">
        <v>0.0</v>
      </c>
      <c r="I285" s="14" t="s">
        <v>6493</v>
      </c>
      <c r="J285" s="13"/>
      <c r="K285" s="13"/>
      <c r="L285" s="13"/>
      <c r="M285" s="13"/>
      <c r="N285" s="13"/>
      <c r="O285" s="13"/>
      <c r="P285" s="13"/>
      <c r="Q285" s="13"/>
      <c r="R285" s="13"/>
      <c r="S285" s="13"/>
      <c r="T285" s="13"/>
      <c r="U285" s="13"/>
      <c r="V285" s="13"/>
      <c r="W285" s="13"/>
      <c r="X285" s="13"/>
      <c r="Y285" s="13"/>
      <c r="Z285" s="13"/>
    </row>
    <row r="286">
      <c r="A286" s="10" t="s">
        <v>6495</v>
      </c>
      <c r="B286" s="10" t="s">
        <v>6497</v>
      </c>
      <c r="C286" s="10" t="s">
        <v>6498</v>
      </c>
      <c r="D286" s="14" t="s">
        <v>6499</v>
      </c>
      <c r="E286" s="19">
        <v>43364.0</v>
      </c>
      <c r="F286" s="14" t="s">
        <v>6500</v>
      </c>
      <c r="G286" s="14"/>
      <c r="H286" s="10">
        <v>0.0</v>
      </c>
      <c r="I286" s="14" t="s">
        <v>6501</v>
      </c>
      <c r="J286" s="13"/>
      <c r="K286" s="13"/>
      <c r="L286" s="13"/>
      <c r="M286" s="13"/>
      <c r="N286" s="13"/>
      <c r="O286" s="13"/>
      <c r="P286" s="13"/>
      <c r="Q286" s="13"/>
      <c r="R286" s="13"/>
      <c r="S286" s="13"/>
      <c r="T286" s="13"/>
      <c r="U286" s="13"/>
      <c r="V286" s="13"/>
      <c r="W286" s="13"/>
      <c r="X286" s="13"/>
      <c r="Y286" s="13"/>
      <c r="Z286" s="13"/>
    </row>
    <row r="287">
      <c r="A287" s="10" t="s">
        <v>6502</v>
      </c>
      <c r="B287" s="10" t="s">
        <v>6503</v>
      </c>
      <c r="C287" s="10" t="s">
        <v>6504</v>
      </c>
      <c r="D287" s="14" t="s">
        <v>6505</v>
      </c>
      <c r="E287" s="19">
        <v>43364.0</v>
      </c>
      <c r="F287" s="14"/>
      <c r="G287" s="14"/>
      <c r="H287" s="10">
        <v>0.0</v>
      </c>
      <c r="I287" s="14" t="s">
        <v>2052</v>
      </c>
      <c r="J287" s="13"/>
      <c r="K287" s="13"/>
      <c r="L287" s="13"/>
      <c r="M287" s="13"/>
      <c r="N287" s="13"/>
      <c r="O287" s="13"/>
      <c r="P287" s="13"/>
      <c r="Q287" s="13"/>
      <c r="R287" s="13"/>
      <c r="S287" s="13"/>
      <c r="T287" s="13"/>
      <c r="U287" s="13"/>
      <c r="V287" s="13"/>
      <c r="W287" s="13"/>
      <c r="X287" s="13"/>
      <c r="Y287" s="13"/>
      <c r="Z287" s="13"/>
    </row>
    <row r="288">
      <c r="A288" s="10" t="s">
        <v>6507</v>
      </c>
      <c r="B288" s="10" t="s">
        <v>6508</v>
      </c>
      <c r="C288" s="10" t="s">
        <v>6509</v>
      </c>
      <c r="D288" s="14" t="s">
        <v>6510</v>
      </c>
      <c r="E288" s="19">
        <v>43364.0</v>
      </c>
      <c r="F288" s="14" t="s">
        <v>487</v>
      </c>
      <c r="G288" s="14"/>
      <c r="H288" s="10">
        <v>0.0</v>
      </c>
      <c r="I288" s="14" t="s">
        <v>1879</v>
      </c>
      <c r="J288" s="13"/>
      <c r="K288" s="13"/>
      <c r="L288" s="13"/>
      <c r="M288" s="13"/>
      <c r="N288" s="13"/>
      <c r="O288" s="13"/>
      <c r="P288" s="13"/>
      <c r="Q288" s="13"/>
      <c r="R288" s="13"/>
      <c r="S288" s="13"/>
      <c r="T288" s="13"/>
      <c r="U288" s="13"/>
      <c r="V288" s="13"/>
      <c r="W288" s="13"/>
      <c r="X288" s="13"/>
      <c r="Y288" s="13"/>
      <c r="Z288" s="13"/>
    </row>
    <row r="289">
      <c r="A289" s="10" t="s">
        <v>6511</v>
      </c>
      <c r="B289" s="10" t="s">
        <v>6512</v>
      </c>
      <c r="C289" s="10" t="s">
        <v>6513</v>
      </c>
      <c r="D289" s="14" t="s">
        <v>6514</v>
      </c>
      <c r="E289" s="19">
        <v>43364.0</v>
      </c>
      <c r="F289" s="14"/>
      <c r="G289" s="14" t="s">
        <v>6515</v>
      </c>
      <c r="H289" s="10">
        <v>3.0</v>
      </c>
      <c r="I289" s="14" t="s">
        <v>34</v>
      </c>
      <c r="J289" s="13"/>
      <c r="K289" s="13"/>
      <c r="L289" s="13"/>
      <c r="M289" s="13"/>
      <c r="N289" s="13"/>
      <c r="O289" s="13"/>
      <c r="P289" s="13"/>
      <c r="Q289" s="13"/>
      <c r="R289" s="13"/>
      <c r="S289" s="13"/>
      <c r="T289" s="13"/>
      <c r="U289" s="13"/>
      <c r="V289" s="13"/>
      <c r="W289" s="13"/>
      <c r="X289" s="13"/>
      <c r="Y289" s="13"/>
      <c r="Z289" s="13"/>
    </row>
    <row r="290">
      <c r="A290" s="10" t="s">
        <v>6517</v>
      </c>
      <c r="B290" s="10" t="s">
        <v>6518</v>
      </c>
      <c r="C290" s="10" t="s">
        <v>6513</v>
      </c>
      <c r="D290" s="14" t="s">
        <v>6519</v>
      </c>
      <c r="E290" s="19">
        <v>43364.0</v>
      </c>
      <c r="F290" s="14"/>
      <c r="G290" s="14" t="s">
        <v>6515</v>
      </c>
      <c r="H290" s="10">
        <v>0.0</v>
      </c>
      <c r="I290" s="14" t="s">
        <v>34</v>
      </c>
      <c r="J290" s="13"/>
      <c r="K290" s="13"/>
      <c r="L290" s="13"/>
      <c r="M290" s="13"/>
      <c r="N290" s="13"/>
      <c r="O290" s="13"/>
      <c r="P290" s="13"/>
      <c r="Q290" s="13"/>
      <c r="R290" s="13"/>
      <c r="S290" s="13"/>
      <c r="T290" s="13"/>
      <c r="U290" s="13"/>
      <c r="V290" s="13"/>
      <c r="W290" s="13"/>
      <c r="X290" s="13"/>
      <c r="Y290" s="13"/>
      <c r="Z290" s="13"/>
    </row>
    <row r="291">
      <c r="A291" s="10" t="s">
        <v>6520</v>
      </c>
      <c r="B291" s="10" t="s">
        <v>6521</v>
      </c>
      <c r="C291" s="10" t="s">
        <v>6522</v>
      </c>
      <c r="D291" s="14" t="s">
        <v>6523</v>
      </c>
      <c r="E291" s="19">
        <v>43364.0</v>
      </c>
      <c r="F291" s="14" t="s">
        <v>6524</v>
      </c>
      <c r="G291" s="14"/>
      <c r="H291" s="10">
        <v>0.0</v>
      </c>
      <c r="I291" s="14" t="s">
        <v>6526</v>
      </c>
      <c r="J291" s="13"/>
      <c r="K291" s="13"/>
      <c r="L291" s="13"/>
      <c r="M291" s="13"/>
      <c r="N291" s="13"/>
      <c r="O291" s="13"/>
      <c r="P291" s="13"/>
      <c r="Q291" s="13"/>
      <c r="R291" s="13"/>
      <c r="S291" s="13"/>
      <c r="T291" s="13"/>
      <c r="U291" s="13"/>
      <c r="V291" s="13"/>
      <c r="W291" s="13"/>
      <c r="X291" s="13"/>
      <c r="Y291" s="13"/>
      <c r="Z291" s="13"/>
    </row>
    <row r="292">
      <c r="A292" s="10" t="s">
        <v>6527</v>
      </c>
      <c r="B292" s="10" t="s">
        <v>6528</v>
      </c>
      <c r="C292" s="10" t="s">
        <v>4850</v>
      </c>
      <c r="D292" s="14" t="s">
        <v>6529</v>
      </c>
      <c r="E292" s="19">
        <v>43364.0</v>
      </c>
      <c r="F292" s="14" t="s">
        <v>5735</v>
      </c>
      <c r="G292" s="14"/>
      <c r="H292" s="10">
        <v>0.0</v>
      </c>
      <c r="I292" s="14" t="s">
        <v>5173</v>
      </c>
      <c r="J292" s="13"/>
      <c r="K292" s="13"/>
      <c r="L292" s="13"/>
      <c r="M292" s="13"/>
      <c r="N292" s="13"/>
      <c r="O292" s="13"/>
      <c r="P292" s="13"/>
      <c r="Q292" s="13"/>
      <c r="R292" s="13"/>
      <c r="S292" s="13"/>
      <c r="T292" s="13"/>
      <c r="U292" s="13"/>
      <c r="V292" s="13"/>
      <c r="W292" s="13"/>
      <c r="X292" s="13"/>
      <c r="Y292" s="13"/>
      <c r="Z292" s="13"/>
    </row>
    <row r="293">
      <c r="A293" s="10" t="s">
        <v>6530</v>
      </c>
      <c r="B293" s="10" t="s">
        <v>6531</v>
      </c>
      <c r="C293" s="10" t="s">
        <v>6532</v>
      </c>
      <c r="D293" s="14" t="s">
        <v>6533</v>
      </c>
      <c r="E293" s="19">
        <v>43364.0</v>
      </c>
      <c r="F293" s="14" t="s">
        <v>6535</v>
      </c>
      <c r="G293" s="14"/>
      <c r="H293" s="10">
        <v>0.0</v>
      </c>
      <c r="I293" s="14" t="s">
        <v>903</v>
      </c>
      <c r="J293" s="13"/>
      <c r="K293" s="13"/>
      <c r="L293" s="13"/>
      <c r="M293" s="13"/>
      <c r="N293" s="13"/>
      <c r="O293" s="13"/>
      <c r="P293" s="13"/>
      <c r="Q293" s="13"/>
      <c r="R293" s="13"/>
      <c r="S293" s="13"/>
      <c r="T293" s="13"/>
      <c r="U293" s="13"/>
      <c r="V293" s="13"/>
      <c r="W293" s="13"/>
      <c r="X293" s="13"/>
      <c r="Y293" s="13"/>
      <c r="Z293" s="13"/>
    </row>
    <row r="294">
      <c r="A294" s="10" t="s">
        <v>6536</v>
      </c>
      <c r="B294" s="10" t="s">
        <v>6537</v>
      </c>
      <c r="C294" s="10" t="s">
        <v>6538</v>
      </c>
      <c r="D294" s="14" t="s">
        <v>6539</v>
      </c>
      <c r="E294" s="19">
        <v>43364.0</v>
      </c>
      <c r="F294" s="14" t="s">
        <v>6540</v>
      </c>
      <c r="G294" s="14"/>
      <c r="H294" s="10">
        <v>0.0</v>
      </c>
      <c r="I294" s="14" t="s">
        <v>6541</v>
      </c>
      <c r="J294" s="13"/>
      <c r="K294" s="13"/>
      <c r="L294" s="13"/>
      <c r="M294" s="13"/>
      <c r="N294" s="13"/>
      <c r="O294" s="13"/>
      <c r="P294" s="13"/>
      <c r="Q294" s="13"/>
      <c r="R294" s="13"/>
      <c r="S294" s="13"/>
      <c r="T294" s="13"/>
      <c r="U294" s="13"/>
      <c r="V294" s="13"/>
      <c r="W294" s="13"/>
      <c r="X294" s="13"/>
      <c r="Y294" s="13"/>
      <c r="Z294" s="13"/>
    </row>
    <row r="295">
      <c r="A295" s="10" t="s">
        <v>6542</v>
      </c>
      <c r="B295" s="10" t="s">
        <v>6543</v>
      </c>
      <c r="C295" s="10" t="s">
        <v>6544</v>
      </c>
      <c r="D295" s="14" t="s">
        <v>6545</v>
      </c>
      <c r="E295" s="19">
        <v>43364.0</v>
      </c>
      <c r="F295" s="14" t="s">
        <v>6546</v>
      </c>
      <c r="G295" s="14"/>
      <c r="H295" s="10">
        <v>0.0</v>
      </c>
      <c r="I295" s="14" t="s">
        <v>1345</v>
      </c>
      <c r="J295" s="13"/>
      <c r="K295" s="13"/>
      <c r="L295" s="13"/>
      <c r="M295" s="13"/>
      <c r="N295" s="13"/>
      <c r="O295" s="13"/>
      <c r="P295" s="13"/>
      <c r="Q295" s="13"/>
      <c r="R295" s="13"/>
      <c r="S295" s="13"/>
      <c r="T295" s="13"/>
      <c r="U295" s="13"/>
      <c r="V295" s="13"/>
      <c r="W295" s="13"/>
      <c r="X295" s="13"/>
      <c r="Y295" s="13"/>
      <c r="Z295" s="13"/>
    </row>
    <row r="296">
      <c r="A296" s="10" t="s">
        <v>6548</v>
      </c>
      <c r="B296" s="10" t="s">
        <v>6549</v>
      </c>
      <c r="C296" s="10" t="s">
        <v>6550</v>
      </c>
      <c r="D296" s="14" t="s">
        <v>6551</v>
      </c>
      <c r="E296" s="19">
        <v>43364.0</v>
      </c>
      <c r="F296" s="14" t="s">
        <v>1315</v>
      </c>
      <c r="G296" s="14"/>
      <c r="H296" s="10">
        <v>0.0</v>
      </c>
      <c r="I296" s="14" t="s">
        <v>987</v>
      </c>
      <c r="J296" s="13"/>
      <c r="K296" s="13"/>
      <c r="L296" s="13"/>
      <c r="M296" s="13"/>
      <c r="N296" s="13"/>
      <c r="O296" s="13"/>
      <c r="P296" s="13"/>
      <c r="Q296" s="13"/>
      <c r="R296" s="13"/>
      <c r="S296" s="13"/>
      <c r="T296" s="13"/>
      <c r="U296" s="13"/>
      <c r="V296" s="13"/>
      <c r="W296" s="13"/>
      <c r="X296" s="13"/>
      <c r="Y296" s="13"/>
      <c r="Z296" s="13"/>
    </row>
    <row r="297">
      <c r="A297" s="10" t="s">
        <v>6552</v>
      </c>
      <c r="B297" s="10" t="s">
        <v>6553</v>
      </c>
      <c r="C297" s="10" t="s">
        <v>6554</v>
      </c>
      <c r="D297" s="14" t="s">
        <v>6555</v>
      </c>
      <c r="E297" s="19">
        <v>43364.0</v>
      </c>
      <c r="F297" s="14" t="s">
        <v>6373</v>
      </c>
      <c r="G297" s="14"/>
      <c r="H297" s="10">
        <v>0.0</v>
      </c>
      <c r="I297" s="14" t="s">
        <v>6557</v>
      </c>
      <c r="J297" s="13"/>
      <c r="K297" s="13"/>
      <c r="L297" s="13"/>
      <c r="M297" s="13"/>
      <c r="N297" s="13"/>
      <c r="O297" s="13"/>
      <c r="P297" s="13"/>
      <c r="Q297" s="13"/>
      <c r="R297" s="13"/>
      <c r="S297" s="13"/>
      <c r="T297" s="13"/>
      <c r="U297" s="13"/>
      <c r="V297" s="13"/>
      <c r="W297" s="13"/>
      <c r="X297" s="13"/>
      <c r="Y297" s="13"/>
      <c r="Z297" s="13"/>
    </row>
    <row r="298">
      <c r="A298" s="10" t="s">
        <v>6558</v>
      </c>
      <c r="B298" s="10" t="s">
        <v>6559</v>
      </c>
      <c r="C298" s="10" t="s">
        <v>5364</v>
      </c>
      <c r="D298" s="14" t="s">
        <v>6560</v>
      </c>
      <c r="E298" s="19">
        <v>43364.0</v>
      </c>
      <c r="F298" s="14" t="s">
        <v>2997</v>
      </c>
      <c r="G298" s="14" t="s">
        <v>5366</v>
      </c>
      <c r="H298" s="10">
        <v>7.0</v>
      </c>
      <c r="I298" s="14" t="s">
        <v>6561</v>
      </c>
      <c r="J298" s="13"/>
      <c r="K298" s="13"/>
      <c r="L298" s="13"/>
      <c r="M298" s="13"/>
      <c r="N298" s="13"/>
      <c r="O298" s="13"/>
      <c r="P298" s="13"/>
      <c r="Q298" s="13"/>
      <c r="R298" s="13"/>
      <c r="S298" s="13"/>
      <c r="T298" s="13"/>
      <c r="U298" s="13"/>
      <c r="V298" s="13"/>
      <c r="W298" s="13"/>
      <c r="X298" s="13"/>
      <c r="Y298" s="13"/>
      <c r="Z298" s="13"/>
    </row>
    <row r="299">
      <c r="A299" s="10" t="s">
        <v>6563</v>
      </c>
      <c r="B299" s="10" t="s">
        <v>6564</v>
      </c>
      <c r="C299" s="10" t="s">
        <v>6565</v>
      </c>
      <c r="D299" s="14" t="s">
        <v>6566</v>
      </c>
      <c r="E299" s="19">
        <v>43364.0</v>
      </c>
      <c r="F299" s="14"/>
      <c r="G299" s="14"/>
      <c r="H299" s="10">
        <v>0.0</v>
      </c>
      <c r="I299" s="14" t="s">
        <v>6567</v>
      </c>
      <c r="J299" s="13"/>
      <c r="K299" s="13"/>
      <c r="L299" s="13"/>
      <c r="M299" s="13"/>
      <c r="N299" s="13"/>
      <c r="O299" s="13"/>
      <c r="P299" s="13"/>
      <c r="Q299" s="13"/>
      <c r="R299" s="13"/>
      <c r="S299" s="13"/>
      <c r="T299" s="13"/>
      <c r="U299" s="13"/>
      <c r="V299" s="13"/>
      <c r="W299" s="13"/>
      <c r="X299" s="13"/>
      <c r="Y299" s="13"/>
      <c r="Z299" s="13"/>
    </row>
    <row r="300">
      <c r="A300" s="10" t="s">
        <v>6568</v>
      </c>
      <c r="B300" s="10" t="s">
        <v>6569</v>
      </c>
      <c r="C300" s="10" t="s">
        <v>6570</v>
      </c>
      <c r="D300" s="14" t="s">
        <v>6571</v>
      </c>
      <c r="E300" s="19">
        <v>43364.0</v>
      </c>
      <c r="F300" s="14" t="s">
        <v>5615</v>
      </c>
      <c r="G300" s="14"/>
      <c r="H300" s="10">
        <v>0.0</v>
      </c>
      <c r="I300" s="14" t="s">
        <v>707</v>
      </c>
      <c r="J300" s="13"/>
      <c r="K300" s="13"/>
      <c r="L300" s="13"/>
      <c r="M300" s="13"/>
      <c r="N300" s="13"/>
      <c r="O300" s="13"/>
      <c r="P300" s="13"/>
      <c r="Q300" s="13"/>
      <c r="R300" s="13"/>
      <c r="S300" s="13"/>
      <c r="T300" s="13"/>
      <c r="U300" s="13"/>
      <c r="V300" s="13"/>
      <c r="W300" s="13"/>
      <c r="X300" s="13"/>
      <c r="Y300" s="13"/>
      <c r="Z300" s="13"/>
    </row>
    <row r="301">
      <c r="A301" s="10" t="s">
        <v>6573</v>
      </c>
      <c r="B301" s="10" t="s">
        <v>6574</v>
      </c>
      <c r="C301" s="10" t="s">
        <v>6575</v>
      </c>
      <c r="D301" s="14" t="s">
        <v>6576</v>
      </c>
      <c r="E301" s="19">
        <v>43364.0</v>
      </c>
      <c r="F301" s="14" t="s">
        <v>4121</v>
      </c>
      <c r="G301" s="14"/>
      <c r="H301" s="10">
        <v>0.0</v>
      </c>
      <c r="I301" s="14" t="s">
        <v>5924</v>
      </c>
      <c r="J301" s="13"/>
      <c r="K301" s="13"/>
      <c r="L301" s="13"/>
      <c r="M301" s="13"/>
      <c r="N301" s="13"/>
      <c r="O301" s="13"/>
      <c r="P301" s="13"/>
      <c r="Q301" s="13"/>
      <c r="R301" s="13"/>
      <c r="S301" s="13"/>
      <c r="T301" s="13"/>
      <c r="U301" s="13"/>
      <c r="V301" s="13"/>
      <c r="W301" s="13"/>
      <c r="X301" s="13"/>
      <c r="Y301" s="13"/>
      <c r="Z301" s="13"/>
    </row>
    <row r="302">
      <c r="A302" s="10" t="s">
        <v>6578</v>
      </c>
      <c r="B302" s="10" t="s">
        <v>6579</v>
      </c>
      <c r="C302" s="10" t="s">
        <v>6580</v>
      </c>
      <c r="D302" s="14" t="s">
        <v>6581</v>
      </c>
      <c r="E302" s="19">
        <v>43364.0</v>
      </c>
      <c r="F302" s="14" t="s">
        <v>6580</v>
      </c>
      <c r="G302" s="14"/>
      <c r="H302" s="10">
        <v>0.0</v>
      </c>
      <c r="I302" s="14" t="s">
        <v>868</v>
      </c>
      <c r="J302" s="13"/>
      <c r="K302" s="13"/>
      <c r="L302" s="13"/>
      <c r="M302" s="13"/>
      <c r="N302" s="13"/>
      <c r="O302" s="13"/>
      <c r="P302" s="13"/>
      <c r="Q302" s="13"/>
      <c r="R302" s="13"/>
      <c r="S302" s="13"/>
      <c r="T302" s="13"/>
      <c r="U302" s="13"/>
      <c r="V302" s="13"/>
      <c r="W302" s="13"/>
      <c r="X302" s="13"/>
      <c r="Y302" s="13"/>
      <c r="Z302" s="13"/>
    </row>
    <row r="303">
      <c r="A303" s="10" t="s">
        <v>6582</v>
      </c>
      <c r="B303" s="10" t="s">
        <v>6583</v>
      </c>
      <c r="C303" s="10" t="s">
        <v>6585</v>
      </c>
      <c r="D303" s="14" t="s">
        <v>6586</v>
      </c>
      <c r="E303" s="19">
        <v>43364.0</v>
      </c>
      <c r="F303" s="14" t="s">
        <v>6587</v>
      </c>
      <c r="G303" s="14"/>
      <c r="H303" s="10">
        <v>0.0</v>
      </c>
      <c r="I303" s="14" t="s">
        <v>1870</v>
      </c>
      <c r="J303" s="13"/>
      <c r="K303" s="13"/>
      <c r="L303" s="13"/>
      <c r="M303" s="13"/>
      <c r="N303" s="13"/>
      <c r="O303" s="13"/>
      <c r="P303" s="13"/>
      <c r="Q303" s="13"/>
      <c r="R303" s="13"/>
      <c r="S303" s="13"/>
      <c r="T303" s="13"/>
      <c r="U303" s="13"/>
      <c r="V303" s="13"/>
      <c r="W303" s="13"/>
      <c r="X303" s="13"/>
      <c r="Y303" s="13"/>
      <c r="Z303" s="13"/>
    </row>
    <row r="304">
      <c r="A304" s="10" t="s">
        <v>6588</v>
      </c>
      <c r="B304" s="10" t="s">
        <v>6589</v>
      </c>
      <c r="C304" s="10" t="s">
        <v>6591</v>
      </c>
      <c r="D304" s="14" t="s">
        <v>6592</v>
      </c>
      <c r="E304" s="19">
        <v>43364.0</v>
      </c>
      <c r="F304" s="14" t="s">
        <v>1643</v>
      </c>
      <c r="G304" s="14"/>
      <c r="H304" s="10">
        <v>0.0</v>
      </c>
      <c r="I304" s="14" t="s">
        <v>6326</v>
      </c>
      <c r="J304" s="13"/>
      <c r="K304" s="13"/>
      <c r="L304" s="13"/>
      <c r="M304" s="13"/>
      <c r="N304" s="13"/>
      <c r="O304" s="13"/>
      <c r="P304" s="13"/>
      <c r="Q304" s="13"/>
      <c r="R304" s="13"/>
      <c r="S304" s="13"/>
      <c r="T304" s="13"/>
      <c r="U304" s="13"/>
      <c r="V304" s="13"/>
      <c r="W304" s="13"/>
      <c r="X304" s="13"/>
      <c r="Y304" s="13"/>
      <c r="Z304" s="13"/>
    </row>
    <row r="305">
      <c r="A305" s="10" t="s">
        <v>6593</v>
      </c>
      <c r="B305" s="10" t="s">
        <v>6594</v>
      </c>
      <c r="C305" s="10" t="s">
        <v>6595</v>
      </c>
      <c r="D305" s="14" t="s">
        <v>6596</v>
      </c>
      <c r="E305" s="19">
        <v>43364.0</v>
      </c>
      <c r="F305" s="14" t="s">
        <v>6597</v>
      </c>
      <c r="G305" s="14" t="s">
        <v>6598</v>
      </c>
      <c r="H305" s="10">
        <v>6.0</v>
      </c>
      <c r="I305" s="14" t="s">
        <v>6600</v>
      </c>
      <c r="J305" s="13"/>
      <c r="K305" s="13"/>
      <c r="L305" s="13"/>
      <c r="M305" s="13"/>
      <c r="N305" s="13"/>
      <c r="O305" s="13"/>
      <c r="P305" s="13"/>
      <c r="Q305" s="13"/>
      <c r="R305" s="13"/>
      <c r="S305" s="13"/>
      <c r="T305" s="13"/>
      <c r="U305" s="13"/>
      <c r="V305" s="13"/>
      <c r="W305" s="13"/>
      <c r="X305" s="13"/>
      <c r="Y305" s="13"/>
      <c r="Z305" s="13"/>
    </row>
    <row r="306">
      <c r="A306" s="10" t="s">
        <v>6602</v>
      </c>
      <c r="B306" s="10" t="s">
        <v>6603</v>
      </c>
      <c r="C306" s="10" t="s">
        <v>6604</v>
      </c>
      <c r="D306" s="14" t="s">
        <v>6605</v>
      </c>
      <c r="E306" s="19">
        <v>43364.0</v>
      </c>
      <c r="F306" s="14" t="s">
        <v>6606</v>
      </c>
      <c r="G306" s="14"/>
      <c r="H306" s="10">
        <v>0.0</v>
      </c>
      <c r="I306" s="14" t="s">
        <v>3221</v>
      </c>
      <c r="J306" s="13"/>
      <c r="K306" s="13"/>
      <c r="L306" s="13"/>
      <c r="M306" s="13"/>
      <c r="N306" s="13"/>
      <c r="O306" s="13"/>
      <c r="P306" s="13"/>
      <c r="Q306" s="13"/>
      <c r="R306" s="13"/>
      <c r="S306" s="13"/>
      <c r="T306" s="13"/>
      <c r="U306" s="13"/>
      <c r="V306" s="13"/>
      <c r="W306" s="13"/>
      <c r="X306" s="13"/>
      <c r="Y306" s="13"/>
      <c r="Z306" s="13"/>
    </row>
    <row r="307">
      <c r="A307" s="10" t="s">
        <v>6608</v>
      </c>
      <c r="B307" s="10" t="s">
        <v>6609</v>
      </c>
      <c r="C307" s="10" t="s">
        <v>6610</v>
      </c>
      <c r="D307" s="14" t="s">
        <v>6611</v>
      </c>
      <c r="E307" s="19">
        <v>43364.0</v>
      </c>
      <c r="F307" s="14" t="s">
        <v>6612</v>
      </c>
      <c r="G307" s="14"/>
      <c r="H307" s="10">
        <v>0.0</v>
      </c>
      <c r="I307" s="14" t="s">
        <v>1121</v>
      </c>
      <c r="J307" s="13"/>
      <c r="K307" s="13"/>
      <c r="L307" s="13"/>
      <c r="M307" s="13"/>
      <c r="N307" s="13"/>
      <c r="O307" s="13"/>
      <c r="P307" s="13"/>
      <c r="Q307" s="13"/>
      <c r="R307" s="13"/>
      <c r="S307" s="13"/>
      <c r="T307" s="13"/>
      <c r="U307" s="13"/>
      <c r="V307" s="13"/>
      <c r="W307" s="13"/>
      <c r="X307" s="13"/>
      <c r="Y307" s="13"/>
      <c r="Z307" s="13"/>
    </row>
    <row r="308">
      <c r="A308" s="10" t="s">
        <v>6614</v>
      </c>
      <c r="B308" s="10" t="s">
        <v>6615</v>
      </c>
      <c r="C308" s="10" t="s">
        <v>6616</v>
      </c>
      <c r="D308" s="14" t="s">
        <v>6617</v>
      </c>
      <c r="E308" s="19">
        <v>43364.0</v>
      </c>
      <c r="F308" s="14" t="s">
        <v>6618</v>
      </c>
      <c r="G308" s="14"/>
      <c r="H308" s="10">
        <v>0.0</v>
      </c>
      <c r="I308" s="14" t="s">
        <v>6620</v>
      </c>
      <c r="J308" s="13"/>
      <c r="K308" s="13"/>
      <c r="L308" s="13"/>
      <c r="M308" s="13"/>
      <c r="N308" s="13"/>
      <c r="O308" s="13"/>
      <c r="P308" s="13"/>
      <c r="Q308" s="13"/>
      <c r="R308" s="13"/>
      <c r="S308" s="13"/>
      <c r="T308" s="13"/>
      <c r="U308" s="13"/>
      <c r="V308" s="13"/>
      <c r="W308" s="13"/>
      <c r="X308" s="13"/>
      <c r="Y308" s="13"/>
      <c r="Z308" s="13"/>
    </row>
    <row r="309">
      <c r="A309" s="10" t="s">
        <v>6621</v>
      </c>
      <c r="B309" s="10" t="s">
        <v>6623</v>
      </c>
      <c r="C309" s="10" t="s">
        <v>6624</v>
      </c>
      <c r="D309" s="14" t="s">
        <v>6625</v>
      </c>
      <c r="E309" s="19">
        <v>43364.0</v>
      </c>
      <c r="F309" s="14"/>
      <c r="G309" s="14"/>
      <c r="H309" s="10">
        <v>0.0</v>
      </c>
      <c r="I309" s="14"/>
      <c r="J309" s="13"/>
      <c r="K309" s="13"/>
      <c r="L309" s="13"/>
      <c r="M309" s="13"/>
      <c r="N309" s="13"/>
      <c r="O309" s="13"/>
      <c r="P309" s="13"/>
      <c r="Q309" s="13"/>
      <c r="R309" s="13"/>
      <c r="S309" s="13"/>
      <c r="T309" s="13"/>
      <c r="U309" s="13"/>
      <c r="V309" s="13"/>
      <c r="W309" s="13"/>
      <c r="X309" s="13"/>
      <c r="Y309" s="13"/>
      <c r="Z309" s="13"/>
    </row>
    <row r="310">
      <c r="A310" s="10" t="s">
        <v>6626</v>
      </c>
      <c r="B310" s="10" t="s">
        <v>6627</v>
      </c>
      <c r="C310" s="10" t="s">
        <v>6303</v>
      </c>
      <c r="D310" s="14" t="s">
        <v>6628</v>
      </c>
      <c r="E310" s="19">
        <v>43364.0</v>
      </c>
      <c r="F310" s="14"/>
      <c r="G310" s="14" t="s">
        <v>6306</v>
      </c>
      <c r="H310" s="10">
        <v>4.0</v>
      </c>
      <c r="I310" s="14"/>
      <c r="J310" s="13"/>
      <c r="K310" s="13"/>
      <c r="L310" s="13"/>
      <c r="M310" s="13"/>
      <c r="N310" s="13"/>
      <c r="O310" s="13"/>
      <c r="P310" s="13"/>
      <c r="Q310" s="13"/>
      <c r="R310" s="13"/>
      <c r="S310" s="13"/>
      <c r="T310" s="13"/>
      <c r="U310" s="13"/>
      <c r="V310" s="13"/>
      <c r="W310" s="13"/>
      <c r="X310" s="13"/>
      <c r="Y310" s="13"/>
      <c r="Z310" s="13"/>
    </row>
    <row r="311">
      <c r="A311" s="10" t="s">
        <v>6630</v>
      </c>
      <c r="B311" s="10" t="s">
        <v>6631</v>
      </c>
      <c r="C311" s="10" t="s">
        <v>6303</v>
      </c>
      <c r="D311" s="14" t="s">
        <v>6632</v>
      </c>
      <c r="E311" s="19">
        <v>43364.0</v>
      </c>
      <c r="F311" s="14"/>
      <c r="G311" s="14" t="s">
        <v>6306</v>
      </c>
      <c r="H311" s="10">
        <v>9.0</v>
      </c>
      <c r="I311" s="14" t="s">
        <v>34</v>
      </c>
      <c r="J311" s="13"/>
      <c r="K311" s="13"/>
      <c r="L311" s="13"/>
      <c r="M311" s="13"/>
      <c r="N311" s="13"/>
      <c r="O311" s="13"/>
      <c r="P311" s="13"/>
      <c r="Q311" s="13"/>
      <c r="R311" s="13"/>
      <c r="S311" s="13"/>
      <c r="T311" s="13"/>
      <c r="U311" s="13"/>
      <c r="V311" s="13"/>
      <c r="W311" s="13"/>
      <c r="X311" s="13"/>
      <c r="Y311" s="13"/>
      <c r="Z311" s="13"/>
    </row>
    <row r="312">
      <c r="A312" s="10" t="s">
        <v>6633</v>
      </c>
      <c r="B312" s="10" t="s">
        <v>6634</v>
      </c>
      <c r="C312" s="10" t="s">
        <v>6303</v>
      </c>
      <c r="D312" s="14" t="s">
        <v>6635</v>
      </c>
      <c r="E312" s="19">
        <v>43364.0</v>
      </c>
      <c r="F312" s="14"/>
      <c r="G312" s="14" t="s">
        <v>6306</v>
      </c>
      <c r="H312" s="10">
        <v>7.0</v>
      </c>
      <c r="I312" s="14"/>
      <c r="J312" s="13"/>
      <c r="K312" s="13"/>
      <c r="L312" s="13"/>
      <c r="M312" s="13"/>
      <c r="N312" s="13"/>
      <c r="O312" s="13"/>
      <c r="P312" s="13"/>
      <c r="Q312" s="13"/>
      <c r="R312" s="13"/>
      <c r="S312" s="13"/>
      <c r="T312" s="13"/>
      <c r="U312" s="13"/>
      <c r="V312" s="13"/>
      <c r="W312" s="13"/>
      <c r="X312" s="13"/>
      <c r="Y312" s="13"/>
      <c r="Z312" s="13"/>
    </row>
    <row r="313">
      <c r="A313" s="10" t="s">
        <v>6637</v>
      </c>
      <c r="B313" s="10" t="s">
        <v>6638</v>
      </c>
      <c r="C313" s="10" t="s">
        <v>6303</v>
      </c>
      <c r="D313" s="14" t="s">
        <v>6639</v>
      </c>
      <c r="E313" s="19">
        <v>43364.0</v>
      </c>
      <c r="F313" s="14" t="s">
        <v>6305</v>
      </c>
      <c r="G313" s="14" t="s">
        <v>6306</v>
      </c>
      <c r="H313" s="10">
        <v>6.0</v>
      </c>
      <c r="I313" s="14" t="s">
        <v>3340</v>
      </c>
      <c r="J313" s="13"/>
      <c r="K313" s="13"/>
      <c r="L313" s="13"/>
      <c r="M313" s="13"/>
      <c r="N313" s="13"/>
      <c r="O313" s="13"/>
      <c r="P313" s="13"/>
      <c r="Q313" s="13"/>
      <c r="R313" s="13"/>
      <c r="S313" s="13"/>
      <c r="T313" s="13"/>
      <c r="U313" s="13"/>
      <c r="V313" s="13"/>
      <c r="W313" s="13"/>
      <c r="X313" s="13"/>
      <c r="Y313" s="13"/>
      <c r="Z313" s="13"/>
    </row>
    <row r="314">
      <c r="A314" s="10" t="s">
        <v>6640</v>
      </c>
      <c r="B314" s="10" t="s">
        <v>6641</v>
      </c>
      <c r="C314" s="10" t="s">
        <v>6303</v>
      </c>
      <c r="D314" s="14" t="s">
        <v>6643</v>
      </c>
      <c r="E314" s="19">
        <v>43364.0</v>
      </c>
      <c r="F314" s="14" t="s">
        <v>6305</v>
      </c>
      <c r="G314" s="14" t="s">
        <v>6306</v>
      </c>
      <c r="H314" s="10">
        <v>5.0</v>
      </c>
      <c r="I314" s="14" t="s">
        <v>5292</v>
      </c>
      <c r="J314" s="13"/>
      <c r="K314" s="13"/>
      <c r="L314" s="13"/>
      <c r="M314" s="13"/>
      <c r="N314" s="13"/>
      <c r="O314" s="13"/>
      <c r="P314" s="13"/>
      <c r="Q314" s="13"/>
      <c r="R314" s="13"/>
      <c r="S314" s="13"/>
      <c r="T314" s="13"/>
      <c r="U314" s="13"/>
      <c r="V314" s="13"/>
      <c r="W314" s="13"/>
      <c r="X314" s="13"/>
      <c r="Y314" s="13"/>
      <c r="Z314" s="13"/>
    </row>
    <row r="315">
      <c r="A315" s="10" t="s">
        <v>6644</v>
      </c>
      <c r="B315" s="10" t="s">
        <v>6645</v>
      </c>
      <c r="C315" s="10" t="s">
        <v>6303</v>
      </c>
      <c r="D315" s="14" t="s">
        <v>6646</v>
      </c>
      <c r="E315" s="19">
        <v>43364.0</v>
      </c>
      <c r="F315" s="14"/>
      <c r="G315" s="14" t="s">
        <v>6306</v>
      </c>
      <c r="H315" s="10">
        <v>2.0</v>
      </c>
      <c r="I315" s="14"/>
      <c r="J315" s="13"/>
      <c r="K315" s="13"/>
      <c r="L315" s="13"/>
      <c r="M315" s="13"/>
      <c r="N315" s="13"/>
      <c r="O315" s="13"/>
      <c r="P315" s="13"/>
      <c r="Q315" s="13"/>
      <c r="R315" s="13"/>
      <c r="S315" s="13"/>
      <c r="T315" s="13"/>
      <c r="U315" s="13"/>
      <c r="V315" s="13"/>
      <c r="W315" s="13"/>
      <c r="X315" s="13"/>
      <c r="Y315" s="13"/>
      <c r="Z315" s="13"/>
    </row>
    <row r="316">
      <c r="A316" s="10" t="s">
        <v>6647</v>
      </c>
      <c r="B316" s="10" t="s">
        <v>6649</v>
      </c>
      <c r="C316" s="10" t="s">
        <v>6303</v>
      </c>
      <c r="D316" s="14" t="s">
        <v>6650</v>
      </c>
      <c r="E316" s="19">
        <v>43364.0</v>
      </c>
      <c r="F316" s="14" t="s">
        <v>6305</v>
      </c>
      <c r="G316" s="14" t="s">
        <v>6306</v>
      </c>
      <c r="H316" s="10">
        <v>1.0</v>
      </c>
      <c r="I316" s="14" t="s">
        <v>1048</v>
      </c>
      <c r="J316" s="13"/>
      <c r="K316" s="13"/>
      <c r="L316" s="13"/>
      <c r="M316" s="13"/>
      <c r="N316" s="13"/>
      <c r="O316" s="13"/>
      <c r="P316" s="13"/>
      <c r="Q316" s="13"/>
      <c r="R316" s="13"/>
      <c r="S316" s="13"/>
      <c r="T316" s="13"/>
      <c r="U316" s="13"/>
      <c r="V316" s="13"/>
      <c r="W316" s="13"/>
      <c r="X316" s="13"/>
      <c r="Y316" s="13"/>
      <c r="Z316" s="13"/>
    </row>
    <row r="317">
      <c r="A317" s="10" t="s">
        <v>6652</v>
      </c>
      <c r="B317" s="10" t="s">
        <v>6653</v>
      </c>
      <c r="C317" s="10" t="s">
        <v>6303</v>
      </c>
      <c r="D317" s="14" t="s">
        <v>6654</v>
      </c>
      <c r="E317" s="19">
        <v>43364.0</v>
      </c>
      <c r="F317" s="14" t="s">
        <v>6305</v>
      </c>
      <c r="G317" s="14" t="s">
        <v>6306</v>
      </c>
      <c r="H317" s="10">
        <v>3.0</v>
      </c>
      <c r="I317" s="14" t="s">
        <v>6326</v>
      </c>
      <c r="J317" s="13"/>
      <c r="K317" s="13"/>
      <c r="L317" s="13"/>
      <c r="M317" s="13"/>
      <c r="N317" s="13"/>
      <c r="O317" s="13"/>
      <c r="P317" s="13"/>
      <c r="Q317" s="13"/>
      <c r="R317" s="13"/>
      <c r="S317" s="13"/>
      <c r="T317" s="13"/>
      <c r="U317" s="13"/>
      <c r="V317" s="13"/>
      <c r="W317" s="13"/>
      <c r="X317" s="13"/>
      <c r="Y317" s="13"/>
      <c r="Z317" s="13"/>
    </row>
    <row r="318">
      <c r="A318" s="10" t="s">
        <v>6655</v>
      </c>
      <c r="B318" s="10" t="s">
        <v>6657</v>
      </c>
      <c r="C318" s="10" t="s">
        <v>4842</v>
      </c>
      <c r="D318" s="14" t="s">
        <v>6658</v>
      </c>
      <c r="E318" s="19">
        <v>43364.0</v>
      </c>
      <c r="F318" s="14" t="s">
        <v>6659</v>
      </c>
      <c r="G318" s="14"/>
      <c r="H318" s="10">
        <v>0.0</v>
      </c>
      <c r="I318" s="14" t="s">
        <v>34</v>
      </c>
      <c r="J318" s="13"/>
      <c r="K318" s="13"/>
      <c r="L318" s="13"/>
      <c r="M318" s="13"/>
      <c r="N318" s="13"/>
      <c r="O318" s="13"/>
      <c r="P318" s="13"/>
      <c r="Q318" s="13"/>
      <c r="R318" s="13"/>
      <c r="S318" s="13"/>
      <c r="T318" s="13"/>
      <c r="U318" s="13"/>
      <c r="V318" s="13"/>
      <c r="W318" s="13"/>
      <c r="X318" s="13"/>
      <c r="Y318" s="13"/>
      <c r="Z318" s="13"/>
    </row>
    <row r="319">
      <c r="A319" s="10" t="s">
        <v>6660</v>
      </c>
      <c r="B319" s="10" t="s">
        <v>6661</v>
      </c>
      <c r="C319" s="10" t="s">
        <v>6662</v>
      </c>
      <c r="D319" s="14" t="s">
        <v>6663</v>
      </c>
      <c r="E319" s="19">
        <v>43364.0</v>
      </c>
      <c r="F319" s="14" t="s">
        <v>6664</v>
      </c>
      <c r="G319" s="14"/>
      <c r="H319" s="10">
        <v>0.0</v>
      </c>
      <c r="I319" s="14" t="s">
        <v>6665</v>
      </c>
      <c r="J319" s="13"/>
      <c r="K319" s="13"/>
      <c r="L319" s="13"/>
      <c r="M319" s="13"/>
      <c r="N319" s="13"/>
      <c r="O319" s="13"/>
      <c r="P319" s="13"/>
      <c r="Q319" s="13"/>
      <c r="R319" s="13"/>
      <c r="S319" s="13"/>
      <c r="T319" s="13"/>
      <c r="U319" s="13"/>
      <c r="V319" s="13"/>
      <c r="W319" s="13"/>
      <c r="X319" s="13"/>
      <c r="Y319" s="13"/>
      <c r="Z319" s="13"/>
    </row>
    <row r="320">
      <c r="A320" s="10" t="s">
        <v>6667</v>
      </c>
      <c r="B320" s="10" t="s">
        <v>6668</v>
      </c>
      <c r="C320" s="10" t="s">
        <v>6669</v>
      </c>
      <c r="D320" s="14" t="s">
        <v>6670</v>
      </c>
      <c r="E320" s="19">
        <v>43364.0</v>
      </c>
      <c r="F320" s="14" t="s">
        <v>6671</v>
      </c>
      <c r="G320" s="14"/>
      <c r="H320" s="10">
        <v>0.0</v>
      </c>
      <c r="I320" s="14" t="s">
        <v>6672</v>
      </c>
      <c r="J320" s="13"/>
      <c r="K320" s="13"/>
      <c r="L320" s="13"/>
      <c r="M320" s="13"/>
      <c r="N320" s="13"/>
      <c r="O320" s="13"/>
      <c r="P320" s="13"/>
      <c r="Q320" s="13"/>
      <c r="R320" s="13"/>
      <c r="S320" s="13"/>
      <c r="T320" s="13"/>
      <c r="U320" s="13"/>
      <c r="V320" s="13"/>
      <c r="W320" s="13"/>
      <c r="X320" s="13"/>
      <c r="Y320" s="13"/>
      <c r="Z320" s="13"/>
    </row>
    <row r="321">
      <c r="A321" s="10" t="s">
        <v>6674</v>
      </c>
      <c r="B321" s="10" t="s">
        <v>6675</v>
      </c>
      <c r="C321" s="10" t="s">
        <v>6676</v>
      </c>
      <c r="D321" s="14" t="s">
        <v>6677</v>
      </c>
      <c r="E321" s="19">
        <v>43364.0</v>
      </c>
      <c r="F321" s="14" t="s">
        <v>2041</v>
      </c>
      <c r="G321" s="14" t="s">
        <v>6678</v>
      </c>
      <c r="H321" s="10">
        <v>15.0</v>
      </c>
      <c r="I321" s="14" t="s">
        <v>5431</v>
      </c>
      <c r="J321" s="13"/>
      <c r="K321" s="13"/>
      <c r="L321" s="13"/>
      <c r="M321" s="13"/>
      <c r="N321" s="13"/>
      <c r="O321" s="13"/>
      <c r="P321" s="13"/>
      <c r="Q321" s="13"/>
      <c r="R321" s="13"/>
      <c r="S321" s="13"/>
      <c r="T321" s="13"/>
      <c r="U321" s="13"/>
      <c r="V321" s="13"/>
      <c r="W321" s="13"/>
      <c r="X321" s="13"/>
      <c r="Y321" s="13"/>
      <c r="Z321" s="13"/>
    </row>
    <row r="322">
      <c r="A322" s="10" t="s">
        <v>6680</v>
      </c>
      <c r="B322" s="10" t="s">
        <v>6681</v>
      </c>
      <c r="C322" s="10" t="s">
        <v>6682</v>
      </c>
      <c r="D322" s="14" t="s">
        <v>6683</v>
      </c>
      <c r="E322" s="19">
        <v>43364.0</v>
      </c>
      <c r="F322" s="14" t="s">
        <v>4121</v>
      </c>
      <c r="G322" s="14"/>
      <c r="H322" s="10">
        <v>0.0</v>
      </c>
      <c r="I322" s="14" t="s">
        <v>5622</v>
      </c>
      <c r="J322" s="13"/>
      <c r="K322" s="13"/>
      <c r="L322" s="13"/>
      <c r="M322" s="13"/>
      <c r="N322" s="13"/>
      <c r="O322" s="13"/>
      <c r="P322" s="13"/>
      <c r="Q322" s="13"/>
      <c r="R322" s="13"/>
      <c r="S322" s="13"/>
      <c r="T322" s="13"/>
      <c r="U322" s="13"/>
      <c r="V322" s="13"/>
      <c r="W322" s="13"/>
      <c r="X322" s="13"/>
      <c r="Y322" s="13"/>
      <c r="Z322" s="13"/>
    </row>
    <row r="323">
      <c r="A323" s="10" t="s">
        <v>6685</v>
      </c>
      <c r="B323" s="10" t="s">
        <v>6686</v>
      </c>
      <c r="C323" s="10" t="s">
        <v>6687</v>
      </c>
      <c r="D323" s="14" t="s">
        <v>6688</v>
      </c>
      <c r="E323" s="19">
        <v>43364.0</v>
      </c>
      <c r="F323" s="14" t="s">
        <v>6689</v>
      </c>
      <c r="G323" s="14"/>
      <c r="H323" s="10">
        <v>0.0</v>
      </c>
      <c r="I323" s="14" t="s">
        <v>1518</v>
      </c>
      <c r="J323" s="13"/>
      <c r="K323" s="13"/>
      <c r="L323" s="13"/>
      <c r="M323" s="13"/>
      <c r="N323" s="13"/>
      <c r="O323" s="13"/>
      <c r="P323" s="13"/>
      <c r="Q323" s="13"/>
      <c r="R323" s="13"/>
      <c r="S323" s="13"/>
      <c r="T323" s="13"/>
      <c r="U323" s="13"/>
      <c r="V323" s="13"/>
      <c r="W323" s="13"/>
      <c r="X323" s="13"/>
      <c r="Y323" s="13"/>
      <c r="Z323" s="13"/>
    </row>
    <row r="324">
      <c r="A324" s="10" t="s">
        <v>6691</v>
      </c>
      <c r="B324" s="10" t="s">
        <v>6692</v>
      </c>
      <c r="C324" s="10" t="s">
        <v>6693</v>
      </c>
      <c r="D324" s="14" t="s">
        <v>6694</v>
      </c>
      <c r="E324" s="19">
        <v>43364.0</v>
      </c>
      <c r="F324" s="14" t="s">
        <v>6695</v>
      </c>
      <c r="G324" s="14"/>
      <c r="H324" s="10">
        <v>0.0</v>
      </c>
      <c r="I324" s="14" t="s">
        <v>648</v>
      </c>
      <c r="J324" s="13"/>
      <c r="K324" s="13"/>
      <c r="L324" s="13"/>
      <c r="M324" s="13"/>
      <c r="N324" s="13"/>
      <c r="O324" s="13"/>
      <c r="P324" s="13"/>
      <c r="Q324" s="13"/>
      <c r="R324" s="13"/>
      <c r="S324" s="13"/>
      <c r="T324" s="13"/>
      <c r="U324" s="13"/>
      <c r="V324" s="13"/>
      <c r="W324" s="13"/>
      <c r="X324" s="13"/>
      <c r="Y324" s="13"/>
      <c r="Z324" s="13"/>
    </row>
    <row r="325">
      <c r="A325" s="10" t="s">
        <v>6696</v>
      </c>
      <c r="B325" s="10" t="s">
        <v>6697</v>
      </c>
      <c r="C325" s="10" t="s">
        <v>6698</v>
      </c>
      <c r="D325" s="14" t="s">
        <v>6699</v>
      </c>
      <c r="E325" s="19">
        <v>43364.0</v>
      </c>
      <c r="F325" s="14" t="s">
        <v>6700</v>
      </c>
      <c r="G325" s="14"/>
      <c r="H325" s="10">
        <v>0.0</v>
      </c>
      <c r="I325" s="14" t="s">
        <v>5167</v>
      </c>
      <c r="J325" s="13"/>
      <c r="K325" s="13"/>
      <c r="L325" s="13"/>
      <c r="M325" s="13"/>
      <c r="N325" s="13"/>
      <c r="O325" s="13"/>
      <c r="P325" s="13"/>
      <c r="Q325" s="13"/>
      <c r="R325" s="13"/>
      <c r="S325" s="13"/>
      <c r="T325" s="13"/>
      <c r="U325" s="13"/>
      <c r="V325" s="13"/>
      <c r="W325" s="13"/>
      <c r="X325" s="13"/>
      <c r="Y325" s="13"/>
      <c r="Z325" s="13"/>
    </row>
    <row r="326">
      <c r="A326" s="10" t="s">
        <v>6702</v>
      </c>
      <c r="B326" s="10" t="s">
        <v>6703</v>
      </c>
      <c r="C326" s="10" t="s">
        <v>6704</v>
      </c>
      <c r="D326" s="14" t="s">
        <v>6705</v>
      </c>
      <c r="E326" s="19">
        <v>43364.0</v>
      </c>
      <c r="F326" s="14" t="s">
        <v>6706</v>
      </c>
      <c r="G326" s="14" t="s">
        <v>6708</v>
      </c>
      <c r="H326" s="10">
        <v>2.0</v>
      </c>
      <c r="I326" s="14" t="s">
        <v>829</v>
      </c>
      <c r="J326" s="13"/>
      <c r="K326" s="13"/>
      <c r="L326" s="13"/>
      <c r="M326" s="13"/>
      <c r="N326" s="13"/>
      <c r="O326" s="13"/>
      <c r="P326" s="13"/>
      <c r="Q326" s="13"/>
      <c r="R326" s="13"/>
      <c r="S326" s="13"/>
      <c r="T326" s="13"/>
      <c r="U326" s="13"/>
      <c r="V326" s="13"/>
      <c r="W326" s="13"/>
      <c r="X326" s="13"/>
      <c r="Y326" s="13"/>
      <c r="Z326" s="13"/>
    </row>
    <row r="327">
      <c r="A327" s="10" t="s">
        <v>6709</v>
      </c>
      <c r="B327" s="10" t="s">
        <v>6710</v>
      </c>
      <c r="C327" s="10" t="s">
        <v>6711</v>
      </c>
      <c r="D327" s="14" t="s">
        <v>6712</v>
      </c>
      <c r="E327" s="19">
        <v>43364.0</v>
      </c>
      <c r="F327" s="14" t="s">
        <v>6714</v>
      </c>
      <c r="G327" s="14"/>
      <c r="H327" s="10">
        <v>0.0</v>
      </c>
      <c r="I327" s="14" t="s">
        <v>6715</v>
      </c>
      <c r="J327" s="13"/>
      <c r="K327" s="13"/>
      <c r="L327" s="13"/>
      <c r="M327" s="13"/>
      <c r="N327" s="13"/>
      <c r="O327" s="13"/>
      <c r="P327" s="13"/>
      <c r="Q327" s="13"/>
      <c r="R327" s="13"/>
      <c r="S327" s="13"/>
      <c r="T327" s="13"/>
      <c r="U327" s="13"/>
      <c r="V327" s="13"/>
      <c r="W327" s="13"/>
      <c r="X327" s="13"/>
      <c r="Y327" s="13"/>
      <c r="Z327" s="13"/>
    </row>
    <row r="328">
      <c r="A328" s="10" t="s">
        <v>6716</v>
      </c>
      <c r="B328" s="10" t="s">
        <v>6717</v>
      </c>
      <c r="C328" s="10" t="s">
        <v>6718</v>
      </c>
      <c r="D328" s="14" t="s">
        <v>6719</v>
      </c>
      <c r="E328" s="19">
        <v>43364.0</v>
      </c>
      <c r="F328" s="14" t="s">
        <v>1112</v>
      </c>
      <c r="G328" s="14"/>
      <c r="H328" s="10">
        <v>0.0</v>
      </c>
      <c r="I328" s="14" t="s">
        <v>3438</v>
      </c>
      <c r="J328" s="13"/>
      <c r="K328" s="13"/>
      <c r="L328" s="13"/>
      <c r="M328" s="13"/>
      <c r="N328" s="13"/>
      <c r="O328" s="13"/>
      <c r="P328" s="13"/>
      <c r="Q328" s="13"/>
      <c r="R328" s="13"/>
      <c r="S328" s="13"/>
      <c r="T328" s="13"/>
      <c r="U328" s="13"/>
      <c r="V328" s="13"/>
      <c r="W328" s="13"/>
      <c r="X328" s="13"/>
      <c r="Y328" s="13"/>
      <c r="Z328" s="13"/>
    </row>
    <row r="329">
      <c r="A329" s="10" t="s">
        <v>6722</v>
      </c>
      <c r="B329" s="10" t="s">
        <v>6723</v>
      </c>
      <c r="C329" s="10" t="s">
        <v>6724</v>
      </c>
      <c r="D329" s="14" t="s">
        <v>6725</v>
      </c>
      <c r="E329" s="19">
        <v>43364.0</v>
      </c>
      <c r="F329" s="14" t="s">
        <v>6618</v>
      </c>
      <c r="G329" s="14"/>
      <c r="H329" s="10">
        <v>0.0</v>
      </c>
      <c r="I329" s="14" t="s">
        <v>2242</v>
      </c>
      <c r="J329" s="13"/>
      <c r="K329" s="13"/>
      <c r="L329" s="13"/>
      <c r="M329" s="13"/>
      <c r="N329" s="13"/>
      <c r="O329" s="13"/>
      <c r="P329" s="13"/>
      <c r="Q329" s="13"/>
      <c r="R329" s="13"/>
      <c r="S329" s="13"/>
      <c r="T329" s="13"/>
      <c r="U329" s="13"/>
      <c r="V329" s="13"/>
      <c r="W329" s="13"/>
      <c r="X329" s="13"/>
      <c r="Y329" s="13"/>
      <c r="Z329" s="13"/>
    </row>
    <row r="330">
      <c r="A330" s="10" t="s">
        <v>6726</v>
      </c>
      <c r="B330" s="10" t="s">
        <v>6727</v>
      </c>
      <c r="C330" s="10" t="s">
        <v>6728</v>
      </c>
      <c r="D330" s="14" t="s">
        <v>6729</v>
      </c>
      <c r="E330" s="19">
        <v>43364.0</v>
      </c>
      <c r="F330" s="14" t="s">
        <v>6730</v>
      </c>
      <c r="G330" s="14"/>
      <c r="H330" s="10">
        <v>0.0</v>
      </c>
      <c r="I330" s="14" t="s">
        <v>2242</v>
      </c>
      <c r="J330" s="13"/>
      <c r="K330" s="13"/>
      <c r="L330" s="13"/>
      <c r="M330" s="13"/>
      <c r="N330" s="13"/>
      <c r="O330" s="13"/>
      <c r="P330" s="13"/>
      <c r="Q330" s="13"/>
      <c r="R330" s="13"/>
      <c r="S330" s="13"/>
      <c r="T330" s="13"/>
      <c r="U330" s="13"/>
      <c r="V330" s="13"/>
      <c r="W330" s="13"/>
      <c r="X330" s="13"/>
      <c r="Y330" s="13"/>
      <c r="Z330" s="13"/>
    </row>
    <row r="331">
      <c r="A331" s="10" t="s">
        <v>6731</v>
      </c>
      <c r="B331" s="10" t="s">
        <v>6732</v>
      </c>
      <c r="C331" s="10" t="s">
        <v>5613</v>
      </c>
      <c r="D331" s="14" t="s">
        <v>6734</v>
      </c>
      <c r="E331" s="19">
        <v>43364.0</v>
      </c>
      <c r="F331" s="14" t="s">
        <v>6735</v>
      </c>
      <c r="G331" s="14"/>
      <c r="H331" s="10">
        <v>0.0</v>
      </c>
      <c r="I331" s="14" t="s">
        <v>6736</v>
      </c>
      <c r="J331" s="13"/>
      <c r="K331" s="13"/>
      <c r="L331" s="13"/>
      <c r="M331" s="13"/>
      <c r="N331" s="13"/>
      <c r="O331" s="13"/>
      <c r="P331" s="13"/>
      <c r="Q331" s="13"/>
      <c r="R331" s="13"/>
      <c r="S331" s="13"/>
      <c r="T331" s="13"/>
      <c r="U331" s="13"/>
      <c r="V331" s="13"/>
      <c r="W331" s="13"/>
      <c r="X331" s="13"/>
      <c r="Y331" s="13"/>
      <c r="Z331" s="13"/>
    </row>
    <row r="332">
      <c r="A332" s="10" t="s">
        <v>6737</v>
      </c>
      <c r="B332" s="10" t="s">
        <v>6738</v>
      </c>
      <c r="C332" s="10" t="s">
        <v>4850</v>
      </c>
      <c r="D332" s="14" t="s">
        <v>6739</v>
      </c>
      <c r="E332" s="19">
        <v>43364.0</v>
      </c>
      <c r="F332" s="14" t="s">
        <v>5735</v>
      </c>
      <c r="G332" s="14"/>
      <c r="H332" s="10">
        <v>0.0</v>
      </c>
      <c r="I332" s="14" t="s">
        <v>6740</v>
      </c>
      <c r="J332" s="13"/>
      <c r="K332" s="13"/>
      <c r="L332" s="13"/>
      <c r="M332" s="13"/>
      <c r="N332" s="13"/>
      <c r="O332" s="13"/>
      <c r="P332" s="13"/>
      <c r="Q332" s="13"/>
      <c r="R332" s="13"/>
      <c r="S332" s="13"/>
      <c r="T332" s="13"/>
      <c r="U332" s="13"/>
      <c r="V332" s="13"/>
      <c r="W332" s="13"/>
      <c r="X332" s="13"/>
      <c r="Y332" s="13"/>
      <c r="Z332" s="13"/>
    </row>
    <row r="333">
      <c r="A333" s="10" t="s">
        <v>6741</v>
      </c>
      <c r="B333" s="10" t="s">
        <v>6742</v>
      </c>
      <c r="C333" s="10" t="s">
        <v>6743</v>
      </c>
      <c r="D333" s="14" t="s">
        <v>6744</v>
      </c>
      <c r="E333" s="19">
        <v>43364.0</v>
      </c>
      <c r="F333" s="14" t="s">
        <v>6535</v>
      </c>
      <c r="G333" s="14"/>
      <c r="H333" s="10">
        <v>0.0</v>
      </c>
      <c r="I333" s="14" t="s">
        <v>2927</v>
      </c>
      <c r="J333" s="13"/>
      <c r="K333" s="13"/>
      <c r="L333" s="13"/>
      <c r="M333" s="13"/>
      <c r="N333" s="13"/>
      <c r="O333" s="13"/>
      <c r="P333" s="13"/>
      <c r="Q333" s="13"/>
      <c r="R333" s="13"/>
      <c r="S333" s="13"/>
      <c r="T333" s="13"/>
      <c r="U333" s="13"/>
      <c r="V333" s="13"/>
      <c r="W333" s="13"/>
      <c r="X333" s="13"/>
      <c r="Y333" s="13"/>
      <c r="Z333" s="13"/>
    </row>
    <row r="334">
      <c r="A334" s="10" t="s">
        <v>6747</v>
      </c>
      <c r="B334" s="10" t="s">
        <v>6748</v>
      </c>
      <c r="C334" s="10" t="s">
        <v>6749</v>
      </c>
      <c r="D334" s="14" t="s">
        <v>6750</v>
      </c>
      <c r="E334" s="19">
        <v>43364.0</v>
      </c>
      <c r="F334" s="14" t="s">
        <v>6751</v>
      </c>
      <c r="G334" s="14"/>
      <c r="H334" s="10">
        <v>0.0</v>
      </c>
      <c r="I334" s="14" t="s">
        <v>6752</v>
      </c>
      <c r="J334" s="13"/>
      <c r="K334" s="13"/>
      <c r="L334" s="13"/>
      <c r="M334" s="13"/>
      <c r="N334" s="13"/>
      <c r="O334" s="13"/>
      <c r="P334" s="13"/>
      <c r="Q334" s="13"/>
      <c r="R334" s="13"/>
      <c r="S334" s="13"/>
      <c r="T334" s="13"/>
      <c r="U334" s="13"/>
      <c r="V334" s="13"/>
      <c r="W334" s="13"/>
      <c r="X334" s="13"/>
      <c r="Y334" s="13"/>
      <c r="Z334" s="13"/>
    </row>
    <row r="335">
      <c r="A335" s="10" t="s">
        <v>6755</v>
      </c>
      <c r="B335" s="10" t="s">
        <v>6756</v>
      </c>
      <c r="C335" s="10" t="s">
        <v>6757</v>
      </c>
      <c r="D335" s="14" t="s">
        <v>6758</v>
      </c>
      <c r="E335" s="19">
        <v>43364.0</v>
      </c>
      <c r="F335" s="14" t="s">
        <v>6759</v>
      </c>
      <c r="G335" s="14"/>
      <c r="H335" s="10">
        <v>0.0</v>
      </c>
      <c r="I335" s="14" t="s">
        <v>6760</v>
      </c>
      <c r="J335" s="13"/>
      <c r="K335" s="13"/>
      <c r="L335" s="13"/>
      <c r="M335" s="13"/>
      <c r="N335" s="13"/>
      <c r="O335" s="13"/>
      <c r="P335" s="13"/>
      <c r="Q335" s="13"/>
      <c r="R335" s="13"/>
      <c r="S335" s="13"/>
      <c r="T335" s="13"/>
      <c r="U335" s="13"/>
      <c r="V335" s="13"/>
      <c r="W335" s="13"/>
      <c r="X335" s="13"/>
      <c r="Y335" s="13"/>
      <c r="Z335" s="13"/>
    </row>
    <row r="336">
      <c r="A336" s="10" t="s">
        <v>6763</v>
      </c>
      <c r="B336" s="10" t="s">
        <v>6764</v>
      </c>
      <c r="C336" s="10" t="s">
        <v>6757</v>
      </c>
      <c r="D336" s="14" t="s">
        <v>6765</v>
      </c>
      <c r="E336" s="19">
        <v>43364.0</v>
      </c>
      <c r="F336" s="14" t="s">
        <v>6759</v>
      </c>
      <c r="G336" s="14"/>
      <c r="H336" s="10">
        <v>0.0</v>
      </c>
      <c r="I336" s="14" t="s">
        <v>5333</v>
      </c>
      <c r="J336" s="13"/>
      <c r="K336" s="13"/>
      <c r="L336" s="13"/>
      <c r="M336" s="13"/>
      <c r="N336" s="13"/>
      <c r="O336" s="13"/>
      <c r="P336" s="13"/>
      <c r="Q336" s="13"/>
      <c r="R336" s="13"/>
      <c r="S336" s="13"/>
      <c r="T336" s="13"/>
      <c r="U336" s="13"/>
      <c r="V336" s="13"/>
      <c r="W336" s="13"/>
      <c r="X336" s="13"/>
      <c r="Y336" s="13"/>
      <c r="Z336" s="13"/>
    </row>
    <row r="337">
      <c r="A337" s="10" t="s">
        <v>6767</v>
      </c>
      <c r="B337" s="10" t="s">
        <v>6768</v>
      </c>
      <c r="C337" s="10" t="s">
        <v>6757</v>
      </c>
      <c r="D337" s="14" t="s">
        <v>6769</v>
      </c>
      <c r="E337" s="19">
        <v>43364.0</v>
      </c>
      <c r="F337" s="14" t="s">
        <v>6759</v>
      </c>
      <c r="G337" s="14"/>
      <c r="H337" s="10">
        <v>0.0</v>
      </c>
      <c r="I337" s="14" t="s">
        <v>6771</v>
      </c>
      <c r="J337" s="13"/>
      <c r="K337" s="13"/>
      <c r="L337" s="13"/>
      <c r="M337" s="13"/>
      <c r="N337" s="13"/>
      <c r="O337" s="13"/>
      <c r="P337" s="13"/>
      <c r="Q337" s="13"/>
      <c r="R337" s="13"/>
      <c r="S337" s="13"/>
      <c r="T337" s="13"/>
      <c r="U337" s="13"/>
      <c r="V337" s="13"/>
      <c r="W337" s="13"/>
      <c r="X337" s="13"/>
      <c r="Y337" s="13"/>
      <c r="Z337" s="13"/>
    </row>
    <row r="338">
      <c r="A338" s="10" t="s">
        <v>6773</v>
      </c>
      <c r="B338" s="10" t="s">
        <v>6774</v>
      </c>
      <c r="C338" s="10" t="s">
        <v>6775</v>
      </c>
      <c r="D338" s="14" t="s">
        <v>6776</v>
      </c>
      <c r="E338" s="19">
        <v>43364.0</v>
      </c>
      <c r="F338" s="14"/>
      <c r="G338" s="14"/>
      <c r="H338" s="10">
        <v>0.0</v>
      </c>
      <c r="I338" s="14" t="s">
        <v>6777</v>
      </c>
      <c r="J338" s="13"/>
      <c r="K338" s="13"/>
      <c r="L338" s="13"/>
      <c r="M338" s="13"/>
      <c r="N338" s="13"/>
      <c r="O338" s="13"/>
      <c r="P338" s="13"/>
      <c r="Q338" s="13"/>
      <c r="R338" s="13"/>
      <c r="S338" s="13"/>
      <c r="T338" s="13"/>
      <c r="U338" s="13"/>
      <c r="V338" s="13"/>
      <c r="W338" s="13"/>
      <c r="X338" s="13"/>
      <c r="Y338" s="13"/>
      <c r="Z338" s="13"/>
    </row>
    <row r="339">
      <c r="A339" s="10" t="s">
        <v>6779</v>
      </c>
      <c r="B339" s="10" t="s">
        <v>6780</v>
      </c>
      <c r="C339" s="10" t="s">
        <v>6781</v>
      </c>
      <c r="D339" s="14" t="s">
        <v>6782</v>
      </c>
      <c r="E339" s="19">
        <v>43364.0</v>
      </c>
      <c r="F339" s="14" t="s">
        <v>6783</v>
      </c>
      <c r="G339" s="14" t="s">
        <v>6784</v>
      </c>
      <c r="H339" s="10">
        <v>13.0</v>
      </c>
      <c r="I339" s="14" t="s">
        <v>6785</v>
      </c>
      <c r="J339" s="13"/>
      <c r="K339" s="13"/>
      <c r="L339" s="13"/>
      <c r="M339" s="13"/>
      <c r="N339" s="13"/>
      <c r="O339" s="13"/>
      <c r="P339" s="13"/>
      <c r="Q339" s="13"/>
      <c r="R339" s="13"/>
      <c r="S339" s="13"/>
      <c r="T339" s="13"/>
      <c r="U339" s="13"/>
      <c r="V339" s="13"/>
      <c r="W339" s="13"/>
      <c r="X339" s="13"/>
      <c r="Y339" s="13"/>
      <c r="Z339" s="13"/>
    </row>
    <row r="340">
      <c r="A340" s="10" t="s">
        <v>6787</v>
      </c>
      <c r="B340" s="10" t="s">
        <v>6788</v>
      </c>
      <c r="C340" s="10" t="s">
        <v>6789</v>
      </c>
      <c r="D340" s="14" t="s">
        <v>6790</v>
      </c>
      <c r="E340" s="19">
        <v>43364.0</v>
      </c>
      <c r="F340" s="14" t="s">
        <v>6791</v>
      </c>
      <c r="G340" s="14"/>
      <c r="H340" s="10">
        <v>0.0</v>
      </c>
      <c r="I340" s="14" t="s">
        <v>2478</v>
      </c>
      <c r="J340" s="13"/>
      <c r="K340" s="13"/>
      <c r="L340" s="13"/>
      <c r="M340" s="13"/>
      <c r="N340" s="13"/>
      <c r="O340" s="13"/>
      <c r="P340" s="13"/>
      <c r="Q340" s="13"/>
      <c r="R340" s="13"/>
      <c r="S340" s="13"/>
      <c r="T340" s="13"/>
      <c r="U340" s="13"/>
      <c r="V340" s="13"/>
      <c r="W340" s="13"/>
      <c r="X340" s="13"/>
      <c r="Y340" s="13"/>
      <c r="Z340" s="13"/>
    </row>
    <row r="341">
      <c r="A341" s="10" t="s">
        <v>6793</v>
      </c>
      <c r="B341" s="10" t="s">
        <v>6794</v>
      </c>
      <c r="C341" s="10" t="s">
        <v>6795</v>
      </c>
      <c r="D341" s="14" t="s">
        <v>6796</v>
      </c>
      <c r="E341" s="19">
        <v>43364.0</v>
      </c>
      <c r="F341" s="14" t="s">
        <v>6797</v>
      </c>
      <c r="G341" s="14"/>
      <c r="H341" s="10">
        <v>0.0</v>
      </c>
      <c r="I341" s="14" t="s">
        <v>6798</v>
      </c>
      <c r="J341" s="13"/>
      <c r="K341" s="13"/>
      <c r="L341" s="13"/>
      <c r="M341" s="13"/>
      <c r="N341" s="13"/>
      <c r="O341" s="13"/>
      <c r="P341" s="13"/>
      <c r="Q341" s="13"/>
      <c r="R341" s="13"/>
      <c r="S341" s="13"/>
      <c r="T341" s="13"/>
      <c r="U341" s="13"/>
      <c r="V341" s="13"/>
      <c r="W341" s="13"/>
      <c r="X341" s="13"/>
      <c r="Y341" s="13"/>
      <c r="Z341" s="13"/>
    </row>
    <row r="342">
      <c r="A342" s="10" t="s">
        <v>6799</v>
      </c>
      <c r="B342" s="10" t="s">
        <v>6801</v>
      </c>
      <c r="C342" s="10" t="s">
        <v>6802</v>
      </c>
      <c r="D342" s="14" t="s">
        <v>6803</v>
      </c>
      <c r="E342" s="19">
        <v>43364.0</v>
      </c>
      <c r="F342" s="14" t="s">
        <v>6804</v>
      </c>
      <c r="G342" s="14"/>
      <c r="H342" s="10">
        <v>0.0</v>
      </c>
      <c r="I342" s="14" t="s">
        <v>611</v>
      </c>
      <c r="J342" s="13"/>
      <c r="K342" s="13"/>
      <c r="L342" s="13"/>
      <c r="M342" s="13"/>
      <c r="N342" s="13"/>
      <c r="O342" s="13"/>
      <c r="P342" s="13"/>
      <c r="Q342" s="13"/>
      <c r="R342" s="13"/>
      <c r="S342" s="13"/>
      <c r="T342" s="13"/>
      <c r="U342" s="13"/>
      <c r="V342" s="13"/>
      <c r="W342" s="13"/>
      <c r="X342" s="13"/>
      <c r="Y342" s="13"/>
      <c r="Z342" s="13"/>
    </row>
    <row r="343">
      <c r="A343" s="10" t="s">
        <v>6805</v>
      </c>
      <c r="B343" s="10" t="s">
        <v>6807</v>
      </c>
      <c r="C343" s="10" t="s">
        <v>6808</v>
      </c>
      <c r="D343" s="14" t="s">
        <v>6809</v>
      </c>
      <c r="E343" s="19">
        <v>43364.0</v>
      </c>
      <c r="F343" s="14" t="s">
        <v>6810</v>
      </c>
      <c r="G343" s="14" t="s">
        <v>6811</v>
      </c>
      <c r="H343" s="10">
        <v>2.0</v>
      </c>
      <c r="I343" s="14" t="s">
        <v>6812</v>
      </c>
      <c r="J343" s="13"/>
      <c r="K343" s="13"/>
      <c r="L343" s="13"/>
      <c r="M343" s="13"/>
      <c r="N343" s="13"/>
      <c r="O343" s="13"/>
      <c r="P343" s="13"/>
      <c r="Q343" s="13"/>
      <c r="R343" s="13"/>
      <c r="S343" s="13"/>
      <c r="T343" s="13"/>
      <c r="U343" s="13"/>
      <c r="V343" s="13"/>
      <c r="W343" s="13"/>
      <c r="X343" s="13"/>
      <c r="Y343" s="13"/>
      <c r="Z343" s="13"/>
    </row>
    <row r="344">
      <c r="A344" s="10" t="s">
        <v>6813</v>
      </c>
      <c r="B344" s="10" t="s">
        <v>6815</v>
      </c>
      <c r="C344" s="10" t="s">
        <v>6816</v>
      </c>
      <c r="D344" s="14" t="s">
        <v>6817</v>
      </c>
      <c r="E344" s="19">
        <v>43353.0</v>
      </c>
      <c r="F344" s="14" t="s">
        <v>6818</v>
      </c>
      <c r="G344" s="14" t="s">
        <v>6819</v>
      </c>
      <c r="H344" s="10">
        <v>0.0</v>
      </c>
      <c r="I344" s="14" t="s">
        <v>6715</v>
      </c>
      <c r="J344" s="13"/>
      <c r="K344" s="13"/>
      <c r="L344" s="13"/>
      <c r="M344" s="13"/>
      <c r="N344" s="13"/>
      <c r="O344" s="13"/>
      <c r="P344" s="13"/>
      <c r="Q344" s="13"/>
      <c r="R344" s="13"/>
      <c r="S344" s="13"/>
      <c r="T344" s="13"/>
      <c r="U344" s="13"/>
      <c r="V344" s="13"/>
      <c r="W344" s="13"/>
      <c r="X344" s="13"/>
      <c r="Y344" s="13"/>
      <c r="Z344" s="13"/>
    </row>
    <row r="345">
      <c r="A345" s="10" t="s">
        <v>6821</v>
      </c>
      <c r="B345" s="10" t="s">
        <v>6822</v>
      </c>
      <c r="C345" s="10" t="s">
        <v>6472</v>
      </c>
      <c r="D345" s="14" t="s">
        <v>6823</v>
      </c>
      <c r="E345" s="19">
        <v>43353.0</v>
      </c>
      <c r="F345" s="14"/>
      <c r="G345" s="14"/>
      <c r="H345" s="10">
        <v>0.0</v>
      </c>
      <c r="I345" s="14"/>
      <c r="J345" s="13"/>
      <c r="K345" s="13"/>
      <c r="L345" s="13"/>
      <c r="M345" s="13"/>
      <c r="N345" s="13"/>
      <c r="O345" s="13"/>
      <c r="P345" s="13"/>
      <c r="Q345" s="13"/>
      <c r="R345" s="13"/>
      <c r="S345" s="13"/>
      <c r="T345" s="13"/>
      <c r="U345" s="13"/>
      <c r="V345" s="13"/>
      <c r="W345" s="13"/>
      <c r="X345" s="13"/>
      <c r="Y345" s="13"/>
      <c r="Z345" s="13"/>
    </row>
    <row r="346">
      <c r="A346" s="10" t="s">
        <v>6825</v>
      </c>
      <c r="B346" s="10" t="s">
        <v>6826</v>
      </c>
      <c r="C346" s="10" t="s">
        <v>6828</v>
      </c>
      <c r="D346" s="14" t="s">
        <v>6829</v>
      </c>
      <c r="E346" s="19">
        <v>43353.0</v>
      </c>
      <c r="F346" s="14" t="s">
        <v>6830</v>
      </c>
      <c r="G346" s="14"/>
      <c r="H346" s="10">
        <v>0.0</v>
      </c>
      <c r="I346" s="14" t="s">
        <v>6026</v>
      </c>
      <c r="J346" s="13"/>
      <c r="K346" s="13"/>
      <c r="L346" s="13"/>
      <c r="M346" s="13"/>
      <c r="N346" s="13"/>
      <c r="O346" s="13"/>
      <c r="P346" s="13"/>
      <c r="Q346" s="13"/>
      <c r="R346" s="13"/>
      <c r="S346" s="13"/>
      <c r="T346" s="13"/>
      <c r="U346" s="13"/>
      <c r="V346" s="13"/>
      <c r="W346" s="13"/>
      <c r="X346" s="13"/>
      <c r="Y346" s="13"/>
      <c r="Z346" s="13"/>
    </row>
    <row r="347">
      <c r="A347" s="10" t="s">
        <v>6832</v>
      </c>
      <c r="B347" s="10" t="s">
        <v>6833</v>
      </c>
      <c r="C347" s="10" t="s">
        <v>6834</v>
      </c>
      <c r="D347" s="14" t="s">
        <v>6835</v>
      </c>
      <c r="E347" s="19">
        <v>43353.0</v>
      </c>
      <c r="F347" s="14" t="s">
        <v>1215</v>
      </c>
      <c r="G347" s="14"/>
      <c r="H347" s="10">
        <v>0.0</v>
      </c>
      <c r="I347" s="14" t="s">
        <v>6168</v>
      </c>
      <c r="J347" s="13"/>
      <c r="K347" s="13"/>
      <c r="L347" s="13"/>
      <c r="M347" s="13"/>
      <c r="N347" s="13"/>
      <c r="O347" s="13"/>
      <c r="P347" s="13"/>
      <c r="Q347" s="13"/>
      <c r="R347" s="13"/>
      <c r="S347" s="13"/>
      <c r="T347" s="13"/>
      <c r="U347" s="13"/>
      <c r="V347" s="13"/>
      <c r="W347" s="13"/>
      <c r="X347" s="13"/>
      <c r="Y347" s="13"/>
      <c r="Z347" s="13"/>
    </row>
    <row r="348">
      <c r="A348" s="10" t="s">
        <v>6837</v>
      </c>
      <c r="B348" s="10" t="s">
        <v>6838</v>
      </c>
      <c r="C348" s="10" t="s">
        <v>6839</v>
      </c>
      <c r="D348" s="14" t="s">
        <v>6840</v>
      </c>
      <c r="E348" s="19">
        <v>43353.0</v>
      </c>
      <c r="F348" s="14" t="s">
        <v>6842</v>
      </c>
      <c r="G348" s="14" t="s">
        <v>6843</v>
      </c>
      <c r="H348" s="10">
        <v>2.0</v>
      </c>
      <c r="I348" s="14" t="s">
        <v>1680</v>
      </c>
      <c r="J348" s="13"/>
      <c r="K348" s="13"/>
      <c r="L348" s="13"/>
      <c r="M348" s="13"/>
      <c r="N348" s="13"/>
      <c r="O348" s="13"/>
      <c r="P348" s="13"/>
      <c r="Q348" s="13"/>
      <c r="R348" s="13"/>
      <c r="S348" s="13"/>
      <c r="T348" s="13"/>
      <c r="U348" s="13"/>
      <c r="V348" s="13"/>
      <c r="W348" s="13"/>
      <c r="X348" s="13"/>
      <c r="Y348" s="13"/>
      <c r="Z348" s="13"/>
    </row>
    <row r="349">
      <c r="A349" s="10" t="s">
        <v>6844</v>
      </c>
      <c r="B349" s="10" t="s">
        <v>6845</v>
      </c>
      <c r="C349" s="10" t="s">
        <v>6846</v>
      </c>
      <c r="D349" s="14" t="s">
        <v>6847</v>
      </c>
      <c r="E349" s="19">
        <v>43353.0</v>
      </c>
      <c r="F349" s="14" t="s">
        <v>5831</v>
      </c>
      <c r="G349" s="14" t="s">
        <v>6849</v>
      </c>
      <c r="H349" s="10">
        <v>0.0</v>
      </c>
      <c r="I349" s="14" t="s">
        <v>922</v>
      </c>
      <c r="J349" s="13"/>
      <c r="K349" s="13"/>
      <c r="L349" s="13"/>
      <c r="M349" s="13"/>
      <c r="N349" s="13"/>
      <c r="O349" s="13"/>
      <c r="P349" s="13"/>
      <c r="Q349" s="13"/>
      <c r="R349" s="13"/>
      <c r="S349" s="13"/>
      <c r="T349" s="13"/>
      <c r="U349" s="13"/>
      <c r="V349" s="13"/>
      <c r="W349" s="13"/>
      <c r="X349" s="13"/>
      <c r="Y349" s="13"/>
      <c r="Z349" s="13"/>
    </row>
    <row r="350">
      <c r="A350" s="10" t="s">
        <v>6850</v>
      </c>
      <c r="B350" s="10" t="s">
        <v>6851</v>
      </c>
      <c r="C350" s="10" t="s">
        <v>5082</v>
      </c>
      <c r="D350" s="14" t="s">
        <v>6852</v>
      </c>
      <c r="E350" s="19">
        <v>43353.0</v>
      </c>
      <c r="F350" s="14" t="s">
        <v>6853</v>
      </c>
      <c r="G350" s="14" t="s">
        <v>6854</v>
      </c>
      <c r="H350" s="10">
        <v>3.0</v>
      </c>
      <c r="I350" s="14" t="s">
        <v>6855</v>
      </c>
      <c r="J350" s="13"/>
      <c r="K350" s="13"/>
      <c r="L350" s="13"/>
      <c r="M350" s="13"/>
      <c r="N350" s="13"/>
      <c r="O350" s="13"/>
      <c r="P350" s="13"/>
      <c r="Q350" s="13"/>
      <c r="R350" s="13"/>
      <c r="S350" s="13"/>
      <c r="T350" s="13"/>
      <c r="U350" s="13"/>
      <c r="V350" s="13"/>
      <c r="W350" s="13"/>
      <c r="X350" s="13"/>
      <c r="Y350" s="13"/>
      <c r="Z350" s="13"/>
    </row>
    <row r="351">
      <c r="A351" s="10" t="s">
        <v>6857</v>
      </c>
      <c r="B351" s="10" t="s">
        <v>6858</v>
      </c>
      <c r="C351" s="10" t="s">
        <v>6859</v>
      </c>
      <c r="D351" s="14" t="s">
        <v>6860</v>
      </c>
      <c r="E351" s="19">
        <v>43353.0</v>
      </c>
      <c r="F351" s="14" t="s">
        <v>3436</v>
      </c>
      <c r="G351" s="14"/>
      <c r="H351" s="10">
        <v>0.0</v>
      </c>
      <c r="I351" s="14" t="s">
        <v>6861</v>
      </c>
      <c r="J351" s="13"/>
      <c r="K351" s="13"/>
      <c r="L351" s="13"/>
      <c r="M351" s="13"/>
      <c r="N351" s="13"/>
      <c r="O351" s="13"/>
      <c r="P351" s="13"/>
      <c r="Q351" s="13"/>
      <c r="R351" s="13"/>
      <c r="S351" s="13"/>
      <c r="T351" s="13"/>
      <c r="U351" s="13"/>
      <c r="V351" s="13"/>
      <c r="W351" s="13"/>
      <c r="X351" s="13"/>
      <c r="Y351" s="13"/>
      <c r="Z351" s="13"/>
    </row>
    <row r="352">
      <c r="A352" s="10" t="s">
        <v>6862</v>
      </c>
      <c r="B352" s="10" t="s">
        <v>6863</v>
      </c>
      <c r="C352" s="10" t="s">
        <v>6864</v>
      </c>
      <c r="D352" s="14" t="s">
        <v>6865</v>
      </c>
      <c r="E352" s="19">
        <v>43353.0</v>
      </c>
      <c r="F352" s="14" t="s">
        <v>4139</v>
      </c>
      <c r="G352" s="14"/>
      <c r="H352" s="10">
        <v>0.0</v>
      </c>
      <c r="I352" s="14" t="s">
        <v>868</v>
      </c>
      <c r="J352" s="13"/>
      <c r="K352" s="13"/>
      <c r="L352" s="13"/>
      <c r="M352" s="13"/>
      <c r="N352" s="13"/>
      <c r="O352" s="13"/>
      <c r="P352" s="13"/>
      <c r="Q352" s="13"/>
      <c r="R352" s="13"/>
      <c r="S352" s="13"/>
      <c r="T352" s="13"/>
      <c r="U352" s="13"/>
      <c r="V352" s="13"/>
      <c r="W352" s="13"/>
      <c r="X352" s="13"/>
      <c r="Y352" s="13"/>
      <c r="Z352" s="13"/>
    </row>
    <row r="353">
      <c r="A353" s="10" t="s">
        <v>6868</v>
      </c>
      <c r="B353" s="10" t="s">
        <v>6869</v>
      </c>
      <c r="C353" s="10" t="s">
        <v>6870</v>
      </c>
      <c r="D353" s="14" t="s">
        <v>6871</v>
      </c>
      <c r="E353" s="19">
        <v>43353.0</v>
      </c>
      <c r="F353" s="14" t="s">
        <v>6872</v>
      </c>
      <c r="G353" s="14" t="s">
        <v>6873</v>
      </c>
      <c r="H353" s="10">
        <v>3.0</v>
      </c>
      <c r="I353" s="14" t="s">
        <v>6541</v>
      </c>
      <c r="J353" s="13"/>
      <c r="K353" s="13"/>
      <c r="L353" s="13"/>
      <c r="M353" s="13"/>
      <c r="N353" s="13"/>
      <c r="O353" s="13"/>
      <c r="P353" s="13"/>
      <c r="Q353" s="13"/>
      <c r="R353" s="13"/>
      <c r="S353" s="13"/>
      <c r="T353" s="13"/>
      <c r="U353" s="13"/>
      <c r="V353" s="13"/>
      <c r="W353" s="13"/>
      <c r="X353" s="13"/>
      <c r="Y353" s="13"/>
      <c r="Z353" s="13"/>
    </row>
    <row r="354">
      <c r="A354" s="10" t="s">
        <v>6874</v>
      </c>
      <c r="B354" s="10" t="s">
        <v>6875</v>
      </c>
      <c r="C354" s="10" t="s">
        <v>6876</v>
      </c>
      <c r="D354" s="14" t="s">
        <v>6877</v>
      </c>
      <c r="E354" s="19">
        <v>43353.0</v>
      </c>
      <c r="F354" s="14" t="s">
        <v>6878</v>
      </c>
      <c r="G354" s="14"/>
      <c r="H354" s="10">
        <v>0.0</v>
      </c>
      <c r="I354" s="14" t="s">
        <v>5167</v>
      </c>
      <c r="J354" s="13"/>
      <c r="K354" s="13"/>
      <c r="L354" s="13"/>
      <c r="M354" s="13"/>
      <c r="N354" s="13"/>
      <c r="O354" s="13"/>
      <c r="P354" s="13"/>
      <c r="Q354" s="13"/>
      <c r="R354" s="13"/>
      <c r="S354" s="13"/>
      <c r="T354" s="13"/>
      <c r="U354" s="13"/>
      <c r="V354" s="13"/>
      <c r="W354" s="13"/>
      <c r="X354" s="13"/>
      <c r="Y354" s="13"/>
      <c r="Z354" s="13"/>
    </row>
    <row r="355">
      <c r="A355" s="10" t="s">
        <v>6880</v>
      </c>
      <c r="B355" s="10" t="s">
        <v>6881</v>
      </c>
      <c r="C355" s="10" t="s">
        <v>5599</v>
      </c>
      <c r="D355" s="14" t="s">
        <v>6882</v>
      </c>
      <c r="E355" s="19">
        <v>43353.0</v>
      </c>
      <c r="F355" s="14" t="s">
        <v>748</v>
      </c>
      <c r="G355" s="14"/>
      <c r="H355" s="10">
        <v>0.0</v>
      </c>
      <c r="I355" s="14" t="s">
        <v>5233</v>
      </c>
      <c r="J355" s="13"/>
      <c r="K355" s="13"/>
      <c r="L355" s="13"/>
      <c r="M355" s="13"/>
      <c r="N355" s="13"/>
      <c r="O355" s="13"/>
      <c r="P355" s="13"/>
      <c r="Q355" s="13"/>
      <c r="R355" s="13"/>
      <c r="S355" s="13"/>
      <c r="T355" s="13"/>
      <c r="U355" s="13"/>
      <c r="V355" s="13"/>
      <c r="W355" s="13"/>
      <c r="X355" s="13"/>
      <c r="Y355" s="13"/>
      <c r="Z355" s="13"/>
    </row>
    <row r="356">
      <c r="A356" s="10" t="s">
        <v>6884</v>
      </c>
      <c r="B356" s="10" t="s">
        <v>6885</v>
      </c>
      <c r="C356" s="10" t="s">
        <v>6887</v>
      </c>
      <c r="D356" s="14" t="s">
        <v>6888</v>
      </c>
      <c r="E356" s="19">
        <v>43353.0</v>
      </c>
      <c r="F356" s="14" t="s">
        <v>6889</v>
      </c>
      <c r="G356" s="14"/>
      <c r="H356" s="10">
        <v>0.0</v>
      </c>
      <c r="I356" s="14" t="s">
        <v>6890</v>
      </c>
      <c r="J356" s="13"/>
      <c r="K356" s="13"/>
      <c r="L356" s="13"/>
      <c r="M356" s="13"/>
      <c r="N356" s="13"/>
      <c r="O356" s="13"/>
      <c r="P356" s="13"/>
      <c r="Q356" s="13"/>
      <c r="R356" s="13"/>
      <c r="S356" s="13"/>
      <c r="T356" s="13"/>
      <c r="U356" s="13"/>
      <c r="V356" s="13"/>
      <c r="W356" s="13"/>
      <c r="X356" s="13"/>
      <c r="Y356" s="13"/>
      <c r="Z356" s="13"/>
    </row>
    <row r="357">
      <c r="A357" s="10" t="s">
        <v>6892</v>
      </c>
      <c r="B357" s="10" t="s">
        <v>6893</v>
      </c>
      <c r="C357" s="10" t="s">
        <v>6781</v>
      </c>
      <c r="D357" s="14" t="s">
        <v>6894</v>
      </c>
      <c r="E357" s="19">
        <v>43353.0</v>
      </c>
      <c r="F357" s="14" t="s">
        <v>6783</v>
      </c>
      <c r="G357" s="14" t="s">
        <v>6784</v>
      </c>
      <c r="H357" s="10">
        <v>12.0</v>
      </c>
      <c r="I357" s="14" t="s">
        <v>6895</v>
      </c>
      <c r="J357" s="13"/>
      <c r="K357" s="13"/>
      <c r="L357" s="13"/>
      <c r="M357" s="13"/>
      <c r="N357" s="13"/>
      <c r="O357" s="13"/>
      <c r="P357" s="13"/>
      <c r="Q357" s="13"/>
      <c r="R357" s="13"/>
      <c r="S357" s="13"/>
      <c r="T357" s="13"/>
      <c r="U357" s="13"/>
      <c r="V357" s="13"/>
      <c r="W357" s="13"/>
      <c r="X357" s="13"/>
      <c r="Y357" s="13"/>
      <c r="Z357" s="13"/>
    </row>
    <row r="358">
      <c r="A358" s="10" t="s">
        <v>6897</v>
      </c>
      <c r="B358" s="10" t="s">
        <v>6898</v>
      </c>
      <c r="C358" s="10" t="s">
        <v>6899</v>
      </c>
      <c r="D358" s="14" t="s">
        <v>6901</v>
      </c>
      <c r="E358" s="19">
        <v>43353.0</v>
      </c>
      <c r="F358" s="14" t="s">
        <v>6902</v>
      </c>
      <c r="G358" s="14"/>
      <c r="H358" s="10">
        <v>0.0</v>
      </c>
      <c r="I358" s="14" t="s">
        <v>6903</v>
      </c>
      <c r="J358" s="13"/>
      <c r="K358" s="13"/>
      <c r="L358" s="13"/>
      <c r="M358" s="13"/>
      <c r="N358" s="13"/>
      <c r="O358" s="13"/>
      <c r="P358" s="13"/>
      <c r="Q358" s="13"/>
      <c r="R358" s="13"/>
      <c r="S358" s="13"/>
      <c r="T358" s="13"/>
      <c r="U358" s="13"/>
      <c r="V358" s="13"/>
      <c r="W358" s="13"/>
      <c r="X358" s="13"/>
      <c r="Y358" s="13"/>
      <c r="Z358" s="13"/>
    </row>
    <row r="359">
      <c r="A359" s="10" t="s">
        <v>6904</v>
      </c>
      <c r="B359" s="10" t="s">
        <v>6905</v>
      </c>
      <c r="C359" s="10" t="s">
        <v>6906</v>
      </c>
      <c r="D359" s="14" t="s">
        <v>6908</v>
      </c>
      <c r="E359" s="19">
        <v>43353.0</v>
      </c>
      <c r="F359" s="14" t="s">
        <v>6909</v>
      </c>
      <c r="G359" s="14"/>
      <c r="H359" s="10">
        <v>0.0</v>
      </c>
      <c r="I359" s="14" t="s">
        <v>829</v>
      </c>
      <c r="J359" s="13"/>
      <c r="K359" s="13"/>
      <c r="L359" s="13"/>
      <c r="M359" s="13"/>
      <c r="N359" s="13"/>
      <c r="O359" s="13"/>
      <c r="P359" s="13"/>
      <c r="Q359" s="13"/>
      <c r="R359" s="13"/>
      <c r="S359" s="13"/>
      <c r="T359" s="13"/>
      <c r="U359" s="13"/>
      <c r="V359" s="13"/>
      <c r="W359" s="13"/>
      <c r="X359" s="13"/>
      <c r="Y359" s="13"/>
      <c r="Z359" s="13"/>
    </row>
    <row r="360">
      <c r="A360" s="10" t="s">
        <v>6910</v>
      </c>
      <c r="B360" s="10" t="s">
        <v>6911</v>
      </c>
      <c r="C360" s="10" t="s">
        <v>6912</v>
      </c>
      <c r="D360" s="14" t="s">
        <v>6914</v>
      </c>
      <c r="E360" s="19">
        <v>43353.0</v>
      </c>
      <c r="F360" s="14" t="s">
        <v>6917</v>
      </c>
      <c r="G360" s="14"/>
      <c r="H360" s="10">
        <v>0.0</v>
      </c>
      <c r="I360" s="14" t="s">
        <v>1759</v>
      </c>
      <c r="J360" s="13"/>
      <c r="K360" s="13"/>
      <c r="L360" s="13"/>
      <c r="M360" s="13"/>
      <c r="N360" s="13"/>
      <c r="O360" s="13"/>
      <c r="P360" s="13"/>
      <c r="Q360" s="13"/>
      <c r="R360" s="13"/>
      <c r="S360" s="13"/>
      <c r="T360" s="13"/>
      <c r="U360" s="13"/>
      <c r="V360" s="13"/>
      <c r="W360" s="13"/>
      <c r="X360" s="13"/>
      <c r="Y360" s="13"/>
      <c r="Z360" s="13"/>
    </row>
    <row r="361">
      <c r="A361" s="10" t="s">
        <v>6919</v>
      </c>
      <c r="B361" s="10" t="s">
        <v>6920</v>
      </c>
      <c r="C361" s="10" t="s">
        <v>6921</v>
      </c>
      <c r="D361" s="14" t="s">
        <v>6922</v>
      </c>
      <c r="E361" s="19">
        <v>43353.0</v>
      </c>
      <c r="F361" s="14" t="s">
        <v>6924</v>
      </c>
      <c r="G361" s="14" t="s">
        <v>6925</v>
      </c>
      <c r="H361" s="10">
        <v>1.0</v>
      </c>
      <c r="I361" s="14" t="s">
        <v>6926</v>
      </c>
      <c r="J361" s="13"/>
      <c r="K361" s="13"/>
      <c r="L361" s="13"/>
      <c r="M361" s="13"/>
      <c r="N361" s="13"/>
      <c r="O361" s="13"/>
      <c r="P361" s="13"/>
      <c r="Q361" s="13"/>
      <c r="R361" s="13"/>
      <c r="S361" s="13"/>
      <c r="T361" s="13"/>
      <c r="U361" s="13"/>
      <c r="V361" s="13"/>
      <c r="W361" s="13"/>
      <c r="X361" s="13"/>
      <c r="Y361" s="13"/>
      <c r="Z361" s="13"/>
    </row>
    <row r="362">
      <c r="A362" s="10" t="s">
        <v>6928</v>
      </c>
      <c r="B362" s="10" t="s">
        <v>6929</v>
      </c>
      <c r="C362" s="10" t="s">
        <v>5477</v>
      </c>
      <c r="D362" s="14" t="s">
        <v>6930</v>
      </c>
      <c r="E362" s="19">
        <v>43353.0</v>
      </c>
      <c r="F362" s="14" t="s">
        <v>6082</v>
      </c>
      <c r="G362" s="14"/>
      <c r="H362" s="10">
        <v>0.0</v>
      </c>
      <c r="I362" s="14" t="s">
        <v>6931</v>
      </c>
      <c r="J362" s="13"/>
      <c r="K362" s="13"/>
      <c r="L362" s="13"/>
      <c r="M362" s="13"/>
      <c r="N362" s="13"/>
      <c r="O362" s="13"/>
      <c r="P362" s="13"/>
      <c r="Q362" s="13"/>
      <c r="R362" s="13"/>
      <c r="S362" s="13"/>
      <c r="T362" s="13"/>
      <c r="U362" s="13"/>
      <c r="V362" s="13"/>
      <c r="W362" s="13"/>
      <c r="X362" s="13"/>
      <c r="Y362" s="13"/>
      <c r="Z362" s="13"/>
    </row>
    <row r="363">
      <c r="A363" s="10" t="s">
        <v>6933</v>
      </c>
      <c r="B363" s="10" t="s">
        <v>6934</v>
      </c>
      <c r="C363" s="10" t="s">
        <v>6935</v>
      </c>
      <c r="D363" s="14" t="s">
        <v>6936</v>
      </c>
      <c r="E363" s="19">
        <v>43353.0</v>
      </c>
      <c r="F363" s="14" t="s">
        <v>6937</v>
      </c>
      <c r="G363" s="14" t="s">
        <v>6938</v>
      </c>
      <c r="H363" s="10">
        <v>2.0</v>
      </c>
      <c r="I363" s="14" t="s">
        <v>6940</v>
      </c>
      <c r="J363" s="13"/>
      <c r="K363" s="13"/>
      <c r="L363" s="13"/>
      <c r="M363" s="13"/>
      <c r="N363" s="13"/>
      <c r="O363" s="13"/>
      <c r="P363" s="13"/>
      <c r="Q363" s="13"/>
      <c r="R363" s="13"/>
      <c r="S363" s="13"/>
      <c r="T363" s="13"/>
      <c r="U363" s="13"/>
      <c r="V363" s="13"/>
      <c r="W363" s="13"/>
      <c r="X363" s="13"/>
      <c r="Y363" s="13"/>
      <c r="Z363" s="13"/>
    </row>
    <row r="364">
      <c r="A364" s="10" t="s">
        <v>6941</v>
      </c>
      <c r="B364" s="10" t="s">
        <v>6942</v>
      </c>
      <c r="C364" s="10" t="s">
        <v>4837</v>
      </c>
      <c r="D364" s="14" t="s">
        <v>6943</v>
      </c>
      <c r="E364" s="19">
        <v>43353.0</v>
      </c>
      <c r="F364" s="14" t="s">
        <v>819</v>
      </c>
      <c r="G364" s="14"/>
      <c r="H364" s="10">
        <v>0.0</v>
      </c>
      <c r="I364" s="14" t="s">
        <v>6945</v>
      </c>
      <c r="J364" s="13"/>
      <c r="K364" s="13"/>
      <c r="L364" s="13"/>
      <c r="M364" s="13"/>
      <c r="N364" s="13"/>
      <c r="O364" s="13"/>
      <c r="P364" s="13"/>
      <c r="Q364" s="13"/>
      <c r="R364" s="13"/>
      <c r="S364" s="13"/>
      <c r="T364" s="13"/>
      <c r="U364" s="13"/>
      <c r="V364" s="13"/>
      <c r="W364" s="13"/>
      <c r="X364" s="13"/>
      <c r="Y364" s="13"/>
      <c r="Z364" s="13"/>
    </row>
    <row r="365">
      <c r="A365" s="10" t="s">
        <v>6946</v>
      </c>
      <c r="B365" s="10" t="s">
        <v>6947</v>
      </c>
      <c r="C365" s="10" t="s">
        <v>6948</v>
      </c>
      <c r="D365" s="14" t="s">
        <v>6949</v>
      </c>
      <c r="E365" s="19">
        <v>43353.0</v>
      </c>
      <c r="F365" s="14" t="s">
        <v>6951</v>
      </c>
      <c r="G365" s="14"/>
      <c r="H365" s="10">
        <v>0.0</v>
      </c>
      <c r="I365" s="14" t="s">
        <v>6952</v>
      </c>
      <c r="J365" s="13"/>
      <c r="K365" s="13"/>
      <c r="L365" s="13"/>
      <c r="M365" s="13"/>
      <c r="N365" s="13"/>
      <c r="O365" s="13"/>
      <c r="P365" s="13"/>
      <c r="Q365" s="13"/>
      <c r="R365" s="13"/>
      <c r="S365" s="13"/>
      <c r="T365" s="13"/>
      <c r="U365" s="13"/>
      <c r="V365" s="13"/>
      <c r="W365" s="13"/>
      <c r="X365" s="13"/>
      <c r="Y365" s="13"/>
      <c r="Z365" s="13"/>
    </row>
    <row r="366">
      <c r="A366" s="10" t="s">
        <v>6953</v>
      </c>
      <c r="B366" s="10" t="s">
        <v>6954</v>
      </c>
      <c r="C366" s="10" t="s">
        <v>4948</v>
      </c>
      <c r="D366" s="14" t="s">
        <v>6955</v>
      </c>
      <c r="E366" s="19">
        <v>43353.0</v>
      </c>
      <c r="F366" s="14" t="s">
        <v>6957</v>
      </c>
      <c r="G366" s="14"/>
      <c r="H366" s="10">
        <v>0.0</v>
      </c>
      <c r="I366" s="14" t="s">
        <v>6665</v>
      </c>
      <c r="J366" s="13"/>
      <c r="K366" s="13"/>
      <c r="L366" s="13"/>
      <c r="M366" s="13"/>
      <c r="N366" s="13"/>
      <c r="O366" s="13"/>
      <c r="P366" s="13"/>
      <c r="Q366" s="13"/>
      <c r="R366" s="13"/>
      <c r="S366" s="13"/>
      <c r="T366" s="13"/>
      <c r="U366" s="13"/>
      <c r="V366" s="13"/>
      <c r="W366" s="13"/>
      <c r="X366" s="13"/>
      <c r="Y366" s="13"/>
      <c r="Z366" s="13"/>
    </row>
    <row r="367">
      <c r="A367" s="10" t="s">
        <v>6958</v>
      </c>
      <c r="B367" s="10" t="s">
        <v>6959</v>
      </c>
      <c r="C367" s="10" t="s">
        <v>6960</v>
      </c>
      <c r="D367" s="14" t="s">
        <v>6961</v>
      </c>
      <c r="E367" s="19">
        <v>43353.0</v>
      </c>
      <c r="F367" s="14" t="s">
        <v>6963</v>
      </c>
      <c r="G367" s="14"/>
      <c r="H367" s="10">
        <v>0.0</v>
      </c>
      <c r="I367" s="14" t="s">
        <v>509</v>
      </c>
      <c r="J367" s="13"/>
      <c r="K367" s="13"/>
      <c r="L367" s="13"/>
      <c r="M367" s="13"/>
      <c r="N367" s="13"/>
      <c r="O367" s="13"/>
      <c r="P367" s="13"/>
      <c r="Q367" s="13"/>
      <c r="R367" s="13"/>
      <c r="S367" s="13"/>
      <c r="T367" s="13"/>
      <c r="U367" s="13"/>
      <c r="V367" s="13"/>
      <c r="W367" s="13"/>
      <c r="X367" s="13"/>
      <c r="Y367" s="13"/>
      <c r="Z367" s="13"/>
    </row>
    <row r="368">
      <c r="A368" s="10" t="s">
        <v>6964</v>
      </c>
      <c r="B368" s="10" t="s">
        <v>6965</v>
      </c>
      <c r="C368" s="10" t="s">
        <v>6966</v>
      </c>
      <c r="D368" s="14" t="s">
        <v>6967</v>
      </c>
      <c r="E368" s="19">
        <v>43353.0</v>
      </c>
      <c r="F368" s="14" t="s">
        <v>6969</v>
      </c>
      <c r="G368" s="14"/>
      <c r="H368" s="10">
        <v>0.0</v>
      </c>
      <c r="I368" s="14" t="s">
        <v>6970</v>
      </c>
      <c r="J368" s="13"/>
      <c r="K368" s="13"/>
      <c r="L368" s="13"/>
      <c r="M368" s="13"/>
      <c r="N368" s="13"/>
      <c r="O368" s="13"/>
      <c r="P368" s="13"/>
      <c r="Q368" s="13"/>
      <c r="R368" s="13"/>
      <c r="S368" s="13"/>
      <c r="T368" s="13"/>
      <c r="U368" s="13"/>
      <c r="V368" s="13"/>
      <c r="W368" s="13"/>
      <c r="X368" s="13"/>
      <c r="Y368" s="13"/>
      <c r="Z368" s="13"/>
    </row>
    <row r="369">
      <c r="A369" s="10" t="s">
        <v>6971</v>
      </c>
      <c r="B369" s="10" t="s">
        <v>6972</v>
      </c>
      <c r="C369" s="10" t="s">
        <v>6973</v>
      </c>
      <c r="D369" s="14" t="s">
        <v>6974</v>
      </c>
      <c r="E369" s="19">
        <v>43353.0</v>
      </c>
      <c r="F369" s="14" t="s">
        <v>5735</v>
      </c>
      <c r="G369" s="14"/>
      <c r="H369" s="10">
        <v>0.0</v>
      </c>
      <c r="I369" s="14" t="s">
        <v>5384</v>
      </c>
      <c r="J369" s="13"/>
      <c r="K369" s="13"/>
      <c r="L369" s="13"/>
      <c r="M369" s="13"/>
      <c r="N369" s="13"/>
      <c r="O369" s="13"/>
      <c r="P369" s="13"/>
      <c r="Q369" s="13"/>
      <c r="R369" s="13"/>
      <c r="S369" s="13"/>
      <c r="T369" s="13"/>
      <c r="U369" s="13"/>
      <c r="V369" s="13"/>
      <c r="W369" s="13"/>
      <c r="X369" s="13"/>
      <c r="Y369" s="13"/>
      <c r="Z369" s="13"/>
    </row>
    <row r="370">
      <c r="A370" s="10" t="s">
        <v>6976</v>
      </c>
      <c r="B370" s="10" t="s">
        <v>6977</v>
      </c>
      <c r="C370" s="10" t="s">
        <v>6978</v>
      </c>
      <c r="D370" s="14" t="s">
        <v>6979</v>
      </c>
      <c r="E370" s="19">
        <v>43353.0</v>
      </c>
      <c r="F370" s="14" t="s">
        <v>6154</v>
      </c>
      <c r="G370" s="14"/>
      <c r="H370" s="10">
        <v>0.0</v>
      </c>
      <c r="I370" s="14" t="s">
        <v>6981</v>
      </c>
      <c r="J370" s="13"/>
      <c r="K370" s="13"/>
      <c r="L370" s="13"/>
      <c r="M370" s="13"/>
      <c r="N370" s="13"/>
      <c r="O370" s="13"/>
      <c r="P370" s="13"/>
      <c r="Q370" s="13"/>
      <c r="R370" s="13"/>
      <c r="S370" s="13"/>
      <c r="T370" s="13"/>
      <c r="U370" s="13"/>
      <c r="V370" s="13"/>
      <c r="W370" s="13"/>
      <c r="X370" s="13"/>
      <c r="Y370" s="13"/>
      <c r="Z370" s="13"/>
    </row>
    <row r="371">
      <c r="A371" s="10" t="s">
        <v>6982</v>
      </c>
      <c r="B371" s="10" t="s">
        <v>6983</v>
      </c>
      <c r="C371" s="10" t="s">
        <v>6984</v>
      </c>
      <c r="D371" s="14" t="s">
        <v>6985</v>
      </c>
      <c r="E371" s="19">
        <v>43353.0</v>
      </c>
      <c r="F371" s="14" t="s">
        <v>748</v>
      </c>
      <c r="G371" s="14"/>
      <c r="H371" s="10">
        <v>0.0</v>
      </c>
      <c r="I371" s="14" t="s">
        <v>6903</v>
      </c>
      <c r="J371" s="13"/>
      <c r="K371" s="13"/>
      <c r="L371" s="13"/>
      <c r="M371" s="13"/>
      <c r="N371" s="13"/>
      <c r="O371" s="13"/>
      <c r="P371" s="13"/>
      <c r="Q371" s="13"/>
      <c r="R371" s="13"/>
      <c r="S371" s="13"/>
      <c r="T371" s="13"/>
      <c r="U371" s="13"/>
      <c r="V371" s="13"/>
      <c r="W371" s="13"/>
      <c r="X371" s="13"/>
      <c r="Y371" s="13"/>
      <c r="Z371" s="13"/>
    </row>
    <row r="372">
      <c r="A372" s="10" t="s">
        <v>6988</v>
      </c>
      <c r="B372" s="10" t="s">
        <v>6989</v>
      </c>
      <c r="C372" s="10" t="s">
        <v>6990</v>
      </c>
      <c r="D372" s="14" t="s">
        <v>6991</v>
      </c>
      <c r="E372" s="19">
        <v>43353.0</v>
      </c>
      <c r="F372" s="14" t="s">
        <v>6992</v>
      </c>
      <c r="G372" s="14"/>
      <c r="H372" s="10">
        <v>0.0</v>
      </c>
      <c r="I372" s="14" t="s">
        <v>6994</v>
      </c>
      <c r="J372" s="13"/>
      <c r="K372" s="13"/>
      <c r="L372" s="13"/>
      <c r="M372" s="13"/>
      <c r="N372" s="13"/>
      <c r="O372" s="13"/>
      <c r="P372" s="13"/>
      <c r="Q372" s="13"/>
      <c r="R372" s="13"/>
      <c r="S372" s="13"/>
      <c r="T372" s="13"/>
      <c r="U372" s="13"/>
      <c r="V372" s="13"/>
      <c r="W372" s="13"/>
      <c r="X372" s="13"/>
      <c r="Y372" s="13"/>
      <c r="Z372" s="13"/>
    </row>
    <row r="373">
      <c r="A373" s="10" t="s">
        <v>6995</v>
      </c>
      <c r="B373" s="10" t="s">
        <v>6997</v>
      </c>
      <c r="C373" s="10" t="s">
        <v>6998</v>
      </c>
      <c r="D373" s="14" t="s">
        <v>6999</v>
      </c>
      <c r="E373" s="19">
        <v>43353.0</v>
      </c>
      <c r="F373" s="14" t="s">
        <v>1263</v>
      </c>
      <c r="G373" s="14" t="s">
        <v>7001</v>
      </c>
      <c r="H373" s="10">
        <v>3.0</v>
      </c>
      <c r="I373" s="14" t="s">
        <v>3483</v>
      </c>
      <c r="J373" s="13"/>
      <c r="K373" s="13"/>
      <c r="L373" s="13"/>
      <c r="M373" s="13"/>
      <c r="N373" s="13"/>
      <c r="O373" s="13"/>
      <c r="P373" s="13"/>
      <c r="Q373" s="13"/>
      <c r="R373" s="13"/>
      <c r="S373" s="13"/>
      <c r="T373" s="13"/>
      <c r="U373" s="13"/>
      <c r="V373" s="13"/>
      <c r="W373" s="13"/>
      <c r="X373" s="13"/>
      <c r="Y373" s="13"/>
      <c r="Z373" s="13"/>
    </row>
    <row r="374">
      <c r="A374" s="10" t="s">
        <v>7003</v>
      </c>
      <c r="B374" s="10" t="s">
        <v>7004</v>
      </c>
      <c r="C374" s="10" t="s">
        <v>6998</v>
      </c>
      <c r="D374" s="14" t="s">
        <v>7005</v>
      </c>
      <c r="E374" s="19">
        <v>43353.0</v>
      </c>
      <c r="F374" s="14" t="s">
        <v>7006</v>
      </c>
      <c r="G374" s="14" t="s">
        <v>7001</v>
      </c>
      <c r="H374" s="10">
        <v>2.0</v>
      </c>
      <c r="I374" s="14" t="s">
        <v>7008</v>
      </c>
      <c r="J374" s="13"/>
      <c r="K374" s="13"/>
      <c r="L374" s="13"/>
      <c r="M374" s="13"/>
      <c r="N374" s="13"/>
      <c r="O374" s="13"/>
      <c r="P374" s="13"/>
      <c r="Q374" s="13"/>
      <c r="R374" s="13"/>
      <c r="S374" s="13"/>
      <c r="T374" s="13"/>
      <c r="U374" s="13"/>
      <c r="V374" s="13"/>
      <c r="W374" s="13"/>
      <c r="X374" s="13"/>
      <c r="Y374" s="13"/>
      <c r="Z374" s="13"/>
    </row>
    <row r="375">
      <c r="A375" s="10" t="s">
        <v>7009</v>
      </c>
      <c r="B375" s="10" t="s">
        <v>7010</v>
      </c>
      <c r="C375" s="10" t="s">
        <v>7011</v>
      </c>
      <c r="D375" s="14" t="s">
        <v>7012</v>
      </c>
      <c r="E375" s="19">
        <v>43353.0</v>
      </c>
      <c r="F375" s="14" t="s">
        <v>7013</v>
      </c>
      <c r="G375" s="14"/>
      <c r="H375" s="10">
        <v>0.0</v>
      </c>
      <c r="I375" s="14" t="s">
        <v>7015</v>
      </c>
      <c r="J375" s="13"/>
      <c r="K375" s="13"/>
      <c r="L375" s="13"/>
      <c r="M375" s="13"/>
      <c r="N375" s="13"/>
      <c r="O375" s="13"/>
      <c r="P375" s="13"/>
      <c r="Q375" s="13"/>
      <c r="R375" s="13"/>
      <c r="S375" s="13"/>
      <c r="T375" s="13"/>
      <c r="U375" s="13"/>
      <c r="V375" s="13"/>
      <c r="W375" s="13"/>
      <c r="X375" s="13"/>
      <c r="Y375" s="13"/>
      <c r="Z375" s="13"/>
    </row>
    <row r="376">
      <c r="A376" s="10" t="s">
        <v>7016</v>
      </c>
      <c r="B376" s="10" t="s">
        <v>7017</v>
      </c>
      <c r="C376" s="10" t="s">
        <v>7018</v>
      </c>
      <c r="D376" s="14" t="s">
        <v>7019</v>
      </c>
      <c r="E376" s="19">
        <v>43353.0</v>
      </c>
      <c r="F376" s="14" t="s">
        <v>7020</v>
      </c>
      <c r="G376" s="14"/>
      <c r="H376" s="10">
        <v>0.0</v>
      </c>
      <c r="I376" s="14" t="s">
        <v>7022</v>
      </c>
      <c r="J376" s="13"/>
      <c r="K376" s="13"/>
      <c r="L376" s="13"/>
      <c r="M376" s="13"/>
      <c r="N376" s="13"/>
      <c r="O376" s="13"/>
      <c r="P376" s="13"/>
      <c r="Q376" s="13"/>
      <c r="R376" s="13"/>
      <c r="S376" s="13"/>
      <c r="T376" s="13"/>
      <c r="U376" s="13"/>
      <c r="V376" s="13"/>
      <c r="W376" s="13"/>
      <c r="X376" s="13"/>
      <c r="Y376" s="13"/>
      <c r="Z376" s="13"/>
    </row>
    <row r="377">
      <c r="A377" s="10" t="s">
        <v>7023</v>
      </c>
      <c r="B377" s="10" t="s">
        <v>7024</v>
      </c>
      <c r="C377" s="10" t="s">
        <v>7025</v>
      </c>
      <c r="D377" s="14" t="s">
        <v>7026</v>
      </c>
      <c r="E377" s="19">
        <v>43353.0</v>
      </c>
      <c r="F377" s="14" t="s">
        <v>6110</v>
      </c>
      <c r="G377" s="14"/>
      <c r="H377" s="10">
        <v>0.0</v>
      </c>
      <c r="I377" s="14" t="s">
        <v>7028</v>
      </c>
      <c r="J377" s="13"/>
      <c r="K377" s="13"/>
      <c r="L377" s="13"/>
      <c r="M377" s="13"/>
      <c r="N377" s="13"/>
      <c r="O377" s="13"/>
      <c r="P377" s="13"/>
      <c r="Q377" s="13"/>
      <c r="R377" s="13"/>
      <c r="S377" s="13"/>
      <c r="T377" s="13"/>
      <c r="U377" s="13"/>
      <c r="V377" s="13"/>
      <c r="W377" s="13"/>
      <c r="X377" s="13"/>
      <c r="Y377" s="13"/>
      <c r="Z377" s="13"/>
    </row>
    <row r="378">
      <c r="A378" s="10" t="s">
        <v>7029</v>
      </c>
      <c r="B378" s="10" t="s">
        <v>7030</v>
      </c>
      <c r="C378" s="10" t="s">
        <v>7031</v>
      </c>
      <c r="D378" s="14" t="s">
        <v>7032</v>
      </c>
      <c r="E378" s="19">
        <v>43353.0</v>
      </c>
      <c r="F378" s="14" t="s">
        <v>7033</v>
      </c>
      <c r="G378" s="14"/>
      <c r="H378" s="10">
        <v>0.0</v>
      </c>
      <c r="I378" s="14" t="s">
        <v>7035</v>
      </c>
      <c r="J378" s="13"/>
      <c r="K378" s="13"/>
      <c r="L378" s="13"/>
      <c r="M378" s="13"/>
      <c r="N378" s="13"/>
      <c r="O378" s="13"/>
      <c r="P378" s="13"/>
      <c r="Q378" s="13"/>
      <c r="R378" s="13"/>
      <c r="S378" s="13"/>
      <c r="T378" s="13"/>
      <c r="U378" s="13"/>
      <c r="V378" s="13"/>
      <c r="W378" s="13"/>
      <c r="X378" s="13"/>
      <c r="Y378" s="13"/>
      <c r="Z378" s="13"/>
    </row>
    <row r="379">
      <c r="A379" s="10" t="s">
        <v>7036</v>
      </c>
      <c r="B379" s="10" t="s">
        <v>7038</v>
      </c>
      <c r="C379" s="10" t="s">
        <v>7039</v>
      </c>
      <c r="D379" s="14" t="s">
        <v>7040</v>
      </c>
      <c r="E379" s="19">
        <v>43353.0</v>
      </c>
      <c r="F379" s="14" t="s">
        <v>7041</v>
      </c>
      <c r="G379" s="14"/>
      <c r="H379" s="10">
        <v>0.0</v>
      </c>
      <c r="I379" s="14" t="s">
        <v>5859</v>
      </c>
      <c r="J379" s="13"/>
      <c r="K379" s="13"/>
      <c r="L379" s="13"/>
      <c r="M379" s="13"/>
      <c r="N379" s="13"/>
      <c r="O379" s="13"/>
      <c r="P379" s="13"/>
      <c r="Q379" s="13"/>
      <c r="R379" s="13"/>
      <c r="S379" s="13"/>
      <c r="T379" s="13"/>
      <c r="U379" s="13"/>
      <c r="V379" s="13"/>
      <c r="W379" s="13"/>
      <c r="X379" s="13"/>
      <c r="Y379" s="13"/>
      <c r="Z379" s="13"/>
    </row>
    <row r="380">
      <c r="A380" s="10" t="s">
        <v>7042</v>
      </c>
      <c r="B380" s="10" t="s">
        <v>7043</v>
      </c>
      <c r="C380" s="10" t="s">
        <v>5817</v>
      </c>
      <c r="D380" s="14" t="s">
        <v>7044</v>
      </c>
      <c r="E380" s="19">
        <v>43353.0</v>
      </c>
      <c r="F380" s="14" t="s">
        <v>6046</v>
      </c>
      <c r="G380" s="14"/>
      <c r="H380" s="10">
        <v>0.0</v>
      </c>
      <c r="I380" s="14" t="s">
        <v>7045</v>
      </c>
      <c r="J380" s="13"/>
      <c r="K380" s="13"/>
      <c r="L380" s="13"/>
      <c r="M380" s="13"/>
      <c r="N380" s="13"/>
      <c r="O380" s="13"/>
      <c r="P380" s="13"/>
      <c r="Q380" s="13"/>
      <c r="R380" s="13"/>
      <c r="S380" s="13"/>
      <c r="T380" s="13"/>
      <c r="U380" s="13"/>
      <c r="V380" s="13"/>
      <c r="W380" s="13"/>
      <c r="X380" s="13"/>
      <c r="Y380" s="13"/>
      <c r="Z380" s="13"/>
    </row>
    <row r="381">
      <c r="A381" s="10" t="s">
        <v>7047</v>
      </c>
      <c r="B381" s="10" t="s">
        <v>7048</v>
      </c>
      <c r="C381" s="10" t="s">
        <v>5512</v>
      </c>
      <c r="D381" s="14" t="s">
        <v>7049</v>
      </c>
      <c r="E381" s="19">
        <v>43353.0</v>
      </c>
      <c r="F381" s="14" t="s">
        <v>3495</v>
      </c>
      <c r="G381" s="14"/>
      <c r="H381" s="10">
        <v>0.0</v>
      </c>
      <c r="I381" s="14" t="s">
        <v>1031</v>
      </c>
      <c r="J381" s="13"/>
      <c r="K381" s="13"/>
      <c r="L381" s="13"/>
      <c r="M381" s="13"/>
      <c r="N381" s="13"/>
      <c r="O381" s="13"/>
      <c r="P381" s="13"/>
      <c r="Q381" s="13"/>
      <c r="R381" s="13"/>
      <c r="S381" s="13"/>
      <c r="T381" s="13"/>
      <c r="U381" s="13"/>
      <c r="V381" s="13"/>
      <c r="W381" s="13"/>
      <c r="X381" s="13"/>
      <c r="Y381" s="13"/>
      <c r="Z381" s="13"/>
    </row>
    <row r="382">
      <c r="A382" s="10" t="s">
        <v>7051</v>
      </c>
      <c r="B382" s="10" t="s">
        <v>7052</v>
      </c>
      <c r="C382" s="10" t="s">
        <v>7053</v>
      </c>
      <c r="D382" s="14" t="s">
        <v>7054</v>
      </c>
      <c r="E382" s="19">
        <v>43353.0</v>
      </c>
      <c r="F382" s="14" t="s">
        <v>7055</v>
      </c>
      <c r="G382" s="14"/>
      <c r="H382" s="10">
        <v>0.0</v>
      </c>
      <c r="I382" s="14" t="s">
        <v>6141</v>
      </c>
      <c r="J382" s="13"/>
      <c r="K382" s="13"/>
      <c r="L382" s="13"/>
      <c r="M382" s="13"/>
      <c r="N382" s="13"/>
      <c r="O382" s="13"/>
      <c r="P382" s="13"/>
      <c r="Q382" s="13"/>
      <c r="R382" s="13"/>
      <c r="S382" s="13"/>
      <c r="T382" s="13"/>
      <c r="U382" s="13"/>
      <c r="V382" s="13"/>
      <c r="W382" s="13"/>
      <c r="X382" s="13"/>
      <c r="Y382" s="13"/>
      <c r="Z382" s="13"/>
    </row>
    <row r="383">
      <c r="A383" s="10" t="s">
        <v>7057</v>
      </c>
      <c r="B383" s="10" t="s">
        <v>7058</v>
      </c>
      <c r="C383" s="10" t="s">
        <v>7059</v>
      </c>
      <c r="D383" s="14" t="s">
        <v>7060</v>
      </c>
      <c r="E383" s="19">
        <v>43353.0</v>
      </c>
      <c r="F383" s="14" t="s">
        <v>7061</v>
      </c>
      <c r="G383" s="14"/>
      <c r="H383" s="10">
        <v>0.0</v>
      </c>
      <c r="I383" s="14" t="s">
        <v>7062</v>
      </c>
      <c r="J383" s="13"/>
      <c r="K383" s="13"/>
      <c r="L383" s="13"/>
      <c r="M383" s="13"/>
      <c r="N383" s="13"/>
      <c r="O383" s="13"/>
      <c r="P383" s="13"/>
      <c r="Q383" s="13"/>
      <c r="R383" s="13"/>
      <c r="S383" s="13"/>
      <c r="T383" s="13"/>
      <c r="U383" s="13"/>
      <c r="V383" s="13"/>
      <c r="W383" s="13"/>
      <c r="X383" s="13"/>
      <c r="Y383" s="13"/>
      <c r="Z383" s="13"/>
    </row>
    <row r="384">
      <c r="A384" s="10" t="s">
        <v>7063</v>
      </c>
      <c r="B384" s="10" t="s">
        <v>7064</v>
      </c>
      <c r="C384" s="10" t="s">
        <v>6990</v>
      </c>
      <c r="D384" s="14" t="s">
        <v>7065</v>
      </c>
      <c r="E384" s="19">
        <v>43353.0</v>
      </c>
      <c r="F384" s="14" t="s">
        <v>6992</v>
      </c>
      <c r="G384" s="14"/>
      <c r="H384" s="10">
        <v>0.0</v>
      </c>
      <c r="I384" s="14" t="s">
        <v>7067</v>
      </c>
      <c r="J384" s="13"/>
      <c r="K384" s="13"/>
      <c r="L384" s="13"/>
      <c r="M384" s="13"/>
      <c r="N384" s="13"/>
      <c r="O384" s="13"/>
      <c r="P384" s="13"/>
      <c r="Q384" s="13"/>
      <c r="R384" s="13"/>
      <c r="S384" s="13"/>
      <c r="T384" s="13"/>
      <c r="U384" s="13"/>
      <c r="V384" s="13"/>
      <c r="W384" s="13"/>
      <c r="X384" s="13"/>
      <c r="Y384" s="13"/>
      <c r="Z384" s="13"/>
    </row>
    <row r="385">
      <c r="A385" s="10" t="s">
        <v>7068</v>
      </c>
      <c r="B385" s="10" t="s">
        <v>7069</v>
      </c>
      <c r="C385" s="10" t="s">
        <v>6130</v>
      </c>
      <c r="D385" s="14" t="s">
        <v>7070</v>
      </c>
      <c r="E385" s="19">
        <v>43353.0</v>
      </c>
      <c r="F385" s="14" t="s">
        <v>6133</v>
      </c>
      <c r="G385" s="14"/>
      <c r="H385" s="10">
        <v>0.0</v>
      </c>
      <c r="I385" s="14" t="s">
        <v>5333</v>
      </c>
      <c r="J385" s="13"/>
      <c r="K385" s="13"/>
      <c r="L385" s="13"/>
      <c r="M385" s="13"/>
      <c r="N385" s="13"/>
      <c r="O385" s="13"/>
      <c r="P385" s="13"/>
      <c r="Q385" s="13"/>
      <c r="R385" s="13"/>
      <c r="S385" s="13"/>
      <c r="T385" s="13"/>
      <c r="U385" s="13"/>
      <c r="V385" s="13"/>
      <c r="W385" s="13"/>
      <c r="X385" s="13"/>
      <c r="Y385" s="13"/>
      <c r="Z385" s="13"/>
    </row>
    <row r="386">
      <c r="A386" s="10" t="s">
        <v>7071</v>
      </c>
      <c r="B386" s="10" t="s">
        <v>7072</v>
      </c>
      <c r="C386" s="10" t="s">
        <v>7073</v>
      </c>
      <c r="D386" s="14" t="s">
        <v>7074</v>
      </c>
      <c r="E386" s="19">
        <v>43353.0</v>
      </c>
      <c r="F386" s="14" t="s">
        <v>7076</v>
      </c>
      <c r="G386" s="14"/>
      <c r="H386" s="10">
        <v>0.0</v>
      </c>
      <c r="I386" s="14" t="s">
        <v>1680</v>
      </c>
      <c r="J386" s="13"/>
      <c r="K386" s="13"/>
      <c r="L386" s="13"/>
      <c r="M386" s="13"/>
      <c r="N386" s="13"/>
      <c r="O386" s="13"/>
      <c r="P386" s="13"/>
      <c r="Q386" s="13"/>
      <c r="R386" s="13"/>
      <c r="S386" s="13"/>
      <c r="T386" s="13"/>
      <c r="U386" s="13"/>
      <c r="V386" s="13"/>
      <c r="W386" s="13"/>
      <c r="X386" s="13"/>
      <c r="Y386" s="13"/>
      <c r="Z386" s="13"/>
    </row>
    <row r="387">
      <c r="A387" s="10" t="s">
        <v>7077</v>
      </c>
      <c r="B387" s="10" t="s">
        <v>7078</v>
      </c>
      <c r="C387" s="10" t="s">
        <v>7079</v>
      </c>
      <c r="D387" s="14" t="s">
        <v>7081</v>
      </c>
      <c r="E387" s="19">
        <v>43353.0</v>
      </c>
      <c r="F387" s="14" t="s">
        <v>7082</v>
      </c>
      <c r="G387" s="14" t="s">
        <v>7083</v>
      </c>
      <c r="H387" s="10">
        <v>1.0</v>
      </c>
      <c r="I387" s="14" t="s">
        <v>1870</v>
      </c>
      <c r="J387" s="13"/>
      <c r="K387" s="13"/>
      <c r="L387" s="13"/>
      <c r="M387" s="13"/>
      <c r="N387" s="13"/>
      <c r="O387" s="13"/>
      <c r="P387" s="13"/>
      <c r="Q387" s="13"/>
      <c r="R387" s="13"/>
      <c r="S387" s="13"/>
      <c r="T387" s="13"/>
      <c r="U387" s="13"/>
      <c r="V387" s="13"/>
      <c r="W387" s="13"/>
      <c r="X387" s="13"/>
      <c r="Y387" s="13"/>
      <c r="Z387" s="13"/>
    </row>
    <row r="388">
      <c r="A388" s="10" t="s">
        <v>7084</v>
      </c>
      <c r="B388" s="10" t="s">
        <v>7085</v>
      </c>
      <c r="C388" s="10" t="s">
        <v>7086</v>
      </c>
      <c r="D388" s="14" t="s">
        <v>7088</v>
      </c>
      <c r="E388" s="19">
        <v>43353.0</v>
      </c>
      <c r="F388" s="14" t="s">
        <v>7089</v>
      </c>
      <c r="G388" s="14"/>
      <c r="H388" s="10">
        <v>0.0</v>
      </c>
      <c r="I388" s="14" t="s">
        <v>7090</v>
      </c>
      <c r="J388" s="13"/>
      <c r="K388" s="13"/>
      <c r="L388" s="13"/>
      <c r="M388" s="13"/>
      <c r="N388" s="13"/>
      <c r="O388" s="13"/>
      <c r="P388" s="13"/>
      <c r="Q388" s="13"/>
      <c r="R388" s="13"/>
      <c r="S388" s="13"/>
      <c r="T388" s="13"/>
      <c r="U388" s="13"/>
      <c r="V388" s="13"/>
      <c r="W388" s="13"/>
      <c r="X388" s="13"/>
      <c r="Y388" s="13"/>
      <c r="Z388" s="13"/>
    </row>
    <row r="389">
      <c r="A389" s="10" t="s">
        <v>7092</v>
      </c>
      <c r="B389" s="10" t="s">
        <v>7093</v>
      </c>
      <c r="C389" s="10" t="s">
        <v>7094</v>
      </c>
      <c r="D389" s="14" t="s">
        <v>7095</v>
      </c>
      <c r="E389" s="19">
        <v>43353.0</v>
      </c>
      <c r="F389" s="14" t="s">
        <v>7096</v>
      </c>
      <c r="G389" s="14"/>
      <c r="H389" s="10">
        <v>0.0</v>
      </c>
      <c r="I389" s="14" t="s">
        <v>7098</v>
      </c>
      <c r="J389" s="13"/>
      <c r="K389" s="13"/>
      <c r="L389" s="13"/>
      <c r="M389" s="13"/>
      <c r="N389" s="13"/>
      <c r="O389" s="13"/>
      <c r="P389" s="13"/>
      <c r="Q389" s="13"/>
      <c r="R389" s="13"/>
      <c r="S389" s="13"/>
      <c r="T389" s="13"/>
      <c r="U389" s="13"/>
      <c r="V389" s="13"/>
      <c r="W389" s="13"/>
      <c r="X389" s="13"/>
      <c r="Y389" s="13"/>
      <c r="Z389" s="13"/>
    </row>
    <row r="390">
      <c r="A390" s="10" t="s">
        <v>7100</v>
      </c>
      <c r="B390" s="10" t="s">
        <v>7101</v>
      </c>
      <c r="C390" s="10" t="s">
        <v>7103</v>
      </c>
      <c r="D390" s="14" t="s">
        <v>7104</v>
      </c>
      <c r="E390" s="19">
        <v>43353.0</v>
      </c>
      <c r="F390" s="14" t="s">
        <v>7105</v>
      </c>
      <c r="G390" s="14" t="s">
        <v>7106</v>
      </c>
      <c r="H390" s="10">
        <v>0.0</v>
      </c>
      <c r="I390" s="14" t="s">
        <v>7107</v>
      </c>
      <c r="J390" s="13"/>
      <c r="K390" s="13"/>
      <c r="L390" s="13"/>
      <c r="M390" s="13"/>
      <c r="N390" s="13"/>
      <c r="O390" s="13"/>
      <c r="P390" s="13"/>
      <c r="Q390" s="13"/>
      <c r="R390" s="13"/>
      <c r="S390" s="13"/>
      <c r="T390" s="13"/>
      <c r="U390" s="13"/>
      <c r="V390" s="13"/>
      <c r="W390" s="13"/>
      <c r="X390" s="13"/>
      <c r="Y390" s="13"/>
      <c r="Z390" s="13"/>
    </row>
    <row r="391">
      <c r="A391" s="10" t="s">
        <v>7108</v>
      </c>
      <c r="B391" s="10" t="s">
        <v>7109</v>
      </c>
      <c r="C391" s="10" t="s">
        <v>7111</v>
      </c>
      <c r="D391" s="14" t="s">
        <v>7112</v>
      </c>
      <c r="E391" s="19">
        <v>43353.0</v>
      </c>
      <c r="F391" s="14" t="s">
        <v>1263</v>
      </c>
      <c r="G391" s="14" t="s">
        <v>7113</v>
      </c>
      <c r="H391" s="10">
        <v>2.0</v>
      </c>
      <c r="I391" s="14" t="s">
        <v>1934</v>
      </c>
      <c r="J391" s="13"/>
      <c r="K391" s="13"/>
      <c r="L391" s="13"/>
      <c r="M391" s="13"/>
      <c r="N391" s="13"/>
      <c r="O391" s="13"/>
      <c r="P391" s="13"/>
      <c r="Q391" s="13"/>
      <c r="R391" s="13"/>
      <c r="S391" s="13"/>
      <c r="T391" s="13"/>
      <c r="U391" s="13"/>
      <c r="V391" s="13"/>
      <c r="W391" s="13"/>
      <c r="X391" s="13"/>
      <c r="Y391" s="13"/>
      <c r="Z391" s="13"/>
    </row>
    <row r="392">
      <c r="A392" s="10" t="s">
        <v>7115</v>
      </c>
      <c r="B392" s="10" t="s">
        <v>7116</v>
      </c>
      <c r="C392" s="10" t="s">
        <v>7117</v>
      </c>
      <c r="D392" s="14" t="s">
        <v>7118</v>
      </c>
      <c r="E392" s="19">
        <v>43353.0</v>
      </c>
      <c r="F392" s="14" t="s">
        <v>3436</v>
      </c>
      <c r="G392" s="14"/>
      <c r="H392" s="10">
        <v>0.0</v>
      </c>
      <c r="I392" s="14" t="s">
        <v>5459</v>
      </c>
      <c r="J392" s="13"/>
      <c r="K392" s="13"/>
      <c r="L392" s="13"/>
      <c r="M392" s="13"/>
      <c r="N392" s="13"/>
      <c r="O392" s="13"/>
      <c r="P392" s="13"/>
      <c r="Q392" s="13"/>
      <c r="R392" s="13"/>
      <c r="S392" s="13"/>
      <c r="T392" s="13"/>
      <c r="U392" s="13"/>
      <c r="V392" s="13"/>
      <c r="W392" s="13"/>
      <c r="X392" s="13"/>
      <c r="Y392" s="13"/>
      <c r="Z392" s="13"/>
    </row>
    <row r="393">
      <c r="A393" s="10" t="s">
        <v>7120</v>
      </c>
      <c r="B393" s="10" t="s">
        <v>7121</v>
      </c>
      <c r="C393" s="10" t="s">
        <v>7122</v>
      </c>
      <c r="D393" s="14" t="s">
        <v>7123</v>
      </c>
      <c r="E393" s="19">
        <v>43353.0</v>
      </c>
      <c r="F393" s="14" t="s">
        <v>7124</v>
      </c>
      <c r="G393" s="14"/>
      <c r="H393" s="10">
        <v>0.0</v>
      </c>
      <c r="I393" s="14" t="s">
        <v>6541</v>
      </c>
      <c r="J393" s="13"/>
      <c r="K393" s="13"/>
      <c r="L393" s="13"/>
      <c r="M393" s="13"/>
      <c r="N393" s="13"/>
      <c r="O393" s="13"/>
      <c r="P393" s="13"/>
      <c r="Q393" s="13"/>
      <c r="R393" s="13"/>
      <c r="S393" s="13"/>
      <c r="T393" s="13"/>
      <c r="U393" s="13"/>
      <c r="V393" s="13"/>
      <c r="W393" s="13"/>
      <c r="X393" s="13"/>
      <c r="Y393" s="13"/>
      <c r="Z393" s="13"/>
    </row>
    <row r="394">
      <c r="A394" s="10" t="s">
        <v>7126</v>
      </c>
      <c r="B394" s="10" t="s">
        <v>7127</v>
      </c>
      <c r="C394" s="10" t="s">
        <v>7128</v>
      </c>
      <c r="D394" s="14" t="s">
        <v>7129</v>
      </c>
      <c r="E394" s="19">
        <v>43353.0</v>
      </c>
      <c r="F394" s="14" t="s">
        <v>7130</v>
      </c>
      <c r="G394" s="14"/>
      <c r="H394" s="10">
        <v>0.0</v>
      </c>
      <c r="I394" s="14" t="s">
        <v>1908</v>
      </c>
      <c r="J394" s="13"/>
      <c r="K394" s="13"/>
      <c r="L394" s="13"/>
      <c r="M394" s="13"/>
      <c r="N394" s="13"/>
      <c r="O394" s="13"/>
      <c r="P394" s="13"/>
      <c r="Q394" s="13"/>
      <c r="R394" s="13"/>
      <c r="S394" s="13"/>
      <c r="T394" s="13"/>
      <c r="U394" s="13"/>
      <c r="V394" s="13"/>
      <c r="W394" s="13"/>
      <c r="X394" s="13"/>
      <c r="Y394" s="13"/>
      <c r="Z394" s="13"/>
    </row>
    <row r="395">
      <c r="A395" s="10" t="s">
        <v>7132</v>
      </c>
      <c r="B395" s="10" t="s">
        <v>7133</v>
      </c>
      <c r="C395" s="10" t="s">
        <v>7094</v>
      </c>
      <c r="D395" s="14" t="s">
        <v>7134</v>
      </c>
      <c r="E395" s="19">
        <v>43353.0</v>
      </c>
      <c r="F395" s="14" t="s">
        <v>7096</v>
      </c>
      <c r="G395" s="14"/>
      <c r="H395" s="10">
        <v>0.0</v>
      </c>
      <c r="I395" s="14" t="s">
        <v>7135</v>
      </c>
      <c r="J395" s="13"/>
      <c r="K395" s="13"/>
      <c r="L395" s="13"/>
      <c r="M395" s="13"/>
      <c r="N395" s="13"/>
      <c r="O395" s="13"/>
      <c r="P395" s="13"/>
      <c r="Q395" s="13"/>
      <c r="R395" s="13"/>
      <c r="S395" s="13"/>
      <c r="T395" s="13"/>
      <c r="U395" s="13"/>
      <c r="V395" s="13"/>
      <c r="W395" s="13"/>
      <c r="X395" s="13"/>
      <c r="Y395" s="13"/>
      <c r="Z395" s="13"/>
    </row>
    <row r="396">
      <c r="A396" s="10" t="s">
        <v>7136</v>
      </c>
      <c r="B396" s="10" t="s">
        <v>7138</v>
      </c>
      <c r="C396" s="10" t="s">
        <v>7139</v>
      </c>
      <c r="D396" s="14" t="s">
        <v>7140</v>
      </c>
      <c r="E396" s="19">
        <v>43353.0</v>
      </c>
      <c r="F396" s="14" t="s">
        <v>7141</v>
      </c>
      <c r="G396" s="14" t="s">
        <v>7142</v>
      </c>
      <c r="H396" s="10">
        <v>4.0</v>
      </c>
      <c r="I396" s="14" t="s">
        <v>5467</v>
      </c>
      <c r="J396" s="13"/>
      <c r="K396" s="13"/>
      <c r="L396" s="13"/>
      <c r="M396" s="13"/>
      <c r="N396" s="13"/>
      <c r="O396" s="13"/>
      <c r="P396" s="13"/>
      <c r="Q396" s="13"/>
      <c r="R396" s="13"/>
      <c r="S396" s="13"/>
      <c r="T396" s="13"/>
      <c r="U396" s="13"/>
      <c r="V396" s="13"/>
      <c r="W396" s="13"/>
      <c r="X396" s="13"/>
      <c r="Y396" s="13"/>
      <c r="Z396" s="13"/>
    </row>
    <row r="397">
      <c r="A397" s="10" t="s">
        <v>7144</v>
      </c>
      <c r="B397" s="10" t="s">
        <v>7145</v>
      </c>
      <c r="C397" s="10" t="s">
        <v>7094</v>
      </c>
      <c r="D397" s="14" t="s">
        <v>7146</v>
      </c>
      <c r="E397" s="19">
        <v>43353.0</v>
      </c>
      <c r="F397" s="14" t="s">
        <v>7096</v>
      </c>
      <c r="G397" s="14"/>
      <c r="H397" s="10">
        <v>0.0</v>
      </c>
      <c r="I397" s="14" t="s">
        <v>5233</v>
      </c>
      <c r="J397" s="13"/>
      <c r="K397" s="13"/>
      <c r="L397" s="13"/>
      <c r="M397" s="13"/>
      <c r="N397" s="13"/>
      <c r="O397" s="13"/>
      <c r="P397" s="13"/>
      <c r="Q397" s="13"/>
      <c r="R397" s="13"/>
      <c r="S397" s="13"/>
      <c r="T397" s="13"/>
      <c r="U397" s="13"/>
      <c r="V397" s="13"/>
      <c r="W397" s="13"/>
      <c r="X397" s="13"/>
      <c r="Y397" s="13"/>
      <c r="Z397" s="13"/>
    </row>
    <row r="398">
      <c r="A398" s="10" t="s">
        <v>7147</v>
      </c>
      <c r="B398" s="10" t="s">
        <v>7148</v>
      </c>
      <c r="C398" s="10" t="s">
        <v>7149</v>
      </c>
      <c r="D398" s="14" t="s">
        <v>7150</v>
      </c>
      <c r="E398" s="19">
        <v>43353.0</v>
      </c>
      <c r="F398" s="14" t="s">
        <v>4139</v>
      </c>
      <c r="G398" s="14" t="s">
        <v>7151</v>
      </c>
      <c r="H398" s="10">
        <v>7.0</v>
      </c>
      <c r="I398" s="14" t="s">
        <v>1295</v>
      </c>
      <c r="J398" s="13"/>
      <c r="K398" s="13"/>
      <c r="L398" s="13"/>
      <c r="M398" s="13"/>
      <c r="N398" s="13"/>
      <c r="O398" s="13"/>
      <c r="P398" s="13"/>
      <c r="Q398" s="13"/>
      <c r="R398" s="13"/>
      <c r="S398" s="13"/>
      <c r="T398" s="13"/>
      <c r="U398" s="13"/>
      <c r="V398" s="13"/>
      <c r="W398" s="13"/>
      <c r="X398" s="13"/>
      <c r="Y398" s="13"/>
      <c r="Z398" s="13"/>
    </row>
    <row r="399">
      <c r="A399" s="10" t="s">
        <v>7153</v>
      </c>
      <c r="B399" s="10" t="s">
        <v>7154</v>
      </c>
      <c r="C399" s="10" t="s">
        <v>7094</v>
      </c>
      <c r="D399" s="14" t="s">
        <v>7155</v>
      </c>
      <c r="E399" s="19">
        <v>43353.0</v>
      </c>
      <c r="F399" s="14" t="s">
        <v>7096</v>
      </c>
      <c r="G399" s="14"/>
      <c r="H399" s="10">
        <v>0.0</v>
      </c>
      <c r="I399" s="14" t="s">
        <v>7158</v>
      </c>
      <c r="J399" s="13"/>
      <c r="K399" s="13"/>
      <c r="L399" s="13"/>
      <c r="M399" s="13"/>
      <c r="N399" s="13"/>
      <c r="O399" s="13"/>
      <c r="P399" s="13"/>
      <c r="Q399" s="13"/>
      <c r="R399" s="13"/>
      <c r="S399" s="13"/>
      <c r="T399" s="13"/>
      <c r="U399" s="13"/>
      <c r="V399" s="13"/>
      <c r="W399" s="13"/>
      <c r="X399" s="13"/>
      <c r="Y399" s="13"/>
      <c r="Z399" s="13"/>
    </row>
    <row r="400">
      <c r="A400" s="10" t="s">
        <v>7159</v>
      </c>
      <c r="B400" s="10" t="s">
        <v>7160</v>
      </c>
      <c r="C400" s="10" t="s">
        <v>4813</v>
      </c>
      <c r="D400" s="14" t="s">
        <v>7161</v>
      </c>
      <c r="E400" s="19">
        <v>43353.0</v>
      </c>
      <c r="F400" s="14" t="s">
        <v>7162</v>
      </c>
      <c r="G400" s="14" t="s">
        <v>7163</v>
      </c>
      <c r="H400" s="10">
        <v>0.0</v>
      </c>
      <c r="I400" s="14" t="s">
        <v>5347</v>
      </c>
      <c r="J400" s="13"/>
      <c r="K400" s="13"/>
      <c r="L400" s="13"/>
      <c r="M400" s="13"/>
      <c r="N400" s="13"/>
      <c r="O400" s="13"/>
      <c r="P400" s="13"/>
      <c r="Q400" s="13"/>
      <c r="R400" s="13"/>
      <c r="S400" s="13"/>
      <c r="T400" s="13"/>
      <c r="U400" s="13"/>
      <c r="V400" s="13"/>
      <c r="W400" s="13"/>
      <c r="X400" s="13"/>
      <c r="Y400" s="13"/>
      <c r="Z400" s="13"/>
    </row>
    <row r="401">
      <c r="A401" s="10" t="s">
        <v>7165</v>
      </c>
      <c r="B401" s="10" t="s">
        <v>7166</v>
      </c>
      <c r="C401" s="10" t="s">
        <v>6237</v>
      </c>
      <c r="D401" s="14" t="s">
        <v>7167</v>
      </c>
      <c r="E401" s="19">
        <v>43353.0</v>
      </c>
      <c r="F401" s="14" t="s">
        <v>7168</v>
      </c>
      <c r="G401" s="14" t="s">
        <v>7169</v>
      </c>
      <c r="H401" s="10">
        <v>0.0</v>
      </c>
      <c r="I401" s="14" t="s">
        <v>7170</v>
      </c>
      <c r="J401" s="13"/>
      <c r="K401" s="13"/>
      <c r="L401" s="13"/>
      <c r="M401" s="13"/>
      <c r="N401" s="13"/>
      <c r="O401" s="13"/>
      <c r="P401" s="13"/>
      <c r="Q401" s="13"/>
      <c r="R401" s="13"/>
      <c r="S401" s="13"/>
      <c r="T401" s="13"/>
      <c r="U401" s="13"/>
      <c r="V401" s="13"/>
      <c r="W401" s="13"/>
      <c r="X401" s="13"/>
      <c r="Y401" s="13"/>
      <c r="Z401" s="13"/>
    </row>
    <row r="402">
      <c r="A402" s="10" t="s">
        <v>7172</v>
      </c>
      <c r="B402" s="10" t="s">
        <v>7173</v>
      </c>
      <c r="C402" s="10" t="s">
        <v>7174</v>
      </c>
      <c r="D402" s="14" t="s">
        <v>7175</v>
      </c>
      <c r="E402" s="19">
        <v>43353.0</v>
      </c>
      <c r="F402" s="14" t="s">
        <v>7176</v>
      </c>
      <c r="G402" s="14"/>
      <c r="H402" s="10">
        <v>0.0</v>
      </c>
      <c r="I402" s="14" t="s">
        <v>3459</v>
      </c>
      <c r="J402" s="13"/>
      <c r="K402" s="13"/>
      <c r="L402" s="13"/>
      <c r="M402" s="13"/>
      <c r="N402" s="13"/>
      <c r="O402" s="13"/>
      <c r="P402" s="13"/>
      <c r="Q402" s="13"/>
      <c r="R402" s="13"/>
      <c r="S402" s="13"/>
      <c r="T402" s="13"/>
      <c r="U402" s="13"/>
      <c r="V402" s="13"/>
      <c r="W402" s="13"/>
      <c r="X402" s="13"/>
      <c r="Y402" s="13"/>
      <c r="Z402" s="13"/>
    </row>
    <row r="403">
      <c r="A403" s="10" t="s">
        <v>7177</v>
      </c>
      <c r="B403" s="10" t="s">
        <v>7178</v>
      </c>
      <c r="C403" s="10" t="s">
        <v>7179</v>
      </c>
      <c r="D403" s="14" t="s">
        <v>7180</v>
      </c>
      <c r="E403" s="19">
        <v>43353.0</v>
      </c>
      <c r="F403" s="14" t="s">
        <v>7182</v>
      </c>
      <c r="G403" s="14"/>
      <c r="H403" s="10">
        <v>0.0</v>
      </c>
      <c r="I403" s="14" t="s">
        <v>5292</v>
      </c>
      <c r="J403" s="13"/>
      <c r="K403" s="13"/>
      <c r="L403" s="13"/>
      <c r="M403" s="13"/>
      <c r="N403" s="13"/>
      <c r="O403" s="13"/>
      <c r="P403" s="13"/>
      <c r="Q403" s="13"/>
      <c r="R403" s="13"/>
      <c r="S403" s="13"/>
      <c r="T403" s="13"/>
      <c r="U403" s="13"/>
      <c r="V403" s="13"/>
      <c r="W403" s="13"/>
      <c r="X403" s="13"/>
      <c r="Y403" s="13"/>
      <c r="Z403" s="13"/>
    </row>
    <row r="404">
      <c r="A404" s="10" t="s">
        <v>7184</v>
      </c>
      <c r="B404" s="10" t="s">
        <v>7185</v>
      </c>
      <c r="C404" s="10" t="s">
        <v>7186</v>
      </c>
      <c r="D404" s="14" t="s">
        <v>7188</v>
      </c>
      <c r="E404" s="19">
        <v>43353.0</v>
      </c>
      <c r="F404" s="14" t="s">
        <v>1395</v>
      </c>
      <c r="G404" s="14"/>
      <c r="H404" s="10">
        <v>0.0</v>
      </c>
      <c r="I404" s="14" t="s">
        <v>6567</v>
      </c>
      <c r="J404" s="13"/>
      <c r="K404" s="13"/>
      <c r="L404" s="13"/>
      <c r="M404" s="13"/>
      <c r="N404" s="13"/>
      <c r="O404" s="13"/>
      <c r="P404" s="13"/>
      <c r="Q404" s="13"/>
      <c r="R404" s="13"/>
      <c r="S404" s="13"/>
      <c r="T404" s="13"/>
      <c r="U404" s="13"/>
      <c r="V404" s="13"/>
      <c r="W404" s="13"/>
      <c r="X404" s="13"/>
      <c r="Y404" s="13"/>
      <c r="Z404" s="13"/>
    </row>
    <row r="405">
      <c r="A405" s="10" t="s">
        <v>7189</v>
      </c>
      <c r="B405" s="10" t="s">
        <v>7190</v>
      </c>
      <c r="C405" s="10" t="s">
        <v>7191</v>
      </c>
      <c r="D405" s="14" t="s">
        <v>7192</v>
      </c>
      <c r="E405" s="19">
        <v>43353.0</v>
      </c>
      <c r="F405" s="14"/>
      <c r="G405" s="14"/>
      <c r="H405" s="10">
        <v>0.0</v>
      </c>
      <c r="I405" s="14" t="s">
        <v>445</v>
      </c>
      <c r="J405" s="13"/>
      <c r="K405" s="13"/>
      <c r="L405" s="13"/>
      <c r="M405" s="13"/>
      <c r="N405" s="13"/>
      <c r="O405" s="13"/>
      <c r="P405" s="13"/>
      <c r="Q405" s="13"/>
      <c r="R405" s="13"/>
      <c r="S405" s="13"/>
      <c r="T405" s="13"/>
      <c r="U405" s="13"/>
      <c r="V405" s="13"/>
      <c r="W405" s="13"/>
      <c r="X405" s="13"/>
      <c r="Y405" s="13"/>
      <c r="Z405" s="13"/>
    </row>
    <row r="406">
      <c r="A406" s="10" t="s">
        <v>7194</v>
      </c>
      <c r="B406" s="10" t="s">
        <v>7195</v>
      </c>
      <c r="C406" s="10" t="s">
        <v>7196</v>
      </c>
      <c r="D406" s="14" t="s">
        <v>7197</v>
      </c>
      <c r="E406" s="19">
        <v>43353.0</v>
      </c>
      <c r="F406" s="14" t="s">
        <v>5424</v>
      </c>
      <c r="G406" s="14"/>
      <c r="H406" s="10">
        <v>0.0</v>
      </c>
      <c r="I406" s="14" t="s">
        <v>7199</v>
      </c>
      <c r="J406" s="13"/>
      <c r="K406" s="13"/>
      <c r="L406" s="13"/>
      <c r="M406" s="13"/>
      <c r="N406" s="13"/>
      <c r="O406" s="13"/>
      <c r="P406" s="13"/>
      <c r="Q406" s="13"/>
      <c r="R406" s="13"/>
      <c r="S406" s="13"/>
      <c r="T406" s="13"/>
      <c r="U406" s="13"/>
      <c r="V406" s="13"/>
      <c r="W406" s="13"/>
      <c r="X406" s="13"/>
      <c r="Y406" s="13"/>
      <c r="Z406" s="13"/>
    </row>
    <row r="407">
      <c r="A407" s="10" t="s">
        <v>7201</v>
      </c>
      <c r="B407" s="10" t="s">
        <v>7202</v>
      </c>
      <c r="C407" s="10" t="s">
        <v>7203</v>
      </c>
      <c r="D407" s="14" t="s">
        <v>7204</v>
      </c>
      <c r="E407" s="19">
        <v>43353.0</v>
      </c>
      <c r="F407" s="14" t="s">
        <v>7205</v>
      </c>
      <c r="G407" s="14"/>
      <c r="H407" s="10">
        <v>0.0</v>
      </c>
      <c r="I407" s="14" t="s">
        <v>5292</v>
      </c>
      <c r="J407" s="13"/>
      <c r="K407" s="13"/>
      <c r="L407" s="13"/>
      <c r="M407" s="13"/>
      <c r="N407" s="13"/>
      <c r="O407" s="13"/>
      <c r="P407" s="13"/>
      <c r="Q407" s="13"/>
      <c r="R407" s="13"/>
      <c r="S407" s="13"/>
      <c r="T407" s="13"/>
      <c r="U407" s="13"/>
      <c r="V407" s="13"/>
      <c r="W407" s="13"/>
      <c r="X407" s="13"/>
      <c r="Y407" s="13"/>
      <c r="Z407" s="13"/>
    </row>
    <row r="408">
      <c r="A408" s="10" t="s">
        <v>7207</v>
      </c>
      <c r="B408" s="10" t="s">
        <v>7208</v>
      </c>
      <c r="C408" s="10" t="s">
        <v>7210</v>
      </c>
      <c r="D408" s="14" t="s">
        <v>7211</v>
      </c>
      <c r="E408" s="19">
        <v>43353.0</v>
      </c>
      <c r="F408" s="14" t="s">
        <v>1652</v>
      </c>
      <c r="G408" s="14"/>
      <c r="H408" s="10">
        <v>0.0</v>
      </c>
      <c r="I408" s="14" t="s">
        <v>7212</v>
      </c>
      <c r="J408" s="13"/>
      <c r="K408" s="13"/>
      <c r="L408" s="13"/>
      <c r="M408" s="13"/>
      <c r="N408" s="13"/>
      <c r="O408" s="13"/>
      <c r="P408" s="13"/>
      <c r="Q408" s="13"/>
      <c r="R408" s="13"/>
      <c r="S408" s="13"/>
      <c r="T408" s="13"/>
      <c r="U408" s="13"/>
      <c r="V408" s="13"/>
      <c r="W408" s="13"/>
      <c r="X408" s="13"/>
      <c r="Y408" s="13"/>
      <c r="Z408" s="13"/>
    </row>
    <row r="409">
      <c r="A409" s="10" t="s">
        <v>7213</v>
      </c>
      <c r="B409" s="10" t="s">
        <v>7214</v>
      </c>
      <c r="C409" s="10" t="s">
        <v>7215</v>
      </c>
      <c r="D409" s="14" t="s">
        <v>7217</v>
      </c>
      <c r="E409" s="19">
        <v>43353.0</v>
      </c>
      <c r="F409" s="14" t="s">
        <v>7218</v>
      </c>
      <c r="G409" s="14"/>
      <c r="H409" s="10">
        <v>0.0</v>
      </c>
      <c r="I409" s="14" t="s">
        <v>7219</v>
      </c>
      <c r="J409" s="13"/>
      <c r="K409" s="13"/>
      <c r="L409" s="13"/>
      <c r="M409" s="13"/>
      <c r="N409" s="13"/>
      <c r="O409" s="13"/>
      <c r="P409" s="13"/>
      <c r="Q409" s="13"/>
      <c r="R409" s="13"/>
      <c r="S409" s="13"/>
      <c r="T409" s="13"/>
      <c r="U409" s="13"/>
      <c r="V409" s="13"/>
      <c r="W409" s="13"/>
      <c r="X409" s="13"/>
      <c r="Y409" s="13"/>
      <c r="Z409" s="13"/>
    </row>
    <row r="410">
      <c r="A410" s="10" t="s">
        <v>7220</v>
      </c>
      <c r="B410" s="10" t="s">
        <v>7221</v>
      </c>
      <c r="C410" s="10" t="s">
        <v>7222</v>
      </c>
      <c r="D410" s="14" t="s">
        <v>7223</v>
      </c>
      <c r="E410" s="19">
        <v>43353.0</v>
      </c>
      <c r="F410" s="14" t="s">
        <v>7225</v>
      </c>
      <c r="G410" s="14"/>
      <c r="H410" s="10">
        <v>0.0</v>
      </c>
      <c r="I410" s="14" t="s">
        <v>5173</v>
      </c>
      <c r="J410" s="13"/>
      <c r="K410" s="13"/>
      <c r="L410" s="13"/>
      <c r="M410" s="13"/>
      <c r="N410" s="13"/>
      <c r="O410" s="13"/>
      <c r="P410" s="13"/>
      <c r="Q410" s="13"/>
      <c r="R410" s="13"/>
      <c r="S410" s="13"/>
      <c r="T410" s="13"/>
      <c r="U410" s="13"/>
      <c r="V410" s="13"/>
      <c r="W410" s="13"/>
      <c r="X410" s="13"/>
      <c r="Y410" s="13"/>
      <c r="Z410" s="13"/>
    </row>
    <row r="411">
      <c r="A411" s="10" t="s">
        <v>7226</v>
      </c>
      <c r="B411" s="10" t="s">
        <v>7227</v>
      </c>
      <c r="C411" s="10" t="s">
        <v>7228</v>
      </c>
      <c r="D411" s="14" t="s">
        <v>7229</v>
      </c>
      <c r="E411" s="19">
        <v>43353.0</v>
      </c>
      <c r="F411" s="14" t="s">
        <v>1602</v>
      </c>
      <c r="G411" s="14"/>
      <c r="H411" s="10">
        <v>0.0</v>
      </c>
      <c r="I411" s="14" t="s">
        <v>7231</v>
      </c>
      <c r="J411" s="13"/>
      <c r="K411" s="13"/>
      <c r="L411" s="13"/>
      <c r="M411" s="13"/>
      <c r="N411" s="13"/>
      <c r="O411" s="13"/>
      <c r="P411" s="13"/>
      <c r="Q411" s="13"/>
      <c r="R411" s="13"/>
      <c r="S411" s="13"/>
      <c r="T411" s="13"/>
      <c r="U411" s="13"/>
      <c r="V411" s="13"/>
      <c r="W411" s="13"/>
      <c r="X411" s="13"/>
      <c r="Y411" s="13"/>
      <c r="Z411" s="13"/>
    </row>
    <row r="412">
      <c r="A412" s="10" t="s">
        <v>7232</v>
      </c>
      <c r="B412" s="10" t="s">
        <v>7233</v>
      </c>
      <c r="C412" s="10" t="s">
        <v>7234</v>
      </c>
      <c r="D412" s="14" t="s">
        <v>7235</v>
      </c>
      <c r="E412" s="19">
        <v>43353.0</v>
      </c>
      <c r="F412" s="14" t="s">
        <v>921</v>
      </c>
      <c r="G412" s="14"/>
      <c r="H412" s="10">
        <v>0.0</v>
      </c>
      <c r="I412" s="14" t="s">
        <v>1627</v>
      </c>
      <c r="J412" s="13"/>
      <c r="K412" s="13"/>
      <c r="L412" s="13"/>
      <c r="M412" s="13"/>
      <c r="N412" s="13"/>
      <c r="O412" s="13"/>
      <c r="P412" s="13"/>
      <c r="Q412" s="13"/>
      <c r="R412" s="13"/>
      <c r="S412" s="13"/>
      <c r="T412" s="13"/>
      <c r="U412" s="13"/>
      <c r="V412" s="13"/>
      <c r="W412" s="13"/>
      <c r="X412" s="13"/>
      <c r="Y412" s="13"/>
      <c r="Z412" s="13"/>
    </row>
    <row r="413">
      <c r="A413" s="10" t="s">
        <v>7237</v>
      </c>
      <c r="B413" s="10" t="s">
        <v>7238</v>
      </c>
      <c r="C413" s="10" t="s">
        <v>7239</v>
      </c>
      <c r="D413" s="14" t="s">
        <v>7240</v>
      </c>
      <c r="E413" s="19">
        <v>43353.0</v>
      </c>
      <c r="F413" s="14" t="s">
        <v>1515</v>
      </c>
      <c r="G413" s="14" t="s">
        <v>7241</v>
      </c>
      <c r="H413" s="10">
        <v>0.0</v>
      </c>
      <c r="I413" s="14" t="s">
        <v>958</v>
      </c>
      <c r="J413" s="13"/>
      <c r="K413" s="13"/>
      <c r="L413" s="13"/>
      <c r="M413" s="13"/>
      <c r="N413" s="13"/>
      <c r="O413" s="13"/>
      <c r="P413" s="13"/>
      <c r="Q413" s="13"/>
      <c r="R413" s="13"/>
      <c r="S413" s="13"/>
      <c r="T413" s="13"/>
      <c r="U413" s="13"/>
      <c r="V413" s="13"/>
      <c r="W413" s="13"/>
      <c r="X413" s="13"/>
      <c r="Y413" s="13"/>
      <c r="Z413" s="13"/>
    </row>
    <row r="414">
      <c r="A414" s="10" t="s">
        <v>7243</v>
      </c>
      <c r="B414" s="10" t="s">
        <v>7244</v>
      </c>
      <c r="C414" s="10" t="s">
        <v>7245</v>
      </c>
      <c r="D414" s="14" t="s">
        <v>7246</v>
      </c>
      <c r="E414" s="19">
        <v>43353.0</v>
      </c>
      <c r="F414" s="14" t="s">
        <v>7247</v>
      </c>
      <c r="G414" s="14"/>
      <c r="H414" s="10">
        <v>0.0</v>
      </c>
      <c r="I414" s="14" t="s">
        <v>849</v>
      </c>
      <c r="J414" s="13"/>
      <c r="K414" s="13"/>
      <c r="L414" s="13"/>
      <c r="M414" s="13"/>
      <c r="N414" s="13"/>
      <c r="O414" s="13"/>
      <c r="P414" s="13"/>
      <c r="Q414" s="13"/>
      <c r="R414" s="13"/>
      <c r="S414" s="13"/>
      <c r="T414" s="13"/>
      <c r="U414" s="13"/>
      <c r="V414" s="13"/>
      <c r="W414" s="13"/>
      <c r="X414" s="13"/>
      <c r="Y414" s="13"/>
      <c r="Z414" s="13"/>
    </row>
    <row r="415">
      <c r="A415" s="10" t="s">
        <v>7249</v>
      </c>
      <c r="B415" s="10" t="s">
        <v>7250</v>
      </c>
      <c r="C415" s="10" t="s">
        <v>7251</v>
      </c>
      <c r="D415" s="14" t="s">
        <v>7252</v>
      </c>
      <c r="E415" s="19">
        <v>43353.0</v>
      </c>
      <c r="F415" s="14" t="s">
        <v>7253</v>
      </c>
      <c r="G415" s="14"/>
      <c r="H415" s="10">
        <v>0.0</v>
      </c>
      <c r="I415" s="14" t="s">
        <v>5764</v>
      </c>
      <c r="J415" s="13"/>
      <c r="K415" s="13"/>
      <c r="L415" s="13"/>
      <c r="M415" s="13"/>
      <c r="N415" s="13"/>
      <c r="O415" s="13"/>
      <c r="P415" s="13"/>
      <c r="Q415" s="13"/>
      <c r="R415" s="13"/>
      <c r="S415" s="13"/>
      <c r="T415" s="13"/>
      <c r="U415" s="13"/>
      <c r="V415" s="13"/>
      <c r="W415" s="13"/>
      <c r="X415" s="13"/>
      <c r="Y415" s="13"/>
      <c r="Z415" s="13"/>
    </row>
    <row r="416">
      <c r="A416" s="10" t="s">
        <v>7255</v>
      </c>
      <c r="B416" s="10" t="s">
        <v>7256</v>
      </c>
      <c r="C416" s="10" t="s">
        <v>7257</v>
      </c>
      <c r="D416" s="14" t="s">
        <v>7258</v>
      </c>
      <c r="E416" s="19">
        <v>43353.0</v>
      </c>
      <c r="F416" s="14" t="s">
        <v>1643</v>
      </c>
      <c r="G416" s="14"/>
      <c r="H416" s="10">
        <v>0.0</v>
      </c>
      <c r="I416" s="14" t="s">
        <v>1603</v>
      </c>
      <c r="J416" s="13"/>
      <c r="K416" s="13"/>
      <c r="L416" s="13"/>
      <c r="M416" s="13"/>
      <c r="N416" s="13"/>
      <c r="O416" s="13"/>
      <c r="P416" s="13"/>
      <c r="Q416" s="13"/>
      <c r="R416" s="13"/>
      <c r="S416" s="13"/>
      <c r="T416" s="13"/>
      <c r="U416" s="13"/>
      <c r="V416" s="13"/>
      <c r="W416" s="13"/>
      <c r="X416" s="13"/>
      <c r="Y416" s="13"/>
      <c r="Z416" s="13"/>
    </row>
    <row r="417">
      <c r="A417" s="10" t="s">
        <v>7260</v>
      </c>
      <c r="B417" s="10" t="s">
        <v>7261</v>
      </c>
      <c r="C417" s="10" t="s">
        <v>7262</v>
      </c>
      <c r="D417" s="14" t="s">
        <v>7263</v>
      </c>
      <c r="E417" s="19">
        <v>43353.0</v>
      </c>
      <c r="F417" s="14" t="s">
        <v>7264</v>
      </c>
      <c r="G417" s="14"/>
      <c r="H417" s="10">
        <v>0.0</v>
      </c>
      <c r="I417" s="14" t="s">
        <v>5749</v>
      </c>
      <c r="J417" s="13"/>
      <c r="K417" s="13"/>
      <c r="L417" s="13"/>
      <c r="M417" s="13"/>
      <c r="N417" s="13"/>
      <c r="O417" s="13"/>
      <c r="P417" s="13"/>
      <c r="Q417" s="13"/>
      <c r="R417" s="13"/>
      <c r="S417" s="13"/>
      <c r="T417" s="13"/>
      <c r="U417" s="13"/>
      <c r="V417" s="13"/>
      <c r="W417" s="13"/>
      <c r="X417" s="13"/>
      <c r="Y417" s="13"/>
      <c r="Z417" s="13"/>
    </row>
    <row r="418">
      <c r="A418" s="10" t="s">
        <v>7265</v>
      </c>
      <c r="B418" s="10" t="s">
        <v>7267</v>
      </c>
      <c r="C418" s="10" t="s">
        <v>7268</v>
      </c>
      <c r="D418" s="14" t="s">
        <v>7269</v>
      </c>
      <c r="E418" s="19">
        <v>43353.0</v>
      </c>
      <c r="F418" s="14" t="s">
        <v>7270</v>
      </c>
      <c r="G418" s="14"/>
      <c r="H418" s="10">
        <v>0.0</v>
      </c>
      <c r="I418" s="14" t="s">
        <v>5777</v>
      </c>
      <c r="J418" s="13"/>
      <c r="K418" s="13"/>
      <c r="L418" s="13"/>
      <c r="M418" s="13"/>
      <c r="N418" s="13"/>
      <c r="O418" s="13"/>
      <c r="P418" s="13"/>
      <c r="Q418" s="13"/>
      <c r="R418" s="13"/>
      <c r="S418" s="13"/>
      <c r="T418" s="13"/>
      <c r="U418" s="13"/>
      <c r="V418" s="13"/>
      <c r="W418" s="13"/>
      <c r="X418" s="13"/>
      <c r="Y418" s="13"/>
      <c r="Z418" s="13"/>
    </row>
    <row r="419">
      <c r="A419" s="10" t="s">
        <v>7272</v>
      </c>
      <c r="B419" s="10" t="s">
        <v>7273</v>
      </c>
      <c r="C419" s="10" t="s">
        <v>7274</v>
      </c>
      <c r="D419" s="14" t="s">
        <v>7275</v>
      </c>
      <c r="E419" s="19">
        <v>43353.0</v>
      </c>
      <c r="F419" s="14" t="s">
        <v>3880</v>
      </c>
      <c r="G419" s="14" t="s">
        <v>7276</v>
      </c>
      <c r="H419" s="10">
        <v>10.0</v>
      </c>
      <c r="I419" s="14" t="s">
        <v>761</v>
      </c>
      <c r="J419" s="13"/>
      <c r="K419" s="13"/>
      <c r="L419" s="13"/>
      <c r="M419" s="13"/>
      <c r="N419" s="13"/>
      <c r="O419" s="13"/>
      <c r="P419" s="13"/>
      <c r="Q419" s="13"/>
      <c r="R419" s="13"/>
      <c r="S419" s="13"/>
      <c r="T419" s="13"/>
      <c r="U419" s="13"/>
      <c r="V419" s="13"/>
      <c r="W419" s="13"/>
      <c r="X419" s="13"/>
      <c r="Y419" s="13"/>
      <c r="Z419" s="13"/>
    </row>
    <row r="420">
      <c r="A420" s="10" t="s">
        <v>7277</v>
      </c>
      <c r="B420" s="10" t="s">
        <v>7278</v>
      </c>
      <c r="C420" s="10" t="s">
        <v>7279</v>
      </c>
      <c r="D420" s="14" t="s">
        <v>7280</v>
      </c>
      <c r="E420" s="19">
        <v>43332.0</v>
      </c>
      <c r="F420" s="14" t="s">
        <v>7282</v>
      </c>
      <c r="G420" s="14"/>
      <c r="H420" s="10">
        <v>0.0</v>
      </c>
      <c r="I420" s="14" t="s">
        <v>1680</v>
      </c>
      <c r="J420" s="13"/>
      <c r="K420" s="13"/>
      <c r="L420" s="13"/>
      <c r="M420" s="13"/>
      <c r="N420" s="13"/>
      <c r="O420" s="13"/>
      <c r="P420" s="13"/>
      <c r="Q420" s="13"/>
      <c r="R420" s="13"/>
      <c r="S420" s="13"/>
      <c r="T420" s="13"/>
      <c r="U420" s="13"/>
      <c r="V420" s="13"/>
      <c r="W420" s="13"/>
      <c r="X420" s="13"/>
      <c r="Y420" s="13"/>
      <c r="Z420" s="13"/>
    </row>
    <row r="421">
      <c r="A421" s="10" t="s">
        <v>7283</v>
      </c>
      <c r="B421" s="10" t="s">
        <v>7284</v>
      </c>
      <c r="C421" s="10" t="s">
        <v>7286</v>
      </c>
      <c r="D421" s="14" t="s">
        <v>7287</v>
      </c>
      <c r="E421" s="19">
        <v>43332.0</v>
      </c>
      <c r="F421" s="14" t="s">
        <v>7288</v>
      </c>
      <c r="G421" s="14"/>
      <c r="H421" s="10">
        <v>0.0</v>
      </c>
      <c r="I421" s="14" t="s">
        <v>7289</v>
      </c>
      <c r="J421" s="13"/>
      <c r="K421" s="13"/>
      <c r="L421" s="13"/>
      <c r="M421" s="13"/>
      <c r="N421" s="13"/>
      <c r="O421" s="13"/>
      <c r="P421" s="13"/>
      <c r="Q421" s="13"/>
      <c r="R421" s="13"/>
      <c r="S421" s="13"/>
      <c r="T421" s="13"/>
      <c r="U421" s="13"/>
      <c r="V421" s="13"/>
      <c r="W421" s="13"/>
      <c r="X421" s="13"/>
      <c r="Y421" s="13"/>
      <c r="Z421" s="13"/>
    </row>
    <row r="422">
      <c r="A422" s="10" t="s">
        <v>7291</v>
      </c>
      <c r="B422" s="10" t="s">
        <v>7292</v>
      </c>
      <c r="C422" s="10" t="s">
        <v>7294</v>
      </c>
      <c r="D422" s="14" t="s">
        <v>7295</v>
      </c>
      <c r="E422" s="19">
        <v>43332.0</v>
      </c>
      <c r="F422" s="14" t="s">
        <v>7296</v>
      </c>
      <c r="G422" s="14"/>
      <c r="H422" s="10">
        <v>0.0</v>
      </c>
      <c r="I422" s="14" t="s">
        <v>7297</v>
      </c>
      <c r="J422" s="13"/>
      <c r="K422" s="13"/>
      <c r="L422" s="13"/>
      <c r="M422" s="13"/>
      <c r="N422" s="13"/>
      <c r="O422" s="13"/>
      <c r="P422" s="13"/>
      <c r="Q422" s="13"/>
      <c r="R422" s="13"/>
      <c r="S422" s="13"/>
      <c r="T422" s="13"/>
      <c r="U422" s="13"/>
      <c r="V422" s="13"/>
      <c r="W422" s="13"/>
      <c r="X422" s="13"/>
      <c r="Y422" s="13"/>
      <c r="Z422" s="13"/>
    </row>
    <row r="423">
      <c r="A423" s="10" t="s">
        <v>7298</v>
      </c>
      <c r="B423" s="10" t="s">
        <v>7299</v>
      </c>
      <c r="C423" s="10" t="s">
        <v>7300</v>
      </c>
      <c r="D423" s="14" t="s">
        <v>7301</v>
      </c>
      <c r="E423" s="19">
        <v>43332.0</v>
      </c>
      <c r="F423" s="14" t="s">
        <v>771</v>
      </c>
      <c r="G423" s="14" t="s">
        <v>7303</v>
      </c>
      <c r="H423" s="10">
        <v>0.0</v>
      </c>
      <c r="I423" s="14" t="s">
        <v>7304</v>
      </c>
      <c r="J423" s="13"/>
      <c r="K423" s="13"/>
      <c r="L423" s="13"/>
      <c r="M423" s="13"/>
      <c r="N423" s="13"/>
      <c r="O423" s="13"/>
      <c r="P423" s="13"/>
      <c r="Q423" s="13"/>
      <c r="R423" s="13"/>
      <c r="S423" s="13"/>
      <c r="T423" s="13"/>
      <c r="U423" s="13"/>
      <c r="V423" s="13"/>
      <c r="W423" s="13"/>
      <c r="X423" s="13"/>
      <c r="Y423" s="13"/>
      <c r="Z423" s="13"/>
    </row>
    <row r="424">
      <c r="A424" s="10" t="s">
        <v>7305</v>
      </c>
      <c r="B424" s="10" t="s">
        <v>7306</v>
      </c>
      <c r="C424" s="10" t="s">
        <v>7308</v>
      </c>
      <c r="D424" s="14" t="s">
        <v>7309</v>
      </c>
      <c r="E424" s="19">
        <v>43332.0</v>
      </c>
      <c r="F424" s="14" t="s">
        <v>4006</v>
      </c>
      <c r="G424" s="14" t="s">
        <v>7310</v>
      </c>
      <c r="H424" s="10">
        <v>0.0</v>
      </c>
      <c r="I424" s="14" t="s">
        <v>7311</v>
      </c>
      <c r="J424" s="13"/>
      <c r="K424" s="13"/>
      <c r="L424" s="13"/>
      <c r="M424" s="13"/>
      <c r="N424" s="13"/>
      <c r="O424" s="13"/>
      <c r="P424" s="13"/>
      <c r="Q424" s="13"/>
      <c r="R424" s="13"/>
      <c r="S424" s="13"/>
      <c r="T424" s="13"/>
      <c r="U424" s="13"/>
      <c r="V424" s="13"/>
      <c r="W424" s="13"/>
      <c r="X424" s="13"/>
      <c r="Y424" s="13"/>
      <c r="Z424" s="13"/>
    </row>
    <row r="425">
      <c r="A425" s="10" t="s">
        <v>7313</v>
      </c>
      <c r="B425" s="10" t="s">
        <v>7314</v>
      </c>
      <c r="C425" s="10" t="s">
        <v>7315</v>
      </c>
      <c r="D425" s="14" t="s">
        <v>7316</v>
      </c>
      <c r="E425" s="19">
        <v>43332.0</v>
      </c>
      <c r="F425" s="14" t="s">
        <v>2041</v>
      </c>
      <c r="G425" s="14"/>
      <c r="H425" s="10">
        <v>0.0</v>
      </c>
      <c r="I425" s="14" t="s">
        <v>5730</v>
      </c>
      <c r="J425" s="13"/>
      <c r="K425" s="13"/>
      <c r="L425" s="13"/>
      <c r="M425" s="13"/>
      <c r="N425" s="13"/>
      <c r="O425" s="13"/>
      <c r="P425" s="13"/>
      <c r="Q425" s="13"/>
      <c r="R425" s="13"/>
      <c r="S425" s="13"/>
      <c r="T425" s="13"/>
      <c r="U425" s="13"/>
      <c r="V425" s="13"/>
      <c r="W425" s="13"/>
      <c r="X425" s="13"/>
      <c r="Y425" s="13"/>
      <c r="Z425" s="13"/>
    </row>
    <row r="426">
      <c r="A426" s="10" t="s">
        <v>7318</v>
      </c>
      <c r="B426" s="10" t="s">
        <v>7320</v>
      </c>
      <c r="C426" s="10" t="s">
        <v>7321</v>
      </c>
      <c r="D426" s="14" t="s">
        <v>7322</v>
      </c>
      <c r="E426" s="19">
        <v>43332.0</v>
      </c>
      <c r="F426" s="14" t="s">
        <v>7323</v>
      </c>
      <c r="G426" s="14"/>
      <c r="H426" s="10">
        <v>0.0</v>
      </c>
      <c r="I426" s="14" t="s">
        <v>7324</v>
      </c>
      <c r="J426" s="13"/>
      <c r="K426" s="13"/>
      <c r="L426" s="13"/>
      <c r="M426" s="13"/>
      <c r="N426" s="13"/>
      <c r="O426" s="13"/>
      <c r="P426" s="13"/>
      <c r="Q426" s="13"/>
      <c r="R426" s="13"/>
      <c r="S426" s="13"/>
      <c r="T426" s="13"/>
      <c r="U426" s="13"/>
      <c r="V426" s="13"/>
      <c r="W426" s="13"/>
      <c r="X426" s="13"/>
      <c r="Y426" s="13"/>
      <c r="Z426" s="13"/>
    </row>
    <row r="427">
      <c r="A427" s="10" t="s">
        <v>7327</v>
      </c>
      <c r="B427" s="10" t="s">
        <v>7329</v>
      </c>
      <c r="C427" s="10" t="s">
        <v>6876</v>
      </c>
      <c r="D427" s="14" t="s">
        <v>7330</v>
      </c>
      <c r="E427" s="19">
        <v>43332.0</v>
      </c>
      <c r="F427" s="14" t="s">
        <v>6878</v>
      </c>
      <c r="G427" s="14"/>
      <c r="H427" s="10">
        <v>0.0</v>
      </c>
      <c r="I427" s="14" t="s">
        <v>7331</v>
      </c>
      <c r="J427" s="13"/>
      <c r="K427" s="13"/>
      <c r="L427" s="13"/>
      <c r="M427" s="13"/>
      <c r="N427" s="13"/>
      <c r="O427" s="13"/>
      <c r="P427" s="13"/>
      <c r="Q427" s="13"/>
      <c r="R427" s="13"/>
      <c r="S427" s="13"/>
      <c r="T427" s="13"/>
      <c r="U427" s="13"/>
      <c r="V427" s="13"/>
      <c r="W427" s="13"/>
      <c r="X427" s="13"/>
      <c r="Y427" s="13"/>
      <c r="Z427" s="13"/>
    </row>
    <row r="428">
      <c r="A428" s="10" t="s">
        <v>7333</v>
      </c>
      <c r="B428" s="10" t="s">
        <v>7334</v>
      </c>
      <c r="C428" s="10" t="s">
        <v>7335</v>
      </c>
      <c r="D428" s="14" t="s">
        <v>7336</v>
      </c>
      <c r="E428" s="19">
        <v>43332.0</v>
      </c>
      <c r="F428" s="14" t="s">
        <v>5532</v>
      </c>
      <c r="G428" s="14"/>
      <c r="H428" s="10">
        <v>0.0</v>
      </c>
      <c r="I428" s="14" t="s">
        <v>1554</v>
      </c>
      <c r="J428" s="13"/>
      <c r="K428" s="13"/>
      <c r="L428" s="13"/>
      <c r="M428" s="13"/>
      <c r="N428" s="13"/>
      <c r="O428" s="13"/>
      <c r="P428" s="13"/>
      <c r="Q428" s="13"/>
      <c r="R428" s="13"/>
      <c r="S428" s="13"/>
      <c r="T428" s="13"/>
      <c r="U428" s="13"/>
      <c r="V428" s="13"/>
      <c r="W428" s="13"/>
      <c r="X428" s="13"/>
      <c r="Y428" s="13"/>
      <c r="Z428" s="13"/>
    </row>
    <row r="429">
      <c r="A429" s="10" t="s">
        <v>7339</v>
      </c>
      <c r="B429" s="10" t="s">
        <v>7340</v>
      </c>
      <c r="C429" s="10" t="s">
        <v>7341</v>
      </c>
      <c r="D429" s="14" t="s">
        <v>7342</v>
      </c>
      <c r="E429" s="19">
        <v>43332.0</v>
      </c>
      <c r="F429" s="14" t="s">
        <v>7343</v>
      </c>
      <c r="G429" s="14"/>
      <c r="H429" s="10">
        <v>0.0</v>
      </c>
      <c r="I429" s="14" t="s">
        <v>7344</v>
      </c>
      <c r="J429" s="13"/>
      <c r="K429" s="13"/>
      <c r="L429" s="13"/>
      <c r="M429" s="13"/>
      <c r="N429" s="13"/>
      <c r="O429" s="13"/>
      <c r="P429" s="13"/>
      <c r="Q429" s="13"/>
      <c r="R429" s="13"/>
      <c r="S429" s="13"/>
      <c r="T429" s="13"/>
      <c r="U429" s="13"/>
      <c r="V429" s="13"/>
      <c r="W429" s="13"/>
      <c r="X429" s="13"/>
      <c r="Y429" s="13"/>
      <c r="Z429" s="13"/>
    </row>
    <row r="430">
      <c r="A430" s="10" t="s">
        <v>7347</v>
      </c>
      <c r="B430" s="10" t="s">
        <v>7348</v>
      </c>
      <c r="C430" s="10" t="s">
        <v>7349</v>
      </c>
      <c r="D430" s="14" t="s">
        <v>7351</v>
      </c>
      <c r="E430" s="19">
        <v>43332.0</v>
      </c>
      <c r="F430" s="14" t="s">
        <v>7352</v>
      </c>
      <c r="G430" s="14" t="s">
        <v>7353</v>
      </c>
      <c r="H430" s="10">
        <v>3.0</v>
      </c>
      <c r="I430" s="14" t="s">
        <v>7354</v>
      </c>
      <c r="J430" s="13"/>
      <c r="K430" s="13"/>
      <c r="L430" s="13"/>
      <c r="M430" s="13"/>
      <c r="N430" s="13"/>
      <c r="O430" s="13"/>
      <c r="P430" s="13"/>
      <c r="Q430" s="13"/>
      <c r="R430" s="13"/>
      <c r="S430" s="13"/>
      <c r="T430" s="13"/>
      <c r="U430" s="13"/>
      <c r="V430" s="13"/>
      <c r="W430" s="13"/>
      <c r="X430" s="13"/>
      <c r="Y430" s="13"/>
      <c r="Z430" s="13"/>
    </row>
    <row r="431">
      <c r="A431" s="10" t="s">
        <v>7355</v>
      </c>
      <c r="B431" s="10" t="s">
        <v>7357</v>
      </c>
      <c r="C431" s="10" t="s">
        <v>7358</v>
      </c>
      <c r="D431" s="14" t="s">
        <v>7359</v>
      </c>
      <c r="E431" s="19">
        <v>43332.0</v>
      </c>
      <c r="F431" s="14" t="s">
        <v>7361</v>
      </c>
      <c r="G431" s="14"/>
      <c r="H431" s="10">
        <v>0.0</v>
      </c>
      <c r="I431" s="14" t="s">
        <v>6335</v>
      </c>
      <c r="J431" s="13"/>
      <c r="K431" s="13"/>
      <c r="L431" s="13"/>
      <c r="M431" s="13"/>
      <c r="N431" s="13"/>
      <c r="O431" s="13"/>
      <c r="P431" s="13"/>
      <c r="Q431" s="13"/>
      <c r="R431" s="13"/>
      <c r="S431" s="13"/>
      <c r="T431" s="13"/>
      <c r="U431" s="13"/>
      <c r="V431" s="13"/>
      <c r="W431" s="13"/>
      <c r="X431" s="13"/>
      <c r="Y431" s="13"/>
      <c r="Z431" s="13"/>
    </row>
    <row r="432">
      <c r="A432" s="10" t="s">
        <v>7363</v>
      </c>
      <c r="B432" s="10" t="s">
        <v>7364</v>
      </c>
      <c r="C432" s="10" t="s">
        <v>7365</v>
      </c>
      <c r="D432" s="14" t="s">
        <v>7367</v>
      </c>
      <c r="E432" s="19">
        <v>43332.0</v>
      </c>
      <c r="F432" s="14" t="s">
        <v>7368</v>
      </c>
      <c r="G432" s="14"/>
      <c r="H432" s="10">
        <v>0.0</v>
      </c>
      <c r="I432" s="14" t="s">
        <v>903</v>
      </c>
      <c r="J432" s="13"/>
      <c r="K432" s="13"/>
      <c r="L432" s="13"/>
      <c r="M432" s="13"/>
      <c r="N432" s="13"/>
      <c r="O432" s="13"/>
      <c r="P432" s="13"/>
      <c r="Q432" s="13"/>
      <c r="R432" s="13"/>
      <c r="S432" s="13"/>
      <c r="T432" s="13"/>
      <c r="U432" s="13"/>
      <c r="V432" s="13"/>
      <c r="W432" s="13"/>
      <c r="X432" s="13"/>
      <c r="Y432" s="13"/>
      <c r="Z432" s="13"/>
    </row>
    <row r="433">
      <c r="A433" s="10" t="s">
        <v>7369</v>
      </c>
      <c r="B433" s="10" t="s">
        <v>7370</v>
      </c>
      <c r="C433" s="10" t="s">
        <v>307</v>
      </c>
      <c r="D433" s="14" t="s">
        <v>7371</v>
      </c>
      <c r="E433" s="19">
        <v>43332.0</v>
      </c>
      <c r="F433" s="14" t="s">
        <v>7372</v>
      </c>
      <c r="G433" s="14"/>
      <c r="H433" s="10">
        <v>0.0</v>
      </c>
      <c r="I433" s="14" t="s">
        <v>783</v>
      </c>
      <c r="J433" s="13"/>
      <c r="K433" s="13"/>
      <c r="L433" s="13"/>
      <c r="M433" s="13"/>
      <c r="N433" s="13"/>
      <c r="O433" s="13"/>
      <c r="P433" s="13"/>
      <c r="Q433" s="13"/>
      <c r="R433" s="13"/>
      <c r="S433" s="13"/>
      <c r="T433" s="13"/>
      <c r="U433" s="13"/>
      <c r="V433" s="13"/>
      <c r="W433" s="13"/>
      <c r="X433" s="13"/>
      <c r="Y433" s="13"/>
      <c r="Z433" s="13"/>
    </row>
    <row r="434">
      <c r="A434" s="10" t="s">
        <v>7374</v>
      </c>
      <c r="B434" s="10" t="s">
        <v>7375</v>
      </c>
      <c r="C434" s="10" t="s">
        <v>7376</v>
      </c>
      <c r="D434" s="14" t="s">
        <v>7377</v>
      </c>
      <c r="E434" s="19">
        <v>43332.0</v>
      </c>
      <c r="F434" s="14" t="s">
        <v>7378</v>
      </c>
      <c r="G434" s="14"/>
      <c r="H434" s="10">
        <v>0.0</v>
      </c>
      <c r="I434" s="14" t="s">
        <v>707</v>
      </c>
      <c r="J434" s="13"/>
      <c r="K434" s="13"/>
      <c r="L434" s="13"/>
      <c r="M434" s="13"/>
      <c r="N434" s="13"/>
      <c r="O434" s="13"/>
      <c r="P434" s="13"/>
      <c r="Q434" s="13"/>
      <c r="R434" s="13"/>
      <c r="S434" s="13"/>
      <c r="T434" s="13"/>
      <c r="U434" s="13"/>
      <c r="V434" s="13"/>
      <c r="W434" s="13"/>
      <c r="X434" s="13"/>
      <c r="Y434" s="13"/>
      <c r="Z434" s="13"/>
    </row>
    <row r="435">
      <c r="A435" s="10" t="s">
        <v>7379</v>
      </c>
      <c r="B435" s="10" t="s">
        <v>7380</v>
      </c>
      <c r="C435" s="10" t="s">
        <v>7381</v>
      </c>
      <c r="D435" s="14" t="s">
        <v>7382</v>
      </c>
      <c r="E435" s="19">
        <v>43332.0</v>
      </c>
      <c r="F435" s="14" t="s">
        <v>7383</v>
      </c>
      <c r="G435" s="14"/>
      <c r="H435" s="10">
        <v>0.0</v>
      </c>
      <c r="I435" s="14" t="s">
        <v>7384</v>
      </c>
      <c r="J435" s="13"/>
      <c r="K435" s="13"/>
      <c r="L435" s="13"/>
      <c r="M435" s="13"/>
      <c r="N435" s="13"/>
      <c r="O435" s="13"/>
      <c r="P435" s="13"/>
      <c r="Q435" s="13"/>
      <c r="R435" s="13"/>
      <c r="S435" s="13"/>
      <c r="T435" s="13"/>
      <c r="U435" s="13"/>
      <c r="V435" s="13"/>
      <c r="W435" s="13"/>
      <c r="X435" s="13"/>
      <c r="Y435" s="13"/>
      <c r="Z435" s="13"/>
    </row>
    <row r="436">
      <c r="A436" s="10" t="s">
        <v>7385</v>
      </c>
      <c r="B436" s="10" t="s">
        <v>7386</v>
      </c>
      <c r="C436" s="10" t="s">
        <v>7387</v>
      </c>
      <c r="D436" s="14" t="s">
        <v>7388</v>
      </c>
      <c r="E436" s="19">
        <v>43332.0</v>
      </c>
      <c r="F436" s="14" t="s">
        <v>7389</v>
      </c>
      <c r="G436" s="14"/>
      <c r="H436" s="10">
        <v>0.0</v>
      </c>
      <c r="I436" s="14" t="s">
        <v>7304</v>
      </c>
      <c r="J436" s="13"/>
      <c r="K436" s="13"/>
      <c r="L436" s="13"/>
      <c r="M436" s="13"/>
      <c r="N436" s="13"/>
      <c r="O436" s="13"/>
      <c r="P436" s="13"/>
      <c r="Q436" s="13"/>
      <c r="R436" s="13"/>
      <c r="S436" s="13"/>
      <c r="T436" s="13"/>
      <c r="U436" s="13"/>
      <c r="V436" s="13"/>
      <c r="W436" s="13"/>
      <c r="X436" s="13"/>
      <c r="Y436" s="13"/>
      <c r="Z436" s="13"/>
    </row>
    <row r="437">
      <c r="A437" s="10" t="s">
        <v>7390</v>
      </c>
      <c r="B437" s="10" t="s">
        <v>7392</v>
      </c>
      <c r="C437" s="10" t="s">
        <v>7393</v>
      </c>
      <c r="D437" s="14" t="s">
        <v>7394</v>
      </c>
      <c r="E437" s="19">
        <v>43332.0</v>
      </c>
      <c r="F437" s="14" t="s">
        <v>7395</v>
      </c>
      <c r="G437" s="14"/>
      <c r="H437" s="10">
        <v>0.0</v>
      </c>
      <c r="I437" s="14" t="s">
        <v>2242</v>
      </c>
      <c r="J437" s="13"/>
      <c r="K437" s="13"/>
      <c r="L437" s="13"/>
      <c r="M437" s="13"/>
      <c r="N437" s="13"/>
      <c r="O437" s="13"/>
      <c r="P437" s="13"/>
      <c r="Q437" s="13"/>
      <c r="R437" s="13"/>
      <c r="S437" s="13"/>
      <c r="T437" s="13"/>
      <c r="U437" s="13"/>
      <c r="V437" s="13"/>
      <c r="W437" s="13"/>
      <c r="X437" s="13"/>
      <c r="Y437" s="13"/>
      <c r="Z437" s="13"/>
    </row>
    <row r="438">
      <c r="A438" s="10" t="s">
        <v>7396</v>
      </c>
      <c r="B438" s="10" t="s">
        <v>7397</v>
      </c>
      <c r="C438" s="10" t="s">
        <v>7399</v>
      </c>
      <c r="D438" s="14" t="s">
        <v>7400</v>
      </c>
      <c r="E438" s="19">
        <v>43332.0</v>
      </c>
      <c r="F438" s="14" t="s">
        <v>7401</v>
      </c>
      <c r="G438" s="14"/>
      <c r="H438" s="10">
        <v>0.0</v>
      </c>
      <c r="I438" s="14" t="s">
        <v>7402</v>
      </c>
      <c r="J438" s="13"/>
      <c r="K438" s="13"/>
      <c r="L438" s="13"/>
      <c r="M438" s="13"/>
      <c r="N438" s="13"/>
      <c r="O438" s="13"/>
      <c r="P438" s="13"/>
      <c r="Q438" s="13"/>
      <c r="R438" s="13"/>
      <c r="S438" s="13"/>
      <c r="T438" s="13"/>
      <c r="U438" s="13"/>
      <c r="V438" s="13"/>
      <c r="W438" s="13"/>
      <c r="X438" s="13"/>
      <c r="Y438" s="13"/>
      <c r="Z438" s="13"/>
    </row>
    <row r="439">
      <c r="A439" s="10" t="s">
        <v>7404</v>
      </c>
      <c r="B439" s="10" t="s">
        <v>7405</v>
      </c>
      <c r="C439" s="10" t="s">
        <v>7406</v>
      </c>
      <c r="D439" s="14" t="s">
        <v>7407</v>
      </c>
      <c r="E439" s="19">
        <v>43332.0</v>
      </c>
      <c r="F439" s="14" t="s">
        <v>7406</v>
      </c>
      <c r="G439" s="14"/>
      <c r="H439" s="10">
        <v>0.0</v>
      </c>
      <c r="I439" s="14" t="s">
        <v>5722</v>
      </c>
      <c r="J439" s="13"/>
      <c r="K439" s="13"/>
      <c r="L439" s="13"/>
      <c r="M439" s="13"/>
      <c r="N439" s="13"/>
      <c r="O439" s="13"/>
      <c r="P439" s="13"/>
      <c r="Q439" s="13"/>
      <c r="R439" s="13"/>
      <c r="S439" s="13"/>
      <c r="T439" s="13"/>
      <c r="U439" s="13"/>
      <c r="V439" s="13"/>
      <c r="W439" s="13"/>
      <c r="X439" s="13"/>
      <c r="Y439" s="13"/>
      <c r="Z439" s="13"/>
    </row>
    <row r="440">
      <c r="A440" s="10" t="s">
        <v>7409</v>
      </c>
      <c r="B440" s="10" t="s">
        <v>7410</v>
      </c>
      <c r="C440" s="10" t="s">
        <v>7411</v>
      </c>
      <c r="D440" s="14" t="s">
        <v>7412</v>
      </c>
      <c r="E440" s="19">
        <v>43332.0</v>
      </c>
      <c r="F440" s="14" t="s">
        <v>7413</v>
      </c>
      <c r="G440" s="14"/>
      <c r="H440" s="10">
        <v>0.0</v>
      </c>
      <c r="I440" s="14" t="s">
        <v>7414</v>
      </c>
      <c r="J440" s="13"/>
      <c r="K440" s="13"/>
      <c r="L440" s="13"/>
      <c r="M440" s="13"/>
      <c r="N440" s="13"/>
      <c r="O440" s="13"/>
      <c r="P440" s="13"/>
      <c r="Q440" s="13"/>
      <c r="R440" s="13"/>
      <c r="S440" s="13"/>
      <c r="T440" s="13"/>
      <c r="U440" s="13"/>
      <c r="V440" s="13"/>
      <c r="W440" s="13"/>
      <c r="X440" s="13"/>
      <c r="Y440" s="13"/>
      <c r="Z440" s="13"/>
    </row>
    <row r="441">
      <c r="A441" s="10" t="s">
        <v>7416</v>
      </c>
      <c r="B441" s="10" t="s">
        <v>7417</v>
      </c>
      <c r="C441" s="10" t="s">
        <v>7418</v>
      </c>
      <c r="D441" s="14" t="s">
        <v>7419</v>
      </c>
      <c r="E441" s="19">
        <v>43332.0</v>
      </c>
      <c r="F441" s="14" t="s">
        <v>1643</v>
      </c>
      <c r="G441" s="14"/>
      <c r="H441" s="10">
        <v>0.0</v>
      </c>
      <c r="I441" s="14" t="s">
        <v>620</v>
      </c>
      <c r="J441" s="13"/>
      <c r="K441" s="13"/>
      <c r="L441" s="13"/>
      <c r="M441" s="13"/>
      <c r="N441" s="13"/>
      <c r="O441" s="13"/>
      <c r="P441" s="13"/>
      <c r="Q441" s="13"/>
      <c r="R441" s="13"/>
      <c r="S441" s="13"/>
      <c r="T441" s="13"/>
      <c r="U441" s="13"/>
      <c r="V441" s="13"/>
      <c r="W441" s="13"/>
      <c r="X441" s="13"/>
      <c r="Y441" s="13"/>
      <c r="Z441" s="13"/>
    </row>
    <row r="442">
      <c r="A442" s="10" t="s">
        <v>7421</v>
      </c>
      <c r="B442" s="10" t="s">
        <v>7422</v>
      </c>
      <c r="C442" s="10" t="s">
        <v>7424</v>
      </c>
      <c r="D442" s="14" t="s">
        <v>7425</v>
      </c>
      <c r="E442" s="19">
        <v>43332.0</v>
      </c>
      <c r="F442" s="14"/>
      <c r="G442" s="14"/>
      <c r="H442" s="10">
        <v>0.0</v>
      </c>
      <c r="I442" s="14" t="s">
        <v>34</v>
      </c>
      <c r="J442" s="13"/>
      <c r="K442" s="13"/>
      <c r="L442" s="13"/>
      <c r="M442" s="13"/>
      <c r="N442" s="13"/>
      <c r="O442" s="13"/>
      <c r="P442" s="13"/>
      <c r="Q442" s="13"/>
      <c r="R442" s="13"/>
      <c r="S442" s="13"/>
      <c r="T442" s="13"/>
      <c r="U442" s="13"/>
      <c r="V442" s="13"/>
      <c r="W442" s="13"/>
      <c r="X442" s="13"/>
      <c r="Y442" s="13"/>
      <c r="Z442" s="13"/>
    </row>
    <row r="443">
      <c r="A443" s="10" t="s">
        <v>7426</v>
      </c>
      <c r="B443" s="10" t="s">
        <v>7427</v>
      </c>
      <c r="C443" s="10" t="s">
        <v>7428</v>
      </c>
      <c r="D443" s="14" t="s">
        <v>7429</v>
      </c>
      <c r="E443" s="19">
        <v>43332.0</v>
      </c>
      <c r="F443" s="14" t="s">
        <v>7430</v>
      </c>
      <c r="G443" s="14" t="s">
        <v>7431</v>
      </c>
      <c r="H443" s="10">
        <v>5.0</v>
      </c>
      <c r="I443" s="14" t="s">
        <v>739</v>
      </c>
      <c r="J443" s="13"/>
      <c r="K443" s="13"/>
      <c r="L443" s="13"/>
      <c r="M443" s="13"/>
      <c r="N443" s="13"/>
      <c r="O443" s="13"/>
      <c r="P443" s="13"/>
      <c r="Q443" s="13"/>
      <c r="R443" s="13"/>
      <c r="S443" s="13"/>
      <c r="T443" s="13"/>
      <c r="U443" s="13"/>
      <c r="V443" s="13"/>
      <c r="W443" s="13"/>
      <c r="X443" s="13"/>
      <c r="Y443" s="13"/>
      <c r="Z443" s="13"/>
    </row>
    <row r="444">
      <c r="A444" s="10" t="s">
        <v>7433</v>
      </c>
      <c r="B444" s="10" t="s">
        <v>7434</v>
      </c>
      <c r="C444" s="10" t="s">
        <v>7435</v>
      </c>
      <c r="D444" s="14" t="s">
        <v>7436</v>
      </c>
      <c r="E444" s="19">
        <v>43332.0</v>
      </c>
      <c r="F444" s="14" t="s">
        <v>7437</v>
      </c>
      <c r="G444" s="14"/>
      <c r="H444" s="10">
        <v>0.0</v>
      </c>
      <c r="I444" s="14" t="s">
        <v>7438</v>
      </c>
      <c r="J444" s="13"/>
      <c r="K444" s="13"/>
      <c r="L444" s="13"/>
      <c r="M444" s="13"/>
      <c r="N444" s="13"/>
      <c r="O444" s="13"/>
      <c r="P444" s="13"/>
      <c r="Q444" s="13"/>
      <c r="R444" s="13"/>
      <c r="S444" s="13"/>
      <c r="T444" s="13"/>
      <c r="U444" s="13"/>
      <c r="V444" s="13"/>
      <c r="W444" s="13"/>
      <c r="X444" s="13"/>
      <c r="Y444" s="13"/>
      <c r="Z444" s="13"/>
    </row>
    <row r="445">
      <c r="A445" s="10" t="s">
        <v>7440</v>
      </c>
      <c r="B445" s="10" t="s">
        <v>7441</v>
      </c>
      <c r="C445" s="10" t="s">
        <v>7442</v>
      </c>
      <c r="D445" s="14" t="s">
        <v>7443</v>
      </c>
      <c r="E445" s="19">
        <v>43332.0</v>
      </c>
      <c r="F445" s="14" t="s">
        <v>5702</v>
      </c>
      <c r="G445" s="14"/>
      <c r="H445" s="10">
        <v>0.0</v>
      </c>
      <c r="I445" s="14" t="s">
        <v>6180</v>
      </c>
      <c r="J445" s="13"/>
      <c r="K445" s="13"/>
      <c r="L445" s="13"/>
      <c r="M445" s="13"/>
      <c r="N445" s="13"/>
      <c r="O445" s="13"/>
      <c r="P445" s="13"/>
      <c r="Q445" s="13"/>
      <c r="R445" s="13"/>
      <c r="S445" s="13"/>
      <c r="T445" s="13"/>
      <c r="U445" s="13"/>
      <c r="V445" s="13"/>
      <c r="W445" s="13"/>
      <c r="X445" s="13"/>
      <c r="Y445" s="13"/>
      <c r="Z445" s="13"/>
    </row>
    <row r="446">
      <c r="A446" s="10" t="s">
        <v>7445</v>
      </c>
      <c r="B446" s="10" t="s">
        <v>7446</v>
      </c>
      <c r="C446" s="10" t="s">
        <v>7447</v>
      </c>
      <c r="D446" s="14" t="s">
        <v>7448</v>
      </c>
      <c r="E446" s="19">
        <v>43332.0</v>
      </c>
      <c r="F446" s="14" t="s">
        <v>7449</v>
      </c>
      <c r="G446" s="14"/>
      <c r="H446" s="10">
        <v>0.0</v>
      </c>
      <c r="I446" s="14" t="s">
        <v>7450</v>
      </c>
      <c r="J446" s="13"/>
      <c r="K446" s="13"/>
      <c r="L446" s="13"/>
      <c r="M446" s="13"/>
      <c r="N446" s="13"/>
      <c r="O446" s="13"/>
      <c r="P446" s="13"/>
      <c r="Q446" s="13"/>
      <c r="R446" s="13"/>
      <c r="S446" s="13"/>
      <c r="T446" s="13"/>
      <c r="U446" s="13"/>
      <c r="V446" s="13"/>
      <c r="W446" s="13"/>
      <c r="X446" s="13"/>
      <c r="Y446" s="13"/>
      <c r="Z446" s="13"/>
    </row>
    <row r="447">
      <c r="A447" s="10" t="s">
        <v>7451</v>
      </c>
      <c r="B447" s="10" t="s">
        <v>7452</v>
      </c>
      <c r="C447" s="10" t="s">
        <v>7453</v>
      </c>
      <c r="D447" s="14" t="s">
        <v>7454</v>
      </c>
      <c r="E447" s="19">
        <v>43332.0</v>
      </c>
      <c r="F447" s="14" t="s">
        <v>7455</v>
      </c>
      <c r="G447" s="14"/>
      <c r="H447" s="10">
        <v>0.0</v>
      </c>
      <c r="I447" s="14" t="s">
        <v>7456</v>
      </c>
      <c r="J447" s="13"/>
      <c r="K447" s="13"/>
      <c r="L447" s="13"/>
      <c r="M447" s="13"/>
      <c r="N447" s="13"/>
      <c r="O447" s="13"/>
      <c r="P447" s="13"/>
      <c r="Q447" s="13"/>
      <c r="R447" s="13"/>
      <c r="S447" s="13"/>
      <c r="T447" s="13"/>
      <c r="U447" s="13"/>
      <c r="V447" s="13"/>
      <c r="W447" s="13"/>
      <c r="X447" s="13"/>
      <c r="Y447" s="13"/>
      <c r="Z447" s="13"/>
    </row>
    <row r="448">
      <c r="A448" s="10" t="s">
        <v>7457</v>
      </c>
      <c r="B448" s="10" t="s">
        <v>7458</v>
      </c>
      <c r="C448" s="10" t="s">
        <v>7459</v>
      </c>
      <c r="D448" s="14" t="s">
        <v>7461</v>
      </c>
      <c r="E448" s="19">
        <v>43332.0</v>
      </c>
      <c r="F448" s="14" t="s">
        <v>5702</v>
      </c>
      <c r="G448" s="14"/>
      <c r="H448" s="10">
        <v>0.0</v>
      </c>
      <c r="I448" s="14" t="s">
        <v>7462</v>
      </c>
      <c r="J448" s="13"/>
      <c r="K448" s="13"/>
      <c r="L448" s="13"/>
      <c r="M448" s="13"/>
      <c r="N448" s="13"/>
      <c r="O448" s="13"/>
      <c r="P448" s="13"/>
      <c r="Q448" s="13"/>
      <c r="R448" s="13"/>
      <c r="S448" s="13"/>
      <c r="T448" s="13"/>
      <c r="U448" s="13"/>
      <c r="V448" s="13"/>
      <c r="W448" s="13"/>
      <c r="X448" s="13"/>
      <c r="Y448" s="13"/>
      <c r="Z448" s="13"/>
    </row>
    <row r="449">
      <c r="A449" s="10" t="s">
        <v>7463</v>
      </c>
      <c r="B449" s="10" t="s">
        <v>7464</v>
      </c>
      <c r="C449" s="10" t="s">
        <v>7465</v>
      </c>
      <c r="D449" s="14" t="s">
        <v>7466</v>
      </c>
      <c r="E449" s="19">
        <v>43332.0</v>
      </c>
      <c r="F449" s="14" t="s">
        <v>7465</v>
      </c>
      <c r="G449" s="14"/>
      <c r="H449" s="10">
        <v>0.0</v>
      </c>
      <c r="I449" s="14" t="s">
        <v>6903</v>
      </c>
      <c r="J449" s="13"/>
      <c r="K449" s="13"/>
      <c r="L449" s="13"/>
      <c r="M449" s="13"/>
      <c r="N449" s="13"/>
      <c r="O449" s="13"/>
      <c r="P449" s="13"/>
      <c r="Q449" s="13"/>
      <c r="R449" s="13"/>
      <c r="S449" s="13"/>
      <c r="T449" s="13"/>
      <c r="U449" s="13"/>
      <c r="V449" s="13"/>
      <c r="W449" s="13"/>
      <c r="X449" s="13"/>
      <c r="Y449" s="13"/>
      <c r="Z449" s="13"/>
    </row>
    <row r="450">
      <c r="A450" s="10" t="s">
        <v>7467</v>
      </c>
      <c r="B450" s="10" t="s">
        <v>7468</v>
      </c>
      <c r="C450" s="10" t="s">
        <v>7469</v>
      </c>
      <c r="D450" s="14" t="s">
        <v>7470</v>
      </c>
      <c r="E450" s="19">
        <v>43332.0</v>
      </c>
      <c r="F450" s="14" t="s">
        <v>2935</v>
      </c>
      <c r="G450" s="14"/>
      <c r="H450" s="10">
        <v>0.0</v>
      </c>
      <c r="I450" s="14" t="s">
        <v>2009</v>
      </c>
      <c r="J450" s="13"/>
      <c r="K450" s="13"/>
      <c r="L450" s="13"/>
      <c r="M450" s="13"/>
      <c r="N450" s="13"/>
      <c r="O450" s="13"/>
      <c r="P450" s="13"/>
      <c r="Q450" s="13"/>
      <c r="R450" s="13"/>
      <c r="S450" s="13"/>
      <c r="T450" s="13"/>
      <c r="U450" s="13"/>
      <c r="V450" s="13"/>
      <c r="W450" s="13"/>
      <c r="X450" s="13"/>
      <c r="Y450" s="13"/>
      <c r="Z450" s="13"/>
    </row>
    <row r="451">
      <c r="A451" s="10" t="s">
        <v>7472</v>
      </c>
      <c r="B451" s="10" t="s">
        <v>7473</v>
      </c>
      <c r="C451" s="10" t="s">
        <v>4882</v>
      </c>
      <c r="D451" s="14" t="s">
        <v>7474</v>
      </c>
      <c r="E451" s="19">
        <v>43332.0</v>
      </c>
      <c r="F451" s="14" t="s">
        <v>5562</v>
      </c>
      <c r="G451" s="14" t="s">
        <v>7475</v>
      </c>
      <c r="H451" s="10">
        <v>4.0</v>
      </c>
      <c r="I451" s="14" t="s">
        <v>7231</v>
      </c>
      <c r="J451" s="13"/>
      <c r="K451" s="13"/>
      <c r="L451" s="13"/>
      <c r="M451" s="13"/>
      <c r="N451" s="13"/>
      <c r="O451" s="13"/>
      <c r="P451" s="13"/>
      <c r="Q451" s="13"/>
      <c r="R451" s="13"/>
      <c r="S451" s="13"/>
      <c r="T451" s="13"/>
      <c r="U451" s="13"/>
      <c r="V451" s="13"/>
      <c r="W451" s="13"/>
      <c r="X451" s="13"/>
      <c r="Y451" s="13"/>
      <c r="Z451" s="13"/>
    </row>
    <row r="452">
      <c r="A452" s="10" t="s">
        <v>7477</v>
      </c>
      <c r="B452" s="10" t="s">
        <v>7478</v>
      </c>
      <c r="C452" s="10" t="s">
        <v>4882</v>
      </c>
      <c r="D452" s="14" t="s">
        <v>7480</v>
      </c>
      <c r="E452" s="19">
        <v>43332.0</v>
      </c>
      <c r="F452" s="14" t="s">
        <v>5562</v>
      </c>
      <c r="G452" s="14" t="s">
        <v>5563</v>
      </c>
      <c r="H452" s="10">
        <v>22.0</v>
      </c>
      <c r="I452" s="14" t="s">
        <v>3291</v>
      </c>
      <c r="J452" s="13"/>
      <c r="K452" s="13"/>
      <c r="L452" s="13"/>
      <c r="M452" s="13"/>
      <c r="N452" s="13"/>
      <c r="O452" s="13"/>
      <c r="P452" s="13"/>
      <c r="Q452" s="13"/>
      <c r="R452" s="13"/>
      <c r="S452" s="13"/>
      <c r="T452" s="13"/>
      <c r="U452" s="13"/>
      <c r="V452" s="13"/>
      <c r="W452" s="13"/>
      <c r="X452" s="13"/>
      <c r="Y452" s="13"/>
      <c r="Z452" s="13"/>
    </row>
    <row r="453">
      <c r="A453" s="10" t="s">
        <v>7483</v>
      </c>
      <c r="B453" s="10" t="s">
        <v>7484</v>
      </c>
      <c r="C453" s="10" t="s">
        <v>5605</v>
      </c>
      <c r="D453" s="14" t="s">
        <v>7485</v>
      </c>
      <c r="E453" s="19">
        <v>43332.0</v>
      </c>
      <c r="F453" s="14"/>
      <c r="G453" s="14"/>
      <c r="H453" s="10">
        <v>0.0</v>
      </c>
      <c r="I453" s="14"/>
      <c r="J453" s="13"/>
      <c r="K453" s="13"/>
      <c r="L453" s="13"/>
      <c r="M453" s="13"/>
      <c r="N453" s="13"/>
      <c r="O453" s="13"/>
      <c r="P453" s="13"/>
      <c r="Q453" s="13"/>
      <c r="R453" s="13"/>
      <c r="S453" s="13"/>
      <c r="T453" s="13"/>
      <c r="U453" s="13"/>
      <c r="V453" s="13"/>
      <c r="W453" s="13"/>
      <c r="X453" s="13"/>
      <c r="Y453" s="13"/>
      <c r="Z453" s="13"/>
    </row>
    <row r="454">
      <c r="A454" s="10" t="s">
        <v>7486</v>
      </c>
      <c r="B454" s="10" t="s">
        <v>7487</v>
      </c>
      <c r="C454" s="10" t="s">
        <v>5605</v>
      </c>
      <c r="D454" s="14" t="s">
        <v>7488</v>
      </c>
      <c r="E454" s="19">
        <v>43332.0</v>
      </c>
      <c r="F454" s="14"/>
      <c r="G454" s="14"/>
      <c r="H454" s="10">
        <v>0.0</v>
      </c>
      <c r="I454" s="14"/>
      <c r="J454" s="13"/>
      <c r="K454" s="13"/>
      <c r="L454" s="13"/>
      <c r="M454" s="13"/>
      <c r="N454" s="13"/>
      <c r="O454" s="13"/>
      <c r="P454" s="13"/>
      <c r="Q454" s="13"/>
      <c r="R454" s="13"/>
      <c r="S454" s="13"/>
      <c r="T454" s="13"/>
      <c r="U454" s="13"/>
      <c r="V454" s="13"/>
      <c r="W454" s="13"/>
      <c r="X454" s="13"/>
      <c r="Y454" s="13"/>
      <c r="Z454" s="13"/>
    </row>
    <row r="455">
      <c r="A455" s="10" t="s">
        <v>7490</v>
      </c>
      <c r="B455" s="10" t="s">
        <v>7491</v>
      </c>
      <c r="C455" s="10" t="s">
        <v>5605</v>
      </c>
      <c r="D455" s="14" t="s">
        <v>7492</v>
      </c>
      <c r="E455" s="19">
        <v>43332.0</v>
      </c>
      <c r="F455" s="14"/>
      <c r="G455" s="14"/>
      <c r="H455" s="10">
        <v>0.0</v>
      </c>
      <c r="I455" s="14" t="s">
        <v>34</v>
      </c>
      <c r="J455" s="13"/>
      <c r="K455" s="13"/>
      <c r="L455" s="13"/>
      <c r="M455" s="13"/>
      <c r="N455" s="13"/>
      <c r="O455" s="13"/>
      <c r="P455" s="13"/>
      <c r="Q455" s="13"/>
      <c r="R455" s="13"/>
      <c r="S455" s="13"/>
      <c r="T455" s="13"/>
      <c r="U455" s="13"/>
      <c r="V455" s="13"/>
      <c r="W455" s="13"/>
      <c r="X455" s="13"/>
      <c r="Y455" s="13"/>
      <c r="Z455" s="13"/>
    </row>
    <row r="456">
      <c r="A456" s="10" t="s">
        <v>7494</v>
      </c>
      <c r="B456" s="10" t="s">
        <v>7495</v>
      </c>
      <c r="C456" s="10" t="s">
        <v>7496</v>
      </c>
      <c r="D456" s="14" t="s">
        <v>7497</v>
      </c>
      <c r="E456" s="19">
        <v>43332.0</v>
      </c>
      <c r="F456" s="14" t="s">
        <v>7498</v>
      </c>
      <c r="G456" s="14"/>
      <c r="H456" s="10">
        <v>0.0</v>
      </c>
      <c r="I456" s="14" t="s">
        <v>7499</v>
      </c>
      <c r="J456" s="13"/>
      <c r="K456" s="13"/>
      <c r="L456" s="13"/>
      <c r="M456" s="13"/>
      <c r="N456" s="13"/>
      <c r="O456" s="13"/>
      <c r="P456" s="13"/>
      <c r="Q456" s="13"/>
      <c r="R456" s="13"/>
      <c r="S456" s="13"/>
      <c r="T456" s="13"/>
      <c r="U456" s="13"/>
      <c r="V456" s="13"/>
      <c r="W456" s="13"/>
      <c r="X456" s="13"/>
      <c r="Y456" s="13"/>
      <c r="Z456" s="13"/>
    </row>
    <row r="457">
      <c r="A457" s="10" t="s">
        <v>7501</v>
      </c>
      <c r="B457" s="10" t="s">
        <v>7502</v>
      </c>
      <c r="C457" s="10" t="s">
        <v>7503</v>
      </c>
      <c r="D457" s="14" t="s">
        <v>7504</v>
      </c>
      <c r="E457" s="19">
        <v>43332.0</v>
      </c>
      <c r="F457" s="14" t="s">
        <v>6992</v>
      </c>
      <c r="G457" s="14"/>
      <c r="H457" s="10">
        <v>0.0</v>
      </c>
      <c r="I457" s="14" t="s">
        <v>7506</v>
      </c>
      <c r="J457" s="13"/>
      <c r="K457" s="13"/>
      <c r="L457" s="13"/>
      <c r="M457" s="13"/>
      <c r="N457" s="13"/>
      <c r="O457" s="13"/>
      <c r="P457" s="13"/>
      <c r="Q457" s="13"/>
      <c r="R457" s="13"/>
      <c r="S457" s="13"/>
      <c r="T457" s="13"/>
      <c r="U457" s="13"/>
      <c r="V457" s="13"/>
      <c r="W457" s="13"/>
      <c r="X457" s="13"/>
      <c r="Y457" s="13"/>
      <c r="Z457" s="13"/>
    </row>
    <row r="458">
      <c r="A458" s="10" t="s">
        <v>7507</v>
      </c>
      <c r="B458" s="10" t="s">
        <v>7508</v>
      </c>
      <c r="C458" s="10" t="s">
        <v>7509</v>
      </c>
      <c r="D458" s="14" t="s">
        <v>7510</v>
      </c>
      <c r="E458" s="19">
        <v>43332.0</v>
      </c>
      <c r="F458" s="14"/>
      <c r="G458" s="14"/>
      <c r="H458" s="10">
        <v>0.0</v>
      </c>
      <c r="I458" s="14" t="s">
        <v>34</v>
      </c>
      <c r="J458" s="13"/>
      <c r="K458" s="13"/>
      <c r="L458" s="13"/>
      <c r="M458" s="13"/>
      <c r="N458" s="13"/>
      <c r="O458" s="13"/>
      <c r="P458" s="13"/>
      <c r="Q458" s="13"/>
      <c r="R458" s="13"/>
      <c r="S458" s="13"/>
      <c r="T458" s="13"/>
      <c r="U458" s="13"/>
      <c r="V458" s="13"/>
      <c r="W458" s="13"/>
      <c r="X458" s="13"/>
      <c r="Y458" s="13"/>
      <c r="Z458" s="13"/>
    </row>
    <row r="459">
      <c r="A459" s="10" t="s">
        <v>7512</v>
      </c>
      <c r="B459" s="10" t="s">
        <v>7513</v>
      </c>
      <c r="C459" s="10" t="s">
        <v>7514</v>
      </c>
      <c r="D459" s="14" t="s">
        <v>7515</v>
      </c>
      <c r="E459" s="19">
        <v>43332.0</v>
      </c>
      <c r="F459" s="14"/>
      <c r="G459" s="14"/>
      <c r="H459" s="10">
        <v>0.0</v>
      </c>
      <c r="I459" s="14" t="s">
        <v>7516</v>
      </c>
      <c r="J459" s="13"/>
      <c r="K459" s="13"/>
      <c r="L459" s="13"/>
      <c r="M459" s="13"/>
      <c r="N459" s="13"/>
      <c r="O459" s="13"/>
      <c r="P459" s="13"/>
      <c r="Q459" s="13"/>
      <c r="R459" s="13"/>
      <c r="S459" s="13"/>
      <c r="T459" s="13"/>
      <c r="U459" s="13"/>
      <c r="V459" s="13"/>
      <c r="W459" s="13"/>
      <c r="X459" s="13"/>
      <c r="Y459" s="13"/>
      <c r="Z459" s="13"/>
    </row>
    <row r="460">
      <c r="A460" s="10" t="s">
        <v>7517</v>
      </c>
      <c r="B460" s="10" t="s">
        <v>7518</v>
      </c>
      <c r="C460" s="10" t="s">
        <v>7520</v>
      </c>
      <c r="D460" s="14" t="s">
        <v>7521</v>
      </c>
      <c r="E460" s="19">
        <v>43332.0</v>
      </c>
      <c r="F460" s="14" t="s">
        <v>7522</v>
      </c>
      <c r="G460" s="14"/>
      <c r="H460" s="10">
        <v>0.0</v>
      </c>
      <c r="I460" s="14" t="s">
        <v>5596</v>
      </c>
      <c r="J460" s="13"/>
      <c r="K460" s="13"/>
      <c r="L460" s="13"/>
      <c r="M460" s="13"/>
      <c r="N460" s="13"/>
      <c r="O460" s="13"/>
      <c r="P460" s="13"/>
      <c r="Q460" s="13"/>
      <c r="R460" s="13"/>
      <c r="S460" s="13"/>
      <c r="T460" s="13"/>
      <c r="U460" s="13"/>
      <c r="V460" s="13"/>
      <c r="W460" s="13"/>
      <c r="X460" s="13"/>
      <c r="Y460" s="13"/>
      <c r="Z460" s="13"/>
    </row>
    <row r="461">
      <c r="A461" s="10" t="s">
        <v>7523</v>
      </c>
      <c r="B461" s="10" t="s">
        <v>7524</v>
      </c>
      <c r="C461" s="10" t="s">
        <v>7525</v>
      </c>
      <c r="D461" s="14" t="s">
        <v>7526</v>
      </c>
      <c r="E461" s="19">
        <v>43332.0</v>
      </c>
      <c r="F461" s="14" t="s">
        <v>5201</v>
      </c>
      <c r="G461" s="14" t="s">
        <v>7528</v>
      </c>
      <c r="H461" s="10">
        <v>12.0</v>
      </c>
      <c r="I461" s="14" t="s">
        <v>5564</v>
      </c>
      <c r="J461" s="13"/>
      <c r="K461" s="13"/>
      <c r="L461" s="13"/>
      <c r="M461" s="13"/>
      <c r="N461" s="13"/>
      <c r="O461" s="13"/>
      <c r="P461" s="13"/>
      <c r="Q461" s="13"/>
      <c r="R461" s="13"/>
      <c r="S461" s="13"/>
      <c r="T461" s="13"/>
      <c r="U461" s="13"/>
      <c r="V461" s="13"/>
      <c r="W461" s="13"/>
      <c r="X461" s="13"/>
      <c r="Y461" s="13"/>
      <c r="Z461" s="13"/>
    </row>
    <row r="462">
      <c r="A462" s="10" t="s">
        <v>7529</v>
      </c>
      <c r="B462" s="10" t="s">
        <v>7530</v>
      </c>
      <c r="C462" s="10" t="s">
        <v>7531</v>
      </c>
      <c r="D462" s="14" t="s">
        <v>7532</v>
      </c>
      <c r="E462" s="19">
        <v>43332.0</v>
      </c>
      <c r="F462" s="14"/>
      <c r="G462" s="14"/>
      <c r="H462" s="10">
        <v>0.0</v>
      </c>
      <c r="I462" s="14"/>
      <c r="J462" s="13"/>
      <c r="K462" s="13"/>
      <c r="L462" s="13"/>
      <c r="M462" s="13"/>
      <c r="N462" s="13"/>
      <c r="O462" s="13"/>
      <c r="P462" s="13"/>
      <c r="Q462" s="13"/>
      <c r="R462" s="13"/>
      <c r="S462" s="13"/>
      <c r="T462" s="13"/>
      <c r="U462" s="13"/>
      <c r="V462" s="13"/>
      <c r="W462" s="13"/>
      <c r="X462" s="13"/>
      <c r="Y462" s="13"/>
      <c r="Z462" s="13"/>
    </row>
    <row r="463">
      <c r="A463" s="10" t="s">
        <v>7534</v>
      </c>
      <c r="B463" s="10" t="s">
        <v>7535</v>
      </c>
      <c r="C463" s="10" t="s">
        <v>7536</v>
      </c>
      <c r="D463" s="14" t="s">
        <v>7537</v>
      </c>
      <c r="E463" s="19">
        <v>43332.0</v>
      </c>
      <c r="F463" s="14" t="s">
        <v>7538</v>
      </c>
      <c r="G463" s="14"/>
      <c r="H463" s="10">
        <v>0.0</v>
      </c>
      <c r="I463" s="14" t="s">
        <v>7135</v>
      </c>
      <c r="J463" s="13"/>
      <c r="K463" s="13"/>
      <c r="L463" s="13"/>
      <c r="M463" s="13"/>
      <c r="N463" s="13"/>
      <c r="O463" s="13"/>
      <c r="P463" s="13"/>
      <c r="Q463" s="13"/>
      <c r="R463" s="13"/>
      <c r="S463" s="13"/>
      <c r="T463" s="13"/>
      <c r="U463" s="13"/>
      <c r="V463" s="13"/>
      <c r="W463" s="13"/>
      <c r="X463" s="13"/>
      <c r="Y463" s="13"/>
      <c r="Z463" s="13"/>
    </row>
    <row r="464">
      <c r="A464" s="10" t="s">
        <v>7540</v>
      </c>
      <c r="B464" s="10" t="s">
        <v>7541</v>
      </c>
      <c r="C464" s="10" t="s">
        <v>7542</v>
      </c>
      <c r="D464" s="14" t="s">
        <v>7543</v>
      </c>
      <c r="E464" s="19">
        <v>43332.0</v>
      </c>
      <c r="F464" s="14" t="s">
        <v>7542</v>
      </c>
      <c r="G464" s="14"/>
      <c r="H464" s="10">
        <v>0.0</v>
      </c>
      <c r="I464" s="14" t="s">
        <v>1327</v>
      </c>
      <c r="J464" s="13"/>
      <c r="K464" s="13"/>
      <c r="L464" s="13"/>
      <c r="M464" s="13"/>
      <c r="N464" s="13"/>
      <c r="O464" s="13"/>
      <c r="P464" s="13"/>
      <c r="Q464" s="13"/>
      <c r="R464" s="13"/>
      <c r="S464" s="13"/>
      <c r="T464" s="13"/>
      <c r="U464" s="13"/>
      <c r="V464" s="13"/>
      <c r="W464" s="13"/>
      <c r="X464" s="13"/>
      <c r="Y464" s="13"/>
      <c r="Z464" s="13"/>
    </row>
    <row r="465">
      <c r="A465" s="10" t="s">
        <v>7545</v>
      </c>
      <c r="B465" s="10" t="s">
        <v>7546</v>
      </c>
      <c r="C465" s="10" t="s">
        <v>5224</v>
      </c>
      <c r="D465" s="14" t="s">
        <v>7547</v>
      </c>
      <c r="E465" s="19">
        <v>43332.0</v>
      </c>
      <c r="F465" s="14" t="s">
        <v>5226</v>
      </c>
      <c r="G465" s="14"/>
      <c r="H465" s="10">
        <v>0.0</v>
      </c>
      <c r="I465" s="14" t="s">
        <v>7549</v>
      </c>
      <c r="J465" s="13"/>
      <c r="K465" s="13"/>
      <c r="L465" s="13"/>
      <c r="M465" s="13"/>
      <c r="N465" s="13"/>
      <c r="O465" s="13"/>
      <c r="P465" s="13"/>
      <c r="Q465" s="13"/>
      <c r="R465" s="13"/>
      <c r="S465" s="13"/>
      <c r="T465" s="13"/>
      <c r="U465" s="13"/>
      <c r="V465" s="13"/>
      <c r="W465" s="13"/>
      <c r="X465" s="13"/>
      <c r="Y465" s="13"/>
      <c r="Z465" s="13"/>
    </row>
    <row r="466">
      <c r="A466" s="10" t="s">
        <v>7552</v>
      </c>
      <c r="B466" s="10" t="s">
        <v>7553</v>
      </c>
      <c r="C466" s="10" t="s">
        <v>4823</v>
      </c>
      <c r="D466" s="14" t="s">
        <v>7554</v>
      </c>
      <c r="E466" s="19">
        <v>43332.0</v>
      </c>
      <c r="F466" s="14" t="s">
        <v>7555</v>
      </c>
      <c r="G466" s="14"/>
      <c r="H466" s="10">
        <v>0.0</v>
      </c>
      <c r="I466" s="14" t="s">
        <v>6771</v>
      </c>
      <c r="J466" s="13"/>
      <c r="K466" s="13"/>
      <c r="L466" s="13"/>
      <c r="M466" s="13"/>
      <c r="N466" s="13"/>
      <c r="O466" s="13"/>
      <c r="P466" s="13"/>
      <c r="Q466" s="13"/>
      <c r="R466" s="13"/>
      <c r="S466" s="13"/>
      <c r="T466" s="13"/>
      <c r="U466" s="13"/>
      <c r="V466" s="13"/>
      <c r="W466" s="13"/>
      <c r="X466" s="13"/>
      <c r="Y466" s="13"/>
      <c r="Z466" s="13"/>
    </row>
    <row r="467">
      <c r="A467" s="10" t="s">
        <v>7558</v>
      </c>
      <c r="B467" s="10" t="s">
        <v>7559</v>
      </c>
      <c r="C467" s="10" t="s">
        <v>7560</v>
      </c>
      <c r="D467" s="14" t="s">
        <v>7561</v>
      </c>
      <c r="E467" s="19">
        <v>43332.0</v>
      </c>
      <c r="F467" s="14"/>
      <c r="G467" s="14"/>
      <c r="H467" s="10">
        <v>0.0</v>
      </c>
      <c r="I467" s="14"/>
      <c r="J467" s="13"/>
      <c r="K467" s="13"/>
      <c r="L467" s="13"/>
      <c r="M467" s="13"/>
      <c r="N467" s="13"/>
      <c r="O467" s="13"/>
      <c r="P467" s="13"/>
      <c r="Q467" s="13"/>
      <c r="R467" s="13"/>
      <c r="S467" s="13"/>
      <c r="T467" s="13"/>
      <c r="U467" s="13"/>
      <c r="V467" s="13"/>
      <c r="W467" s="13"/>
      <c r="X467" s="13"/>
      <c r="Y467" s="13"/>
      <c r="Z467" s="13"/>
    </row>
    <row r="468">
      <c r="A468" s="10" t="s">
        <v>7563</v>
      </c>
      <c r="B468" s="10" t="s">
        <v>7564</v>
      </c>
      <c r="C468" s="10" t="s">
        <v>7565</v>
      </c>
      <c r="D468" s="14" t="s">
        <v>7566</v>
      </c>
      <c r="E468" s="19">
        <v>43332.0</v>
      </c>
      <c r="F468" s="14" t="s">
        <v>3121</v>
      </c>
      <c r="G468" s="14" t="s">
        <v>7567</v>
      </c>
      <c r="H468" s="10">
        <v>0.0</v>
      </c>
      <c r="I468" s="14" t="s">
        <v>707</v>
      </c>
      <c r="J468" s="13"/>
      <c r="K468" s="13"/>
      <c r="L468" s="13"/>
      <c r="M468" s="13"/>
      <c r="N468" s="13"/>
      <c r="O468" s="13"/>
      <c r="P468" s="13"/>
      <c r="Q468" s="13"/>
      <c r="R468" s="13"/>
      <c r="S468" s="13"/>
      <c r="T468" s="13"/>
      <c r="U468" s="13"/>
      <c r="V468" s="13"/>
      <c r="W468" s="13"/>
      <c r="X468" s="13"/>
      <c r="Y468" s="13"/>
      <c r="Z468" s="13"/>
    </row>
    <row r="469">
      <c r="A469" s="10" t="s">
        <v>7569</v>
      </c>
      <c r="B469" s="10" t="s">
        <v>7570</v>
      </c>
      <c r="C469" s="10" t="s">
        <v>5253</v>
      </c>
      <c r="D469" s="14" t="s">
        <v>7571</v>
      </c>
      <c r="E469" s="19">
        <v>43332.0</v>
      </c>
      <c r="F469" s="14"/>
      <c r="G469" s="14" t="s">
        <v>7572</v>
      </c>
      <c r="H469" s="10">
        <v>2.0</v>
      </c>
      <c r="I469" s="14" t="s">
        <v>7573</v>
      </c>
      <c r="J469" s="13"/>
      <c r="K469" s="13"/>
      <c r="L469" s="13"/>
      <c r="M469" s="13"/>
      <c r="N469" s="13"/>
      <c r="O469" s="13"/>
      <c r="P469" s="13"/>
      <c r="Q469" s="13"/>
      <c r="R469" s="13"/>
      <c r="S469" s="13"/>
      <c r="T469" s="13"/>
      <c r="U469" s="13"/>
      <c r="V469" s="13"/>
      <c r="W469" s="13"/>
      <c r="X469" s="13"/>
      <c r="Y469" s="13"/>
      <c r="Z469" s="13"/>
    </row>
    <row r="470">
      <c r="A470" s="10" t="s">
        <v>7575</v>
      </c>
      <c r="B470" s="10" t="s">
        <v>7576</v>
      </c>
      <c r="C470" s="10" t="s">
        <v>4962</v>
      </c>
      <c r="D470" s="14" t="s">
        <v>7577</v>
      </c>
      <c r="E470" s="19">
        <v>43332.0</v>
      </c>
      <c r="F470" s="14" t="s">
        <v>4153</v>
      </c>
      <c r="G470" s="14" t="s">
        <v>7578</v>
      </c>
      <c r="H470" s="10">
        <v>10.0</v>
      </c>
      <c r="I470" s="14" t="s">
        <v>7579</v>
      </c>
      <c r="J470" s="13"/>
      <c r="K470" s="13"/>
      <c r="L470" s="13"/>
      <c r="M470" s="13"/>
      <c r="N470" s="13"/>
      <c r="O470" s="13"/>
      <c r="P470" s="13"/>
      <c r="Q470" s="13"/>
      <c r="R470" s="13"/>
      <c r="S470" s="13"/>
      <c r="T470" s="13"/>
      <c r="U470" s="13"/>
      <c r="V470" s="13"/>
      <c r="W470" s="13"/>
      <c r="X470" s="13"/>
      <c r="Y470" s="13"/>
      <c r="Z470" s="13"/>
    </row>
    <row r="471">
      <c r="A471" s="10" t="s">
        <v>7581</v>
      </c>
      <c r="B471" s="10" t="s">
        <v>7582</v>
      </c>
      <c r="C471" s="10" t="s">
        <v>7583</v>
      </c>
      <c r="D471" s="14" t="s">
        <v>7584</v>
      </c>
      <c r="E471" s="19">
        <v>43332.0</v>
      </c>
      <c r="F471" s="14"/>
      <c r="G471" s="14" t="s">
        <v>7585</v>
      </c>
      <c r="H471" s="10">
        <v>2.0</v>
      </c>
      <c r="I471" s="14" t="s">
        <v>34</v>
      </c>
      <c r="J471" s="13"/>
      <c r="K471" s="13"/>
      <c r="L471" s="13"/>
      <c r="M471" s="13"/>
      <c r="N471" s="13"/>
      <c r="O471" s="13"/>
      <c r="P471" s="13"/>
      <c r="Q471" s="13"/>
      <c r="R471" s="13"/>
      <c r="S471" s="13"/>
      <c r="T471" s="13"/>
      <c r="U471" s="13"/>
      <c r="V471" s="13"/>
      <c r="W471" s="13"/>
      <c r="X471" s="13"/>
      <c r="Y471" s="13"/>
      <c r="Z471" s="13"/>
    </row>
    <row r="472">
      <c r="A472" s="10" t="s">
        <v>7587</v>
      </c>
      <c r="B472" s="10" t="s">
        <v>7588</v>
      </c>
      <c r="C472" s="10" t="s">
        <v>2371</v>
      </c>
      <c r="D472" s="14" t="s">
        <v>7589</v>
      </c>
      <c r="E472" s="19">
        <v>43332.0</v>
      </c>
      <c r="F472" s="14"/>
      <c r="G472" s="14" t="s">
        <v>7590</v>
      </c>
      <c r="H472" s="10">
        <v>0.0</v>
      </c>
      <c r="I472" s="14" t="s">
        <v>34</v>
      </c>
      <c r="J472" s="13"/>
      <c r="K472" s="13"/>
      <c r="L472" s="13"/>
      <c r="M472" s="13"/>
      <c r="N472" s="13"/>
      <c r="O472" s="13"/>
      <c r="P472" s="13"/>
      <c r="Q472" s="13"/>
      <c r="R472" s="13"/>
      <c r="S472" s="13"/>
      <c r="T472" s="13"/>
      <c r="U472" s="13"/>
      <c r="V472" s="13"/>
      <c r="W472" s="13"/>
      <c r="X472" s="13"/>
      <c r="Y472" s="13"/>
      <c r="Z472" s="13"/>
    </row>
    <row r="473">
      <c r="A473" s="10" t="s">
        <v>7592</v>
      </c>
      <c r="B473" s="10" t="s">
        <v>7593</v>
      </c>
      <c r="C473" s="10" t="s">
        <v>2371</v>
      </c>
      <c r="D473" s="14" t="s">
        <v>7594</v>
      </c>
      <c r="E473" s="19">
        <v>43332.0</v>
      </c>
      <c r="F473" s="14"/>
      <c r="G473" s="14"/>
      <c r="H473" s="10">
        <v>0.0</v>
      </c>
      <c r="I473" s="14"/>
      <c r="J473" s="13"/>
      <c r="K473" s="13"/>
      <c r="L473" s="13"/>
      <c r="M473" s="13"/>
      <c r="N473" s="13"/>
      <c r="O473" s="13"/>
      <c r="P473" s="13"/>
      <c r="Q473" s="13"/>
      <c r="R473" s="13"/>
      <c r="S473" s="13"/>
      <c r="T473" s="13"/>
      <c r="U473" s="13"/>
      <c r="V473" s="13"/>
      <c r="W473" s="13"/>
      <c r="X473" s="13"/>
      <c r="Y473" s="13"/>
      <c r="Z473" s="13"/>
    </row>
    <row r="474">
      <c r="A474" s="10" t="s">
        <v>7596</v>
      </c>
      <c r="B474" s="10" t="s">
        <v>7597</v>
      </c>
      <c r="C474" s="10" t="s">
        <v>5605</v>
      </c>
      <c r="D474" s="14" t="s">
        <v>7598</v>
      </c>
      <c r="E474" s="19">
        <v>43318.0</v>
      </c>
      <c r="F474" s="14"/>
      <c r="G474" s="14"/>
      <c r="H474" s="10">
        <v>0.0</v>
      </c>
      <c r="I474" s="14"/>
      <c r="J474" s="13"/>
      <c r="K474" s="13"/>
      <c r="L474" s="13"/>
      <c r="M474" s="13"/>
      <c r="N474" s="13"/>
      <c r="O474" s="13"/>
      <c r="P474" s="13"/>
      <c r="Q474" s="13"/>
      <c r="R474" s="13"/>
      <c r="S474" s="13"/>
      <c r="T474" s="13"/>
      <c r="U474" s="13"/>
      <c r="V474" s="13"/>
      <c r="W474" s="13"/>
      <c r="X474" s="13"/>
      <c r="Y474" s="13"/>
      <c r="Z474" s="13"/>
    </row>
    <row r="475">
      <c r="A475" s="10" t="s">
        <v>7600</v>
      </c>
      <c r="B475" s="10" t="s">
        <v>7601</v>
      </c>
      <c r="C475" s="10" t="s">
        <v>7602</v>
      </c>
      <c r="D475" s="14" t="s">
        <v>7603</v>
      </c>
      <c r="E475" s="19">
        <v>43318.0</v>
      </c>
      <c r="F475" s="14" t="s">
        <v>7604</v>
      </c>
      <c r="G475" s="14"/>
      <c r="H475" s="10">
        <v>0.0</v>
      </c>
      <c r="I475" s="14" t="s">
        <v>2215</v>
      </c>
      <c r="J475" s="13"/>
      <c r="K475" s="13"/>
      <c r="L475" s="13"/>
      <c r="M475" s="13"/>
      <c r="N475" s="13"/>
      <c r="O475" s="13"/>
      <c r="P475" s="13"/>
      <c r="Q475" s="13"/>
      <c r="R475" s="13"/>
      <c r="S475" s="13"/>
      <c r="T475" s="13"/>
      <c r="U475" s="13"/>
      <c r="V475" s="13"/>
      <c r="W475" s="13"/>
      <c r="X475" s="13"/>
      <c r="Y475" s="13"/>
      <c r="Z475" s="13"/>
    </row>
    <row r="476">
      <c r="A476" s="10" t="s">
        <v>7606</v>
      </c>
      <c r="B476" s="10" t="s">
        <v>7607</v>
      </c>
      <c r="C476" s="10" t="s">
        <v>5605</v>
      </c>
      <c r="D476" s="14" t="s">
        <v>7608</v>
      </c>
      <c r="E476" s="19">
        <v>43318.0</v>
      </c>
      <c r="F476" s="14"/>
      <c r="G476" s="14"/>
      <c r="H476" s="10">
        <v>0.0</v>
      </c>
      <c r="I476" s="14"/>
      <c r="J476" s="13"/>
      <c r="K476" s="13"/>
      <c r="L476" s="13"/>
      <c r="M476" s="13"/>
      <c r="N476" s="13"/>
      <c r="O476" s="13"/>
      <c r="P476" s="13"/>
      <c r="Q476" s="13"/>
      <c r="R476" s="13"/>
      <c r="S476" s="13"/>
      <c r="T476" s="13"/>
      <c r="U476" s="13"/>
      <c r="V476" s="13"/>
      <c r="W476" s="13"/>
      <c r="X476" s="13"/>
      <c r="Y476" s="13"/>
      <c r="Z476" s="13"/>
    </row>
    <row r="477">
      <c r="A477" s="10" t="s">
        <v>7611</v>
      </c>
      <c r="B477" s="10" t="s">
        <v>7612</v>
      </c>
      <c r="C477" s="10" t="s">
        <v>5605</v>
      </c>
      <c r="D477" s="14" t="s">
        <v>7613</v>
      </c>
      <c r="E477" s="19">
        <v>43318.0</v>
      </c>
      <c r="F477" s="14"/>
      <c r="G477" s="14"/>
      <c r="H477" s="10">
        <v>0.0</v>
      </c>
      <c r="I477" s="14"/>
      <c r="J477" s="13"/>
      <c r="K477" s="13"/>
      <c r="L477" s="13"/>
      <c r="M477" s="13"/>
      <c r="N477" s="13"/>
      <c r="O477" s="13"/>
      <c r="P477" s="13"/>
      <c r="Q477" s="13"/>
      <c r="R477" s="13"/>
      <c r="S477" s="13"/>
      <c r="T477" s="13"/>
      <c r="U477" s="13"/>
      <c r="V477" s="13"/>
      <c r="W477" s="13"/>
      <c r="X477" s="13"/>
      <c r="Y477" s="13"/>
      <c r="Z477" s="13"/>
    </row>
    <row r="478">
      <c r="A478" s="10" t="s">
        <v>7615</v>
      </c>
      <c r="B478" s="10" t="s">
        <v>7616</v>
      </c>
      <c r="C478" s="10" t="s">
        <v>7617</v>
      </c>
      <c r="D478" s="14" t="s">
        <v>7618</v>
      </c>
      <c r="E478" s="19">
        <v>43318.0</v>
      </c>
      <c r="F478" s="14" t="s">
        <v>5212</v>
      </c>
      <c r="G478" s="14"/>
      <c r="H478" s="10">
        <v>0.0</v>
      </c>
      <c r="I478" s="14"/>
      <c r="J478" s="13"/>
      <c r="K478" s="13"/>
      <c r="L478" s="13"/>
      <c r="M478" s="13"/>
      <c r="N478" s="13"/>
      <c r="O478" s="13"/>
      <c r="P478" s="13"/>
      <c r="Q478" s="13"/>
      <c r="R478" s="13"/>
      <c r="S478" s="13"/>
      <c r="T478" s="13"/>
      <c r="U478" s="13"/>
      <c r="V478" s="13"/>
      <c r="W478" s="13"/>
      <c r="X478" s="13"/>
      <c r="Y478" s="13"/>
      <c r="Z478" s="13"/>
    </row>
    <row r="479">
      <c r="A479" s="10" t="s">
        <v>7620</v>
      </c>
      <c r="B479" s="10" t="s">
        <v>7621</v>
      </c>
      <c r="C479" s="10" t="s">
        <v>7622</v>
      </c>
      <c r="D479" s="14" t="s">
        <v>7624</v>
      </c>
      <c r="E479" s="19">
        <v>43318.0</v>
      </c>
      <c r="F479" s="14"/>
      <c r="G479" s="14"/>
      <c r="H479" s="10">
        <v>0.0</v>
      </c>
      <c r="I479" s="14"/>
      <c r="J479" s="13"/>
      <c r="K479" s="13"/>
      <c r="L479" s="13"/>
      <c r="M479" s="13"/>
      <c r="N479" s="13"/>
      <c r="O479" s="13"/>
      <c r="P479" s="13"/>
      <c r="Q479" s="13"/>
      <c r="R479" s="13"/>
      <c r="S479" s="13"/>
      <c r="T479" s="13"/>
      <c r="U479" s="13"/>
      <c r="V479" s="13"/>
      <c r="W479" s="13"/>
      <c r="X479" s="13"/>
      <c r="Y479" s="13"/>
      <c r="Z479" s="13"/>
    </row>
    <row r="480">
      <c r="A480" s="10" t="s">
        <v>7625</v>
      </c>
      <c r="B480" s="10" t="s">
        <v>7626</v>
      </c>
      <c r="C480" s="10" t="s">
        <v>7627</v>
      </c>
      <c r="D480" s="14" t="s">
        <v>7628</v>
      </c>
      <c r="E480" s="19">
        <v>43318.0</v>
      </c>
      <c r="F480" s="14" t="s">
        <v>4114</v>
      </c>
      <c r="G480" s="14"/>
      <c r="H480" s="10">
        <v>0.0</v>
      </c>
      <c r="I480" s="14" t="s">
        <v>7630</v>
      </c>
      <c r="J480" s="13"/>
      <c r="K480" s="13"/>
      <c r="L480" s="13"/>
      <c r="M480" s="13"/>
      <c r="N480" s="13"/>
      <c r="O480" s="13"/>
      <c r="P480" s="13"/>
      <c r="Q480" s="13"/>
      <c r="R480" s="13"/>
      <c r="S480" s="13"/>
      <c r="T480" s="13"/>
      <c r="U480" s="13"/>
      <c r="V480" s="13"/>
      <c r="W480" s="13"/>
      <c r="X480" s="13"/>
      <c r="Y480" s="13"/>
      <c r="Z480" s="13"/>
    </row>
    <row r="481">
      <c r="A481" s="10" t="s">
        <v>7631</v>
      </c>
      <c r="B481" s="10" t="s">
        <v>7633</v>
      </c>
      <c r="C481" s="10" t="s">
        <v>7634</v>
      </c>
      <c r="D481" s="14" t="s">
        <v>7635</v>
      </c>
      <c r="E481" s="19">
        <v>43318.0</v>
      </c>
      <c r="F481" s="14" t="s">
        <v>7636</v>
      </c>
      <c r="G481" s="14"/>
      <c r="H481" s="10">
        <v>0.0</v>
      </c>
      <c r="I481" s="14" t="s">
        <v>7637</v>
      </c>
      <c r="J481" s="13"/>
      <c r="K481" s="13"/>
      <c r="L481" s="13"/>
      <c r="M481" s="13"/>
      <c r="N481" s="13"/>
      <c r="O481" s="13"/>
      <c r="P481" s="13"/>
      <c r="Q481" s="13"/>
      <c r="R481" s="13"/>
      <c r="S481" s="13"/>
      <c r="T481" s="13"/>
      <c r="U481" s="13"/>
      <c r="V481" s="13"/>
      <c r="W481" s="13"/>
      <c r="X481" s="13"/>
      <c r="Y481" s="13"/>
      <c r="Z481" s="13"/>
    </row>
    <row r="482">
      <c r="A482" s="10" t="s">
        <v>7639</v>
      </c>
      <c r="B482" s="10" t="s">
        <v>7640</v>
      </c>
      <c r="C482" s="10" t="s">
        <v>7641</v>
      </c>
      <c r="D482" s="14" t="s">
        <v>7642</v>
      </c>
      <c r="E482" s="19">
        <v>43318.0</v>
      </c>
      <c r="F482" s="14"/>
      <c r="G482" s="14"/>
      <c r="H482" s="10">
        <v>0.0</v>
      </c>
      <c r="I482" s="14"/>
      <c r="J482" s="13"/>
      <c r="K482" s="13"/>
      <c r="L482" s="13"/>
      <c r="M482" s="13"/>
      <c r="N482" s="13"/>
      <c r="O482" s="13"/>
      <c r="P482" s="13"/>
      <c r="Q482" s="13"/>
      <c r="R482" s="13"/>
      <c r="S482" s="13"/>
      <c r="T482" s="13"/>
      <c r="U482" s="13"/>
      <c r="V482" s="13"/>
      <c r="W482" s="13"/>
      <c r="X482" s="13"/>
      <c r="Y482" s="13"/>
      <c r="Z482" s="13"/>
    </row>
    <row r="483">
      <c r="A483" s="10" t="s">
        <v>7644</v>
      </c>
      <c r="B483" s="10" t="s">
        <v>7646</v>
      </c>
      <c r="C483" s="10" t="s">
        <v>7641</v>
      </c>
      <c r="D483" s="14" t="s">
        <v>7647</v>
      </c>
      <c r="E483" s="19">
        <v>43318.0</v>
      </c>
      <c r="F483" s="14"/>
      <c r="G483" s="14"/>
      <c r="H483" s="10">
        <v>0.0</v>
      </c>
      <c r="I483" s="14"/>
      <c r="J483" s="13"/>
      <c r="K483" s="13"/>
      <c r="L483" s="13"/>
      <c r="M483" s="13"/>
      <c r="N483" s="13"/>
      <c r="O483" s="13"/>
      <c r="P483" s="13"/>
      <c r="Q483" s="13"/>
      <c r="R483" s="13"/>
      <c r="S483" s="13"/>
      <c r="T483" s="13"/>
      <c r="U483" s="13"/>
      <c r="V483" s="13"/>
      <c r="W483" s="13"/>
      <c r="X483" s="13"/>
      <c r="Y483" s="13"/>
      <c r="Z483" s="13"/>
    </row>
    <row r="484">
      <c r="A484" s="10" t="s">
        <v>7649</v>
      </c>
      <c r="B484" s="10" t="s">
        <v>7650</v>
      </c>
      <c r="C484" s="10" t="s">
        <v>7641</v>
      </c>
      <c r="D484" s="14" t="s">
        <v>7651</v>
      </c>
      <c r="E484" s="19">
        <v>43318.0</v>
      </c>
      <c r="F484" s="14"/>
      <c r="G484" s="14"/>
      <c r="H484" s="10">
        <v>0.0</v>
      </c>
      <c r="I484" s="14"/>
      <c r="J484" s="13"/>
      <c r="K484" s="13"/>
      <c r="L484" s="13"/>
      <c r="M484" s="13"/>
      <c r="N484" s="13"/>
      <c r="O484" s="13"/>
      <c r="P484" s="13"/>
      <c r="Q484" s="13"/>
      <c r="R484" s="13"/>
      <c r="S484" s="13"/>
      <c r="T484" s="13"/>
      <c r="U484" s="13"/>
      <c r="V484" s="13"/>
      <c r="W484" s="13"/>
      <c r="X484" s="13"/>
      <c r="Y484" s="13"/>
      <c r="Z484" s="13"/>
    </row>
    <row r="485">
      <c r="A485" s="10" t="s">
        <v>7652</v>
      </c>
      <c r="B485" s="10" t="s">
        <v>7653</v>
      </c>
      <c r="C485" s="10" t="s">
        <v>7654</v>
      </c>
      <c r="D485" s="14" t="s">
        <v>7656</v>
      </c>
      <c r="E485" s="19">
        <v>43318.0</v>
      </c>
      <c r="F485" s="14" t="s">
        <v>466</v>
      </c>
      <c r="G485" s="14"/>
      <c r="H485" s="10">
        <v>0.0</v>
      </c>
      <c r="I485" s="14" t="s">
        <v>7657</v>
      </c>
      <c r="J485" s="13"/>
      <c r="K485" s="13"/>
      <c r="L485" s="13"/>
      <c r="M485" s="13"/>
      <c r="N485" s="13"/>
      <c r="O485" s="13"/>
      <c r="P485" s="13"/>
      <c r="Q485" s="13"/>
      <c r="R485" s="13"/>
      <c r="S485" s="13"/>
      <c r="T485" s="13"/>
      <c r="U485" s="13"/>
      <c r="V485" s="13"/>
      <c r="W485" s="13"/>
      <c r="X485" s="13"/>
      <c r="Y485" s="13"/>
      <c r="Z485" s="13"/>
    </row>
    <row r="486">
      <c r="A486" s="10" t="s">
        <v>7658</v>
      </c>
      <c r="B486" s="10" t="s">
        <v>7659</v>
      </c>
      <c r="C486" s="10" t="s">
        <v>5942</v>
      </c>
      <c r="D486" s="14" t="s">
        <v>7660</v>
      </c>
      <c r="E486" s="19">
        <v>43318.0</v>
      </c>
      <c r="F486" s="14" t="s">
        <v>1315</v>
      </c>
      <c r="G486" s="14"/>
      <c r="H486" s="10">
        <v>0.0</v>
      </c>
      <c r="I486" s="14" t="s">
        <v>5214</v>
      </c>
      <c r="J486" s="13"/>
      <c r="K486" s="13"/>
      <c r="L486" s="13"/>
      <c r="M486" s="13"/>
      <c r="N486" s="13"/>
      <c r="O486" s="13"/>
      <c r="P486" s="13"/>
      <c r="Q486" s="13"/>
      <c r="R486" s="13"/>
      <c r="S486" s="13"/>
      <c r="T486" s="13"/>
      <c r="U486" s="13"/>
      <c r="V486" s="13"/>
      <c r="W486" s="13"/>
      <c r="X486" s="13"/>
      <c r="Y486" s="13"/>
      <c r="Z486" s="13"/>
    </row>
    <row r="487">
      <c r="A487" s="10" t="s">
        <v>7661</v>
      </c>
      <c r="B487" s="10" t="s">
        <v>7662</v>
      </c>
      <c r="C487" s="10" t="s">
        <v>5942</v>
      </c>
      <c r="D487" s="14" t="s">
        <v>7664</v>
      </c>
      <c r="E487" s="19">
        <v>43318.0</v>
      </c>
      <c r="F487" s="14" t="s">
        <v>1315</v>
      </c>
      <c r="G487" s="14"/>
      <c r="H487" s="10">
        <v>0.0</v>
      </c>
      <c r="I487" s="14" t="s">
        <v>5185</v>
      </c>
      <c r="J487" s="13"/>
      <c r="K487" s="13"/>
      <c r="L487" s="13"/>
      <c r="M487" s="13"/>
      <c r="N487" s="13"/>
      <c r="O487" s="13"/>
      <c r="P487" s="13"/>
      <c r="Q487" s="13"/>
      <c r="R487" s="13"/>
      <c r="S487" s="13"/>
      <c r="T487" s="13"/>
      <c r="U487" s="13"/>
      <c r="V487" s="13"/>
      <c r="W487" s="13"/>
      <c r="X487" s="13"/>
      <c r="Y487" s="13"/>
      <c r="Z487" s="13"/>
    </row>
    <row r="488">
      <c r="A488" s="10" t="s">
        <v>7665</v>
      </c>
      <c r="B488" s="10" t="s">
        <v>7666</v>
      </c>
      <c r="C488" s="10" t="s">
        <v>5942</v>
      </c>
      <c r="D488" s="14" t="s">
        <v>7667</v>
      </c>
      <c r="E488" s="19">
        <v>43318.0</v>
      </c>
      <c r="F488" s="14" t="s">
        <v>1315</v>
      </c>
      <c r="G488" s="14"/>
      <c r="H488" s="10">
        <v>0.0</v>
      </c>
      <c r="I488" s="14" t="s">
        <v>7668</v>
      </c>
      <c r="J488" s="13"/>
      <c r="K488" s="13"/>
      <c r="L488" s="13"/>
      <c r="M488" s="13"/>
      <c r="N488" s="13"/>
      <c r="O488" s="13"/>
      <c r="P488" s="13"/>
      <c r="Q488" s="13"/>
      <c r="R488" s="13"/>
      <c r="S488" s="13"/>
      <c r="T488" s="13"/>
      <c r="U488" s="13"/>
      <c r="V488" s="13"/>
      <c r="W488" s="13"/>
      <c r="X488" s="13"/>
      <c r="Y488" s="13"/>
      <c r="Z488" s="13"/>
    </row>
    <row r="489">
      <c r="A489" s="10" t="s">
        <v>7669</v>
      </c>
      <c r="B489" s="10" t="s">
        <v>7670</v>
      </c>
      <c r="C489" s="10" t="s">
        <v>5942</v>
      </c>
      <c r="D489" s="14" t="s">
        <v>7672</v>
      </c>
      <c r="E489" s="19">
        <v>43318.0</v>
      </c>
      <c r="F489" s="14" t="s">
        <v>1315</v>
      </c>
      <c r="G489" s="14"/>
      <c r="H489" s="10">
        <v>0.0</v>
      </c>
      <c r="I489" s="14" t="s">
        <v>6561</v>
      </c>
      <c r="J489" s="13"/>
      <c r="K489" s="13"/>
      <c r="L489" s="13"/>
      <c r="M489" s="13"/>
      <c r="N489" s="13"/>
      <c r="O489" s="13"/>
      <c r="P489" s="13"/>
      <c r="Q489" s="13"/>
      <c r="R489" s="13"/>
      <c r="S489" s="13"/>
      <c r="T489" s="13"/>
      <c r="U489" s="13"/>
      <c r="V489" s="13"/>
      <c r="W489" s="13"/>
      <c r="X489" s="13"/>
      <c r="Y489" s="13"/>
      <c r="Z489" s="13"/>
    </row>
    <row r="490">
      <c r="A490" s="10" t="s">
        <v>7673</v>
      </c>
      <c r="B490" s="10" t="s">
        <v>7674</v>
      </c>
      <c r="C490" s="10" t="s">
        <v>7675</v>
      </c>
      <c r="D490" s="14" t="s">
        <v>7677</v>
      </c>
      <c r="E490" s="19">
        <v>43318.0</v>
      </c>
      <c r="F490" s="14" t="s">
        <v>5702</v>
      </c>
      <c r="G490" s="14"/>
      <c r="H490" s="10">
        <v>0.0</v>
      </c>
      <c r="I490" s="14" t="s">
        <v>1579</v>
      </c>
      <c r="J490" s="13"/>
      <c r="K490" s="13"/>
      <c r="L490" s="13"/>
      <c r="M490" s="13"/>
      <c r="N490" s="13"/>
      <c r="O490" s="13"/>
      <c r="P490" s="13"/>
      <c r="Q490" s="13"/>
      <c r="R490" s="13"/>
      <c r="S490" s="13"/>
      <c r="T490" s="13"/>
      <c r="U490" s="13"/>
      <c r="V490" s="13"/>
      <c r="W490" s="13"/>
      <c r="X490" s="13"/>
      <c r="Y490" s="13"/>
      <c r="Z490" s="13"/>
    </row>
    <row r="491">
      <c r="A491" s="10" t="s">
        <v>7678</v>
      </c>
      <c r="B491" s="10" t="s">
        <v>7679</v>
      </c>
      <c r="C491" s="10" t="s">
        <v>7680</v>
      </c>
      <c r="D491" s="14" t="s">
        <v>7681</v>
      </c>
      <c r="E491" s="19">
        <v>43318.0</v>
      </c>
      <c r="F491" s="14" t="s">
        <v>7683</v>
      </c>
      <c r="G491" s="14"/>
      <c r="H491" s="10">
        <v>0.0</v>
      </c>
      <c r="I491" s="14" t="s">
        <v>1031</v>
      </c>
      <c r="J491" s="13"/>
      <c r="K491" s="13"/>
      <c r="L491" s="13"/>
      <c r="M491" s="13"/>
      <c r="N491" s="13"/>
      <c r="O491" s="13"/>
      <c r="P491" s="13"/>
      <c r="Q491" s="13"/>
      <c r="R491" s="13"/>
      <c r="S491" s="13"/>
      <c r="T491" s="13"/>
      <c r="U491" s="13"/>
      <c r="V491" s="13"/>
      <c r="W491" s="13"/>
      <c r="X491" s="13"/>
      <c r="Y491" s="13"/>
      <c r="Z491" s="13"/>
    </row>
    <row r="492">
      <c r="A492" s="10" t="s">
        <v>7684</v>
      </c>
      <c r="B492" s="10" t="s">
        <v>7685</v>
      </c>
      <c r="C492" s="10" t="s">
        <v>7686</v>
      </c>
      <c r="D492" s="14" t="s">
        <v>7687</v>
      </c>
      <c r="E492" s="19">
        <v>43318.0</v>
      </c>
      <c r="F492" s="14" t="s">
        <v>7689</v>
      </c>
      <c r="G492" s="14"/>
      <c r="H492" s="10">
        <v>0.0</v>
      </c>
      <c r="I492" s="14" t="s">
        <v>7690</v>
      </c>
      <c r="J492" s="13"/>
      <c r="K492" s="13"/>
      <c r="L492" s="13"/>
      <c r="M492" s="13"/>
      <c r="N492" s="13"/>
      <c r="O492" s="13"/>
      <c r="P492" s="13"/>
      <c r="Q492" s="13"/>
      <c r="R492" s="13"/>
      <c r="S492" s="13"/>
      <c r="T492" s="13"/>
      <c r="U492" s="13"/>
      <c r="V492" s="13"/>
      <c r="W492" s="13"/>
      <c r="X492" s="13"/>
      <c r="Y492" s="13"/>
      <c r="Z492" s="13"/>
    </row>
    <row r="493">
      <c r="A493" s="10" t="s">
        <v>7691</v>
      </c>
      <c r="B493" s="10" t="s">
        <v>7692</v>
      </c>
      <c r="C493" s="10" t="s">
        <v>6828</v>
      </c>
      <c r="D493" s="14" t="s">
        <v>7693</v>
      </c>
      <c r="E493" s="19">
        <v>43318.0</v>
      </c>
      <c r="F493" s="14" t="s">
        <v>6830</v>
      </c>
      <c r="G493" s="14"/>
      <c r="H493" s="10">
        <v>0.0</v>
      </c>
      <c r="I493" s="14" t="s">
        <v>7035</v>
      </c>
      <c r="J493" s="13"/>
      <c r="K493" s="13"/>
      <c r="L493" s="13"/>
      <c r="M493" s="13"/>
      <c r="N493" s="13"/>
      <c r="O493" s="13"/>
      <c r="P493" s="13"/>
      <c r="Q493" s="13"/>
      <c r="R493" s="13"/>
      <c r="S493" s="13"/>
      <c r="T493" s="13"/>
      <c r="U493" s="13"/>
      <c r="V493" s="13"/>
      <c r="W493" s="13"/>
      <c r="X493" s="13"/>
      <c r="Y493" s="13"/>
      <c r="Z493" s="13"/>
    </row>
    <row r="494">
      <c r="A494" s="10" t="s">
        <v>7695</v>
      </c>
      <c r="B494" s="10" t="s">
        <v>7696</v>
      </c>
      <c r="C494" s="10" t="s">
        <v>7697</v>
      </c>
      <c r="D494" s="14" t="s">
        <v>7698</v>
      </c>
      <c r="E494" s="19">
        <v>43318.0</v>
      </c>
      <c r="F494" s="14" t="s">
        <v>3603</v>
      </c>
      <c r="G494" s="14"/>
      <c r="H494" s="10">
        <v>0.0</v>
      </c>
      <c r="I494" s="14" t="s">
        <v>7699</v>
      </c>
      <c r="J494" s="13"/>
      <c r="K494" s="13"/>
      <c r="L494" s="13"/>
      <c r="M494" s="13"/>
      <c r="N494" s="13"/>
      <c r="O494" s="13"/>
      <c r="P494" s="13"/>
      <c r="Q494" s="13"/>
      <c r="R494" s="13"/>
      <c r="S494" s="13"/>
      <c r="T494" s="13"/>
      <c r="U494" s="13"/>
      <c r="V494" s="13"/>
      <c r="W494" s="13"/>
      <c r="X494" s="13"/>
      <c r="Y494" s="13"/>
      <c r="Z494" s="13"/>
    </row>
    <row r="495">
      <c r="A495" s="10" t="s">
        <v>7701</v>
      </c>
      <c r="B495" s="10" t="s">
        <v>7702</v>
      </c>
      <c r="C495" s="10" t="s">
        <v>7703</v>
      </c>
      <c r="D495" s="14" t="s">
        <v>7704</v>
      </c>
      <c r="E495" s="19">
        <v>43318.0</v>
      </c>
      <c r="F495" s="14" t="s">
        <v>7705</v>
      </c>
      <c r="G495" s="14"/>
      <c r="H495" s="10">
        <v>0.0</v>
      </c>
      <c r="I495" s="14" t="s">
        <v>1403</v>
      </c>
      <c r="J495" s="13"/>
      <c r="K495" s="13"/>
      <c r="L495" s="13"/>
      <c r="M495" s="13"/>
      <c r="N495" s="13"/>
      <c r="O495" s="13"/>
      <c r="P495" s="13"/>
      <c r="Q495" s="13"/>
      <c r="R495" s="13"/>
      <c r="S495" s="13"/>
      <c r="T495" s="13"/>
      <c r="U495" s="13"/>
      <c r="V495" s="13"/>
      <c r="W495" s="13"/>
      <c r="X495" s="13"/>
      <c r="Y495" s="13"/>
      <c r="Z495" s="13"/>
    </row>
    <row r="496">
      <c r="A496" s="10" t="s">
        <v>7707</v>
      </c>
      <c r="B496" s="10" t="s">
        <v>7708</v>
      </c>
      <c r="C496" s="10" t="s">
        <v>7709</v>
      </c>
      <c r="D496" s="14" t="s">
        <v>7710</v>
      </c>
      <c r="E496" s="19">
        <v>43318.0</v>
      </c>
      <c r="F496" s="14" t="s">
        <v>2546</v>
      </c>
      <c r="G496" s="14"/>
      <c r="H496" s="10">
        <v>0.0</v>
      </c>
      <c r="I496" s="14" t="s">
        <v>739</v>
      </c>
      <c r="J496" s="13"/>
      <c r="K496" s="13"/>
      <c r="L496" s="13"/>
      <c r="M496" s="13"/>
      <c r="N496" s="13"/>
      <c r="O496" s="13"/>
      <c r="P496" s="13"/>
      <c r="Q496" s="13"/>
      <c r="R496" s="13"/>
      <c r="S496" s="13"/>
      <c r="T496" s="13"/>
      <c r="U496" s="13"/>
      <c r="V496" s="13"/>
      <c r="W496" s="13"/>
      <c r="X496" s="13"/>
      <c r="Y496" s="13"/>
      <c r="Z496" s="13"/>
    </row>
    <row r="497">
      <c r="A497" s="10" t="s">
        <v>7712</v>
      </c>
      <c r="B497" s="10" t="s">
        <v>7713</v>
      </c>
      <c r="C497" s="10" t="s">
        <v>7714</v>
      </c>
      <c r="D497" s="14" t="s">
        <v>7715</v>
      </c>
      <c r="E497" s="19">
        <v>43318.0</v>
      </c>
      <c r="F497" s="14" t="s">
        <v>7716</v>
      </c>
      <c r="G497" s="14"/>
      <c r="H497" s="10">
        <v>0.0</v>
      </c>
      <c r="I497" s="14" t="s">
        <v>7717</v>
      </c>
      <c r="J497" s="13"/>
      <c r="K497" s="13"/>
      <c r="L497" s="13"/>
      <c r="M497" s="13"/>
      <c r="N497" s="13"/>
      <c r="O497" s="13"/>
      <c r="P497" s="13"/>
      <c r="Q497" s="13"/>
      <c r="R497" s="13"/>
      <c r="S497" s="13"/>
      <c r="T497" s="13"/>
      <c r="U497" s="13"/>
      <c r="V497" s="13"/>
      <c r="W497" s="13"/>
      <c r="X497" s="13"/>
      <c r="Y497" s="13"/>
      <c r="Z497" s="13"/>
    </row>
    <row r="498">
      <c r="A498" s="10" t="s">
        <v>7719</v>
      </c>
      <c r="B498" s="10" t="s">
        <v>7720</v>
      </c>
      <c r="C498" s="10" t="s">
        <v>7721</v>
      </c>
      <c r="D498" s="14" t="s">
        <v>7722</v>
      </c>
      <c r="E498" s="19">
        <v>43318.0</v>
      </c>
      <c r="F498" s="14" t="s">
        <v>2266</v>
      </c>
      <c r="G498" s="14"/>
      <c r="H498" s="10">
        <v>0.0</v>
      </c>
      <c r="I498" s="14" t="s">
        <v>7723</v>
      </c>
      <c r="J498" s="13"/>
      <c r="K498" s="13"/>
      <c r="L498" s="13"/>
      <c r="M498" s="13"/>
      <c r="N498" s="13"/>
      <c r="O498" s="13"/>
      <c r="P498" s="13"/>
      <c r="Q498" s="13"/>
      <c r="R498" s="13"/>
      <c r="S498" s="13"/>
      <c r="T498" s="13"/>
      <c r="U498" s="13"/>
      <c r="V498" s="13"/>
      <c r="W498" s="13"/>
      <c r="X498" s="13"/>
      <c r="Y498" s="13"/>
      <c r="Z498" s="13"/>
    </row>
    <row r="499">
      <c r="A499" s="10" t="s">
        <v>7725</v>
      </c>
      <c r="B499" s="10" t="s">
        <v>7726</v>
      </c>
      <c r="C499" s="10" t="s">
        <v>7727</v>
      </c>
      <c r="D499" s="14" t="s">
        <v>7728</v>
      </c>
      <c r="E499" s="19">
        <v>43318.0</v>
      </c>
      <c r="F499" s="14" t="s">
        <v>4153</v>
      </c>
      <c r="G499" s="14" t="s">
        <v>7729</v>
      </c>
      <c r="H499" s="10">
        <v>24.0</v>
      </c>
      <c r="I499" s="14" t="s">
        <v>7730</v>
      </c>
      <c r="J499" s="13"/>
      <c r="K499" s="13"/>
      <c r="L499" s="13"/>
      <c r="M499" s="13"/>
      <c r="N499" s="13"/>
      <c r="O499" s="13"/>
      <c r="P499" s="13"/>
      <c r="Q499" s="13"/>
      <c r="R499" s="13"/>
      <c r="S499" s="13"/>
      <c r="T499" s="13"/>
      <c r="U499" s="13"/>
      <c r="V499" s="13"/>
      <c r="W499" s="13"/>
      <c r="X499" s="13"/>
      <c r="Y499" s="13"/>
      <c r="Z499" s="13"/>
    </row>
    <row r="500">
      <c r="A500" s="10" t="s">
        <v>7732</v>
      </c>
      <c r="B500" s="10" t="s">
        <v>7733</v>
      </c>
      <c r="C500" s="10" t="s">
        <v>7734</v>
      </c>
      <c r="D500" s="14" t="s">
        <v>7735</v>
      </c>
      <c r="E500" s="19">
        <v>43318.0</v>
      </c>
      <c r="F500" s="14" t="s">
        <v>4172</v>
      </c>
      <c r="G500" s="14"/>
      <c r="H500" s="10">
        <v>0.0</v>
      </c>
      <c r="I500" s="14" t="s">
        <v>7736</v>
      </c>
      <c r="J500" s="13"/>
      <c r="K500" s="13"/>
      <c r="L500" s="13"/>
      <c r="M500" s="13"/>
      <c r="N500" s="13"/>
      <c r="O500" s="13"/>
      <c r="P500" s="13"/>
      <c r="Q500" s="13"/>
      <c r="R500" s="13"/>
      <c r="S500" s="13"/>
      <c r="T500" s="13"/>
      <c r="U500" s="13"/>
      <c r="V500" s="13"/>
      <c r="W500" s="13"/>
      <c r="X500" s="13"/>
      <c r="Y500" s="13"/>
      <c r="Z500" s="13"/>
    </row>
    <row r="501">
      <c r="A501" s="10" t="s">
        <v>7738</v>
      </c>
      <c r="B501" s="10" t="s">
        <v>7740</v>
      </c>
      <c r="C501" s="10" t="s">
        <v>7741</v>
      </c>
      <c r="D501" s="14" t="s">
        <v>7742</v>
      </c>
      <c r="E501" s="19">
        <v>43318.0</v>
      </c>
      <c r="F501" s="14" t="s">
        <v>7741</v>
      </c>
      <c r="G501" s="14"/>
      <c r="H501" s="10">
        <v>0.0</v>
      </c>
      <c r="I501" s="14" t="s">
        <v>7743</v>
      </c>
      <c r="J501" s="13"/>
      <c r="K501" s="13"/>
      <c r="L501" s="13"/>
      <c r="M501" s="13"/>
      <c r="N501" s="13"/>
      <c r="O501" s="13"/>
      <c r="P501" s="13"/>
      <c r="Q501" s="13"/>
      <c r="R501" s="13"/>
      <c r="S501" s="13"/>
      <c r="T501" s="13"/>
      <c r="U501" s="13"/>
      <c r="V501" s="13"/>
      <c r="W501" s="13"/>
      <c r="X501" s="13"/>
      <c r="Y501" s="13"/>
      <c r="Z501" s="13"/>
    </row>
    <row r="502">
      <c r="A502" s="10" t="s">
        <v>7744</v>
      </c>
      <c r="B502" s="10" t="s">
        <v>7746</v>
      </c>
      <c r="C502" s="10" t="s">
        <v>7747</v>
      </c>
      <c r="D502" s="14" t="s">
        <v>7748</v>
      </c>
      <c r="E502" s="19">
        <v>43318.0</v>
      </c>
      <c r="F502" s="14" t="s">
        <v>7749</v>
      </c>
      <c r="G502" s="14" t="s">
        <v>7750</v>
      </c>
      <c r="H502" s="10">
        <v>4.0</v>
      </c>
      <c r="I502" s="14" t="s">
        <v>7015</v>
      </c>
      <c r="J502" s="13"/>
      <c r="K502" s="13"/>
      <c r="L502" s="13"/>
      <c r="M502" s="13"/>
      <c r="N502" s="13"/>
      <c r="O502" s="13"/>
      <c r="P502" s="13"/>
      <c r="Q502" s="13"/>
      <c r="R502" s="13"/>
      <c r="S502" s="13"/>
      <c r="T502" s="13"/>
      <c r="U502" s="13"/>
      <c r="V502" s="13"/>
      <c r="W502" s="13"/>
      <c r="X502" s="13"/>
      <c r="Y502" s="13"/>
      <c r="Z502" s="13"/>
    </row>
    <row r="503">
      <c r="A503" s="10" t="s">
        <v>7751</v>
      </c>
      <c r="B503" s="10" t="s">
        <v>7753</v>
      </c>
      <c r="C503" s="10" t="s">
        <v>7747</v>
      </c>
      <c r="D503" s="14" t="s">
        <v>7754</v>
      </c>
      <c r="E503" s="19">
        <v>43318.0</v>
      </c>
      <c r="F503" s="14" t="s">
        <v>3298</v>
      </c>
      <c r="G503" s="14" t="s">
        <v>7750</v>
      </c>
      <c r="H503" s="10">
        <v>3.0</v>
      </c>
      <c r="I503" s="14" t="s">
        <v>7755</v>
      </c>
      <c r="J503" s="13"/>
      <c r="K503" s="13"/>
      <c r="L503" s="13"/>
      <c r="M503" s="13"/>
      <c r="N503" s="13"/>
      <c r="O503" s="13"/>
      <c r="P503" s="13"/>
      <c r="Q503" s="13"/>
      <c r="R503" s="13"/>
      <c r="S503" s="13"/>
      <c r="T503" s="13"/>
      <c r="U503" s="13"/>
      <c r="V503" s="13"/>
      <c r="W503" s="13"/>
      <c r="X503" s="13"/>
      <c r="Y503" s="13"/>
      <c r="Z503" s="13"/>
    </row>
    <row r="504">
      <c r="A504" s="10" t="s">
        <v>7757</v>
      </c>
      <c r="B504" s="10" t="s">
        <v>7758</v>
      </c>
      <c r="C504" s="10" t="s">
        <v>7747</v>
      </c>
      <c r="D504" s="14" t="s">
        <v>7759</v>
      </c>
      <c r="E504" s="19">
        <v>43318.0</v>
      </c>
      <c r="F504" s="14" t="s">
        <v>7749</v>
      </c>
      <c r="G504" s="14" t="s">
        <v>7750</v>
      </c>
      <c r="H504" s="10">
        <v>2.0</v>
      </c>
      <c r="I504" s="14" t="s">
        <v>7760</v>
      </c>
      <c r="J504" s="13"/>
      <c r="K504" s="13"/>
      <c r="L504" s="13"/>
      <c r="M504" s="13"/>
      <c r="N504" s="13"/>
      <c r="O504" s="13"/>
      <c r="P504" s="13"/>
      <c r="Q504" s="13"/>
      <c r="R504" s="13"/>
      <c r="S504" s="13"/>
      <c r="T504" s="13"/>
      <c r="U504" s="13"/>
      <c r="V504" s="13"/>
      <c r="W504" s="13"/>
      <c r="X504" s="13"/>
      <c r="Y504" s="13"/>
      <c r="Z504" s="13"/>
    </row>
    <row r="505">
      <c r="A505" s="10" t="s">
        <v>7762</v>
      </c>
      <c r="B505" s="10" t="s">
        <v>7763</v>
      </c>
      <c r="C505" s="10" t="s">
        <v>7079</v>
      </c>
      <c r="D505" s="14" t="s">
        <v>7764</v>
      </c>
      <c r="E505" s="19">
        <v>43318.0</v>
      </c>
      <c r="F505" s="14"/>
      <c r="G505" s="14" t="s">
        <v>7765</v>
      </c>
      <c r="H505" s="10">
        <v>0.0</v>
      </c>
      <c r="I505" s="14" t="s">
        <v>7766</v>
      </c>
      <c r="J505" s="13"/>
      <c r="K505" s="13"/>
      <c r="L505" s="13"/>
      <c r="M505" s="13"/>
      <c r="N505" s="13"/>
      <c r="O505" s="13"/>
      <c r="P505" s="13"/>
      <c r="Q505" s="13"/>
      <c r="R505" s="13"/>
      <c r="S505" s="13"/>
      <c r="T505" s="13"/>
      <c r="U505" s="13"/>
      <c r="V505" s="13"/>
      <c r="W505" s="13"/>
      <c r="X505" s="13"/>
      <c r="Y505" s="13"/>
      <c r="Z505" s="13"/>
    </row>
    <row r="506">
      <c r="A506" s="10" t="s">
        <v>7768</v>
      </c>
      <c r="B506" s="10" t="s">
        <v>7769</v>
      </c>
      <c r="C506" s="10" t="s">
        <v>7770</v>
      </c>
      <c r="D506" s="14" t="s">
        <v>7771</v>
      </c>
      <c r="E506" s="19">
        <v>43318.0</v>
      </c>
      <c r="F506" s="14" t="s">
        <v>3792</v>
      </c>
      <c r="G506" s="14" t="s">
        <v>7772</v>
      </c>
      <c r="H506" s="10">
        <v>0.0</v>
      </c>
      <c r="I506" s="14" t="s">
        <v>7773</v>
      </c>
      <c r="J506" s="13"/>
      <c r="K506" s="13"/>
      <c r="L506" s="13"/>
      <c r="M506" s="13"/>
      <c r="N506" s="13"/>
      <c r="O506" s="13"/>
      <c r="P506" s="13"/>
      <c r="Q506" s="13"/>
      <c r="R506" s="13"/>
      <c r="S506" s="13"/>
      <c r="T506" s="13"/>
      <c r="U506" s="13"/>
      <c r="V506" s="13"/>
      <c r="W506" s="13"/>
      <c r="X506" s="13"/>
      <c r="Y506" s="13"/>
      <c r="Z506" s="13"/>
    </row>
    <row r="507">
      <c r="A507" s="10" t="s">
        <v>7775</v>
      </c>
      <c r="B507" s="10" t="s">
        <v>7776</v>
      </c>
      <c r="C507" s="10" t="s">
        <v>6225</v>
      </c>
      <c r="D507" s="14" t="s">
        <v>7777</v>
      </c>
      <c r="E507" s="19">
        <v>43318.0</v>
      </c>
      <c r="F507" s="14" t="s">
        <v>7778</v>
      </c>
      <c r="G507" s="14"/>
      <c r="H507" s="10">
        <v>0.0</v>
      </c>
      <c r="I507" s="14" t="s">
        <v>849</v>
      </c>
      <c r="J507" s="13"/>
      <c r="K507" s="13"/>
      <c r="L507" s="13"/>
      <c r="M507" s="13"/>
      <c r="N507" s="13"/>
      <c r="O507" s="13"/>
      <c r="P507" s="13"/>
      <c r="Q507" s="13"/>
      <c r="R507" s="13"/>
      <c r="S507" s="13"/>
      <c r="T507" s="13"/>
      <c r="U507" s="13"/>
      <c r="V507" s="13"/>
      <c r="W507" s="13"/>
      <c r="X507" s="13"/>
      <c r="Y507" s="13"/>
      <c r="Z507" s="13"/>
    </row>
    <row r="508">
      <c r="A508" s="10" t="s">
        <v>7781</v>
      </c>
      <c r="B508" s="10" t="s">
        <v>7782</v>
      </c>
      <c r="C508" s="10" t="s">
        <v>4882</v>
      </c>
      <c r="D508" s="14" t="s">
        <v>7784</v>
      </c>
      <c r="E508" s="19">
        <v>43318.0</v>
      </c>
      <c r="F508" s="14" t="s">
        <v>7785</v>
      </c>
      <c r="G508" s="14" t="s">
        <v>7475</v>
      </c>
      <c r="H508" s="10">
        <v>5.0</v>
      </c>
      <c r="I508" s="14" t="s">
        <v>5838</v>
      </c>
      <c r="J508" s="13"/>
      <c r="K508" s="13"/>
      <c r="L508" s="13"/>
      <c r="M508" s="13"/>
      <c r="N508" s="13"/>
      <c r="O508" s="13"/>
      <c r="P508" s="13"/>
      <c r="Q508" s="13"/>
      <c r="R508" s="13"/>
      <c r="S508" s="13"/>
      <c r="T508" s="13"/>
      <c r="U508" s="13"/>
      <c r="V508" s="13"/>
      <c r="W508" s="13"/>
      <c r="X508" s="13"/>
      <c r="Y508" s="13"/>
      <c r="Z508" s="13"/>
    </row>
    <row r="509">
      <c r="A509" s="10" t="s">
        <v>7787</v>
      </c>
      <c r="B509" s="10" t="s">
        <v>7788</v>
      </c>
      <c r="C509" s="10" t="s">
        <v>7789</v>
      </c>
      <c r="D509" s="14" t="s">
        <v>7790</v>
      </c>
      <c r="E509" s="19">
        <v>43318.0</v>
      </c>
      <c r="F509" s="14" t="s">
        <v>2266</v>
      </c>
      <c r="G509" s="14" t="s">
        <v>7791</v>
      </c>
      <c r="H509" s="10">
        <v>2.0</v>
      </c>
      <c r="I509" s="14" t="s">
        <v>2527</v>
      </c>
      <c r="J509" s="13"/>
      <c r="K509" s="13"/>
      <c r="L509" s="13"/>
      <c r="M509" s="13"/>
      <c r="N509" s="13"/>
      <c r="O509" s="13"/>
      <c r="P509" s="13"/>
      <c r="Q509" s="13"/>
      <c r="R509" s="13"/>
      <c r="S509" s="13"/>
      <c r="T509" s="13"/>
      <c r="U509" s="13"/>
      <c r="V509" s="13"/>
      <c r="W509" s="13"/>
      <c r="X509" s="13"/>
      <c r="Y509" s="13"/>
      <c r="Z509" s="13"/>
    </row>
    <row r="510">
      <c r="A510" s="10" t="s">
        <v>7792</v>
      </c>
      <c r="B510" s="10" t="s">
        <v>7793</v>
      </c>
      <c r="C510" s="10" t="s">
        <v>7794</v>
      </c>
      <c r="D510" s="14" t="s">
        <v>7795</v>
      </c>
      <c r="E510" s="19">
        <v>43318.0</v>
      </c>
      <c r="F510" s="14" t="s">
        <v>3506</v>
      </c>
      <c r="G510" s="14"/>
      <c r="H510" s="10">
        <v>0.0</v>
      </c>
      <c r="I510" s="14" t="s">
        <v>7796</v>
      </c>
      <c r="J510" s="13"/>
      <c r="K510" s="13"/>
      <c r="L510" s="13"/>
      <c r="M510" s="13"/>
      <c r="N510" s="13"/>
      <c r="O510" s="13"/>
      <c r="P510" s="13"/>
      <c r="Q510" s="13"/>
      <c r="R510" s="13"/>
      <c r="S510" s="13"/>
      <c r="T510" s="13"/>
      <c r="U510" s="13"/>
      <c r="V510" s="13"/>
      <c r="W510" s="13"/>
      <c r="X510" s="13"/>
      <c r="Y510" s="13"/>
      <c r="Z510" s="13"/>
    </row>
    <row r="511">
      <c r="A511" s="10" t="s">
        <v>7797</v>
      </c>
      <c r="B511" s="10" t="s">
        <v>7798</v>
      </c>
      <c r="C511" s="10" t="s">
        <v>7799</v>
      </c>
      <c r="D511" s="14" t="s">
        <v>7800</v>
      </c>
      <c r="E511" s="19">
        <v>43318.0</v>
      </c>
      <c r="F511" s="14" t="s">
        <v>7801</v>
      </c>
      <c r="G511" s="14"/>
      <c r="H511" s="10">
        <v>0.0</v>
      </c>
      <c r="I511" s="14" t="s">
        <v>7803</v>
      </c>
      <c r="J511" s="13"/>
      <c r="K511" s="13"/>
      <c r="L511" s="13"/>
      <c r="M511" s="13"/>
      <c r="N511" s="13"/>
      <c r="O511" s="13"/>
      <c r="P511" s="13"/>
      <c r="Q511" s="13"/>
      <c r="R511" s="13"/>
      <c r="S511" s="13"/>
      <c r="T511" s="13"/>
      <c r="U511" s="13"/>
      <c r="V511" s="13"/>
      <c r="W511" s="13"/>
      <c r="X511" s="13"/>
      <c r="Y511" s="13"/>
      <c r="Z511" s="13"/>
    </row>
    <row r="512">
      <c r="A512" s="10" t="s">
        <v>7804</v>
      </c>
      <c r="B512" s="10" t="s">
        <v>7805</v>
      </c>
      <c r="C512" s="10" t="s">
        <v>7806</v>
      </c>
      <c r="D512" s="14" t="s">
        <v>7807</v>
      </c>
      <c r="E512" s="19">
        <v>43318.0</v>
      </c>
      <c r="F512" s="14" t="s">
        <v>7808</v>
      </c>
      <c r="G512" s="14"/>
      <c r="H512" s="10">
        <v>0.0</v>
      </c>
      <c r="I512" s="14" t="s">
        <v>987</v>
      </c>
      <c r="J512" s="13"/>
      <c r="K512" s="13"/>
      <c r="L512" s="13"/>
      <c r="M512" s="13"/>
      <c r="N512" s="13"/>
      <c r="O512" s="13"/>
      <c r="P512" s="13"/>
      <c r="Q512" s="13"/>
      <c r="R512" s="13"/>
      <c r="S512" s="13"/>
      <c r="T512" s="13"/>
      <c r="U512" s="13"/>
      <c r="V512" s="13"/>
      <c r="W512" s="13"/>
      <c r="X512" s="13"/>
      <c r="Y512" s="13"/>
      <c r="Z512" s="13"/>
    </row>
    <row r="513">
      <c r="A513" s="10" t="s">
        <v>7810</v>
      </c>
      <c r="B513" s="10" t="s">
        <v>7811</v>
      </c>
      <c r="C513" s="10" t="s">
        <v>7812</v>
      </c>
      <c r="D513" s="14" t="s">
        <v>7813</v>
      </c>
      <c r="E513" s="19">
        <v>43304.0</v>
      </c>
      <c r="F513" s="14" t="s">
        <v>7814</v>
      </c>
      <c r="G513" s="14">
        <v>0.0</v>
      </c>
      <c r="H513" s="10"/>
      <c r="I513" s="14" t="s">
        <v>7816</v>
      </c>
      <c r="J513" s="13"/>
      <c r="K513" s="13"/>
      <c r="L513" s="13"/>
      <c r="M513" s="13"/>
      <c r="N513" s="13"/>
      <c r="O513" s="13"/>
      <c r="P513" s="13"/>
      <c r="Q513" s="13"/>
      <c r="R513" s="13"/>
      <c r="S513" s="13"/>
      <c r="T513" s="13"/>
      <c r="U513" s="13"/>
      <c r="V513" s="13"/>
      <c r="W513" s="13"/>
      <c r="X513" s="13"/>
      <c r="Y513" s="13"/>
      <c r="Z513" s="13"/>
    </row>
    <row r="514">
      <c r="A514" s="10" t="s">
        <v>7817</v>
      </c>
      <c r="B514" s="10" t="s">
        <v>7818</v>
      </c>
      <c r="C514" s="10" t="s">
        <v>5351</v>
      </c>
      <c r="D514" s="14" t="s">
        <v>7819</v>
      </c>
      <c r="E514" s="19">
        <v>43304.0</v>
      </c>
      <c r="F514" s="14"/>
      <c r="G514" s="14">
        <v>0.0</v>
      </c>
      <c r="H514" s="10"/>
      <c r="I514" s="14"/>
      <c r="J514" s="13"/>
      <c r="K514" s="13"/>
      <c r="L514" s="13"/>
      <c r="M514" s="13"/>
      <c r="N514" s="13"/>
      <c r="O514" s="13"/>
      <c r="P514" s="13"/>
      <c r="Q514" s="13"/>
      <c r="R514" s="13"/>
      <c r="S514" s="13"/>
      <c r="T514" s="13"/>
      <c r="U514" s="13"/>
      <c r="V514" s="13"/>
      <c r="W514" s="13"/>
      <c r="X514" s="13"/>
      <c r="Y514" s="13"/>
      <c r="Z514" s="13"/>
    </row>
    <row r="515">
      <c r="A515" s="10" t="s">
        <v>7821</v>
      </c>
      <c r="B515" s="10" t="s">
        <v>7822</v>
      </c>
      <c r="C515" s="10" t="s">
        <v>7823</v>
      </c>
      <c r="D515" s="14" t="s">
        <v>7824</v>
      </c>
      <c r="E515" s="19">
        <v>43304.0</v>
      </c>
      <c r="F515" s="14"/>
      <c r="G515" s="14">
        <v>0.0</v>
      </c>
      <c r="H515" s="10"/>
      <c r="I515" s="14"/>
      <c r="J515" s="13"/>
      <c r="K515" s="13"/>
      <c r="L515" s="13"/>
      <c r="M515" s="13"/>
      <c r="N515" s="13"/>
      <c r="O515" s="13"/>
      <c r="P515" s="13"/>
      <c r="Q515" s="13"/>
      <c r="R515" s="13"/>
      <c r="S515" s="13"/>
      <c r="T515" s="13"/>
      <c r="U515" s="13"/>
      <c r="V515" s="13"/>
      <c r="W515" s="13"/>
      <c r="X515" s="13"/>
      <c r="Y515" s="13"/>
      <c r="Z515" s="13"/>
    </row>
    <row r="516">
      <c r="A516" s="10" t="s">
        <v>7826</v>
      </c>
      <c r="B516" s="10" t="s">
        <v>7827</v>
      </c>
      <c r="C516" s="10" t="s">
        <v>7828</v>
      </c>
      <c r="D516" s="14" t="s">
        <v>7829</v>
      </c>
      <c r="E516" s="19">
        <v>43291.0</v>
      </c>
      <c r="F516" s="14" t="s">
        <v>7830</v>
      </c>
      <c r="G516" s="14">
        <v>12.0</v>
      </c>
      <c r="H516" s="10" t="s">
        <v>7831</v>
      </c>
      <c r="I516" s="14" t="s">
        <v>6903</v>
      </c>
      <c r="J516" s="13"/>
      <c r="K516" s="13"/>
      <c r="L516" s="13"/>
      <c r="M516" s="13"/>
      <c r="N516" s="13"/>
      <c r="O516" s="13"/>
      <c r="P516" s="13"/>
      <c r="Q516" s="13"/>
      <c r="R516" s="13"/>
      <c r="S516" s="13"/>
      <c r="T516" s="13"/>
      <c r="U516" s="13"/>
      <c r="V516" s="13"/>
      <c r="W516" s="13"/>
      <c r="X516" s="13"/>
      <c r="Y516" s="13"/>
      <c r="Z516" s="13"/>
    </row>
    <row r="517">
      <c r="A517" s="10" t="s">
        <v>7832</v>
      </c>
      <c r="B517" s="10" t="s">
        <v>7833</v>
      </c>
      <c r="C517" s="10" t="s">
        <v>7828</v>
      </c>
      <c r="D517" s="14" t="s">
        <v>7834</v>
      </c>
      <c r="E517" s="19">
        <v>43291.0</v>
      </c>
      <c r="F517" s="14" t="s">
        <v>7830</v>
      </c>
      <c r="G517" s="14">
        <v>15.0</v>
      </c>
      <c r="H517" s="10" t="s">
        <v>7831</v>
      </c>
      <c r="I517" s="14" t="s">
        <v>761</v>
      </c>
      <c r="J517" s="13"/>
      <c r="K517" s="13"/>
      <c r="L517" s="13"/>
      <c r="M517" s="13"/>
      <c r="N517" s="13"/>
      <c r="O517" s="13"/>
      <c r="P517" s="13"/>
      <c r="Q517" s="13"/>
      <c r="R517" s="13"/>
      <c r="S517" s="13"/>
      <c r="T517" s="13"/>
      <c r="U517" s="13"/>
      <c r="V517" s="13"/>
      <c r="W517" s="13"/>
      <c r="X517" s="13"/>
      <c r="Y517" s="13"/>
      <c r="Z517" s="13"/>
    </row>
    <row r="518">
      <c r="A518" s="10" t="s">
        <v>7837</v>
      </c>
      <c r="B518" s="10" t="s">
        <v>7838</v>
      </c>
      <c r="C518" s="10" t="s">
        <v>7828</v>
      </c>
      <c r="D518" s="14" t="s">
        <v>7839</v>
      </c>
      <c r="E518" s="19">
        <v>43291.0</v>
      </c>
      <c r="F518" s="14" t="s">
        <v>7830</v>
      </c>
      <c r="G518" s="14">
        <v>0.0</v>
      </c>
      <c r="H518" s="10"/>
      <c r="I518" s="14" t="s">
        <v>696</v>
      </c>
      <c r="J518" s="13"/>
      <c r="K518" s="13"/>
      <c r="L518" s="13"/>
      <c r="M518" s="13"/>
      <c r="N518" s="13"/>
      <c r="O518" s="13"/>
      <c r="P518" s="13"/>
      <c r="Q518" s="13"/>
      <c r="R518" s="13"/>
      <c r="S518" s="13"/>
      <c r="T518" s="13"/>
      <c r="U518" s="13"/>
      <c r="V518" s="13"/>
      <c r="W518" s="13"/>
      <c r="X518" s="13"/>
      <c r="Y518" s="13"/>
      <c r="Z518" s="13"/>
    </row>
    <row r="519">
      <c r="A519" s="10" t="s">
        <v>7841</v>
      </c>
      <c r="B519" s="10" t="s">
        <v>7842</v>
      </c>
      <c r="C519" s="10" t="s">
        <v>7843</v>
      </c>
      <c r="D519" s="14" t="s">
        <v>7844</v>
      </c>
      <c r="E519" s="19">
        <v>43291.0</v>
      </c>
      <c r="F519" s="14" t="s">
        <v>7845</v>
      </c>
      <c r="G519" s="14">
        <v>0.0</v>
      </c>
      <c r="H519" s="10"/>
      <c r="I519" s="14" t="s">
        <v>5123</v>
      </c>
      <c r="J519" s="13"/>
      <c r="K519" s="13"/>
      <c r="L519" s="13"/>
      <c r="M519" s="13"/>
      <c r="N519" s="13"/>
      <c r="O519" s="13"/>
      <c r="P519" s="13"/>
      <c r="Q519" s="13"/>
      <c r="R519" s="13"/>
      <c r="S519" s="13"/>
      <c r="T519" s="13"/>
      <c r="U519" s="13"/>
      <c r="V519" s="13"/>
      <c r="W519" s="13"/>
      <c r="X519" s="13"/>
      <c r="Y519" s="13"/>
      <c r="Z519" s="13"/>
    </row>
    <row r="520">
      <c r="A520" s="10" t="s">
        <v>7848</v>
      </c>
      <c r="B520" s="10" t="s">
        <v>7850</v>
      </c>
      <c r="C520" s="10" t="s">
        <v>5477</v>
      </c>
      <c r="D520" s="14" t="s">
        <v>7851</v>
      </c>
      <c r="E520" s="19">
        <v>43291.0</v>
      </c>
      <c r="F520" s="14" t="s">
        <v>6082</v>
      </c>
      <c r="G520" s="14">
        <v>0.0</v>
      </c>
      <c r="H520" s="10"/>
      <c r="I520" s="14" t="s">
        <v>7852</v>
      </c>
      <c r="J520" s="13"/>
      <c r="K520" s="13"/>
      <c r="L520" s="13"/>
      <c r="M520" s="13"/>
      <c r="N520" s="13"/>
      <c r="O520" s="13"/>
      <c r="P520" s="13"/>
      <c r="Q520" s="13"/>
      <c r="R520" s="13"/>
      <c r="S520" s="13"/>
      <c r="T520" s="13"/>
      <c r="U520" s="13"/>
      <c r="V520" s="13"/>
      <c r="W520" s="13"/>
      <c r="X520" s="13"/>
      <c r="Y520" s="13"/>
      <c r="Z520" s="13"/>
    </row>
    <row r="521">
      <c r="A521" s="10" t="s">
        <v>7854</v>
      </c>
      <c r="B521" s="10" t="s">
        <v>7855</v>
      </c>
      <c r="C521" s="10" t="s">
        <v>7856</v>
      </c>
      <c r="D521" s="14" t="s">
        <v>7857</v>
      </c>
      <c r="E521" s="19">
        <v>43291.0</v>
      </c>
      <c r="F521" s="14" t="s">
        <v>5212</v>
      </c>
      <c r="G521" s="14">
        <v>0.0</v>
      </c>
      <c r="H521" s="10"/>
      <c r="I521" s="14" t="s">
        <v>1362</v>
      </c>
      <c r="J521" s="13"/>
      <c r="K521" s="13"/>
      <c r="L521" s="13"/>
      <c r="M521" s="13"/>
      <c r="N521" s="13"/>
      <c r="O521" s="13"/>
      <c r="P521" s="13"/>
      <c r="Q521" s="13"/>
      <c r="R521" s="13"/>
      <c r="S521" s="13"/>
      <c r="T521" s="13"/>
      <c r="U521" s="13"/>
      <c r="V521" s="13"/>
      <c r="W521" s="13"/>
      <c r="X521" s="13"/>
      <c r="Y521" s="13"/>
      <c r="Z521" s="13"/>
    </row>
    <row r="522">
      <c r="A522" s="10" t="s">
        <v>7859</v>
      </c>
      <c r="B522" s="10" t="s">
        <v>7860</v>
      </c>
      <c r="C522" s="10" t="s">
        <v>7861</v>
      </c>
      <c r="D522" s="14" t="s">
        <v>7862</v>
      </c>
      <c r="E522" s="19">
        <v>43291.0</v>
      </c>
      <c r="F522" s="14" t="s">
        <v>7861</v>
      </c>
      <c r="G522" s="14">
        <v>0.0</v>
      </c>
      <c r="H522" s="10"/>
      <c r="I522" s="14" t="s">
        <v>7863</v>
      </c>
      <c r="J522" s="13"/>
      <c r="K522" s="13"/>
      <c r="L522" s="13"/>
      <c r="M522" s="13"/>
      <c r="N522" s="13"/>
      <c r="O522" s="13"/>
      <c r="P522" s="13"/>
      <c r="Q522" s="13"/>
      <c r="R522" s="13"/>
      <c r="S522" s="13"/>
      <c r="T522" s="13"/>
      <c r="U522" s="13"/>
      <c r="V522" s="13"/>
      <c r="W522" s="13"/>
      <c r="X522" s="13"/>
      <c r="Y522" s="13"/>
      <c r="Z522" s="13"/>
    </row>
    <row r="523">
      <c r="A523" s="10" t="s">
        <v>7865</v>
      </c>
      <c r="B523" s="10" t="s">
        <v>7866</v>
      </c>
      <c r="C523" s="10" t="s">
        <v>7867</v>
      </c>
      <c r="D523" s="14" t="s">
        <v>7868</v>
      </c>
      <c r="E523" s="19">
        <v>43291.0</v>
      </c>
      <c r="F523" s="14" t="s">
        <v>2008</v>
      </c>
      <c r="G523" s="14">
        <v>0.0</v>
      </c>
      <c r="H523" s="10"/>
      <c r="I523" s="14" t="s">
        <v>7869</v>
      </c>
      <c r="J523" s="13"/>
      <c r="K523" s="13"/>
      <c r="L523" s="13"/>
      <c r="M523" s="13"/>
      <c r="N523" s="13"/>
      <c r="O523" s="13"/>
      <c r="P523" s="13"/>
      <c r="Q523" s="13"/>
      <c r="R523" s="13"/>
      <c r="S523" s="13"/>
      <c r="T523" s="13"/>
      <c r="U523" s="13"/>
      <c r="V523" s="13"/>
      <c r="W523" s="13"/>
      <c r="X523" s="13"/>
      <c r="Y523" s="13"/>
      <c r="Z523" s="13"/>
    </row>
    <row r="524">
      <c r="A524" s="10" t="s">
        <v>7871</v>
      </c>
      <c r="B524" s="10" t="s">
        <v>7872</v>
      </c>
      <c r="C524" s="10" t="s">
        <v>7867</v>
      </c>
      <c r="D524" s="14" t="s">
        <v>7873</v>
      </c>
      <c r="E524" s="19">
        <v>43291.0</v>
      </c>
      <c r="F524" s="14" t="s">
        <v>2008</v>
      </c>
      <c r="G524" s="14">
        <v>0.0</v>
      </c>
      <c r="H524" s="10"/>
      <c r="I524" s="14" t="s">
        <v>5214</v>
      </c>
      <c r="J524" s="13"/>
      <c r="K524" s="13"/>
      <c r="L524" s="13"/>
      <c r="M524" s="13"/>
      <c r="N524" s="13"/>
      <c r="O524" s="13"/>
      <c r="P524" s="13"/>
      <c r="Q524" s="13"/>
      <c r="R524" s="13"/>
      <c r="S524" s="13"/>
      <c r="T524" s="13"/>
      <c r="U524" s="13"/>
      <c r="V524" s="13"/>
      <c r="W524" s="13"/>
      <c r="X524" s="13"/>
      <c r="Y524" s="13"/>
      <c r="Z524" s="13"/>
    </row>
    <row r="525">
      <c r="A525" s="10" t="s">
        <v>7875</v>
      </c>
      <c r="B525" s="10" t="s">
        <v>7876</v>
      </c>
      <c r="C525" s="10" t="s">
        <v>7867</v>
      </c>
      <c r="D525" s="14" t="s">
        <v>7877</v>
      </c>
      <c r="E525" s="19">
        <v>43291.0</v>
      </c>
      <c r="F525" s="14" t="s">
        <v>2008</v>
      </c>
      <c r="G525" s="14">
        <v>0.0</v>
      </c>
      <c r="H525" s="10"/>
      <c r="I525" s="14" t="s">
        <v>7878</v>
      </c>
      <c r="J525" s="13"/>
      <c r="K525" s="13"/>
      <c r="L525" s="13"/>
      <c r="M525" s="13"/>
      <c r="N525" s="13"/>
      <c r="O525" s="13"/>
      <c r="P525" s="13"/>
      <c r="Q525" s="13"/>
      <c r="R525" s="13"/>
      <c r="S525" s="13"/>
      <c r="T525" s="13"/>
      <c r="U525" s="13"/>
      <c r="V525" s="13"/>
      <c r="W525" s="13"/>
      <c r="X525" s="13"/>
      <c r="Y525" s="13"/>
      <c r="Z525" s="13"/>
    </row>
    <row r="526">
      <c r="A526" s="10" t="s">
        <v>7880</v>
      </c>
      <c r="B526" s="10" t="s">
        <v>7881</v>
      </c>
      <c r="C526" s="10" t="s">
        <v>5147</v>
      </c>
      <c r="D526" s="14" t="s">
        <v>7882</v>
      </c>
      <c r="E526" s="19">
        <v>43291.0</v>
      </c>
      <c r="F526" s="14" t="s">
        <v>7883</v>
      </c>
      <c r="G526" s="14">
        <v>0.0</v>
      </c>
      <c r="H526" s="10"/>
      <c r="I526" s="14" t="s">
        <v>5446</v>
      </c>
      <c r="J526" s="13"/>
      <c r="K526" s="13"/>
      <c r="L526" s="13"/>
      <c r="M526" s="13"/>
      <c r="N526" s="13"/>
      <c r="O526" s="13"/>
      <c r="P526" s="13"/>
      <c r="Q526" s="13"/>
      <c r="R526" s="13"/>
      <c r="S526" s="13"/>
      <c r="T526" s="13"/>
      <c r="U526" s="13"/>
      <c r="V526" s="13"/>
      <c r="W526" s="13"/>
      <c r="X526" s="13"/>
      <c r="Y526" s="13"/>
      <c r="Z526" s="13"/>
    </row>
    <row r="527">
      <c r="A527" s="10" t="s">
        <v>7885</v>
      </c>
      <c r="B527" s="10" t="s">
        <v>7886</v>
      </c>
      <c r="C527" s="10" t="s">
        <v>7887</v>
      </c>
      <c r="D527" s="14" t="s">
        <v>7888</v>
      </c>
      <c r="E527" s="19">
        <v>43291.0</v>
      </c>
      <c r="F527" s="14" t="s">
        <v>5702</v>
      </c>
      <c r="G527" s="14">
        <v>0.0</v>
      </c>
      <c r="H527" s="10"/>
      <c r="I527" s="14" t="s">
        <v>7889</v>
      </c>
      <c r="J527" s="13"/>
      <c r="K527" s="13"/>
      <c r="L527" s="13"/>
      <c r="M527" s="13"/>
      <c r="N527" s="13"/>
      <c r="O527" s="13"/>
      <c r="P527" s="13"/>
      <c r="Q527" s="13"/>
      <c r="R527" s="13"/>
      <c r="S527" s="13"/>
      <c r="T527" s="13"/>
      <c r="U527" s="13"/>
      <c r="V527" s="13"/>
      <c r="W527" s="13"/>
      <c r="X527" s="13"/>
      <c r="Y527" s="13"/>
      <c r="Z527" s="13"/>
    </row>
    <row r="528">
      <c r="A528" s="10" t="s">
        <v>7891</v>
      </c>
      <c r="B528" s="8" t="s">
        <v>7892</v>
      </c>
      <c r="C528" s="16" t="s">
        <v>7893</v>
      </c>
      <c r="D528" s="21"/>
      <c r="E528" s="103">
        <v>43291.0</v>
      </c>
      <c r="F528" s="16"/>
      <c r="G528" s="23"/>
      <c r="H528" s="10"/>
      <c r="I528" s="14"/>
      <c r="J528" s="13"/>
      <c r="K528" s="13"/>
      <c r="L528" s="13"/>
      <c r="M528" s="13"/>
      <c r="N528" s="13"/>
      <c r="O528" s="13"/>
      <c r="P528" s="13"/>
      <c r="Q528" s="13"/>
      <c r="R528" s="13"/>
      <c r="S528" s="13"/>
      <c r="T528" s="13"/>
      <c r="U528" s="13"/>
      <c r="V528" s="13"/>
      <c r="W528" s="13"/>
      <c r="X528" s="13"/>
      <c r="Y528" s="13"/>
      <c r="Z528" s="13"/>
    </row>
    <row r="529">
      <c r="A529" s="10" t="s">
        <v>7895</v>
      </c>
      <c r="B529" s="10" t="s">
        <v>7896</v>
      </c>
      <c r="C529" s="10" t="s">
        <v>7897</v>
      </c>
      <c r="D529" s="14" t="s">
        <v>7898</v>
      </c>
      <c r="E529" s="19">
        <v>43291.0</v>
      </c>
      <c r="F529" s="14" t="s">
        <v>1643</v>
      </c>
      <c r="G529" s="14">
        <v>0.0</v>
      </c>
      <c r="H529" s="10" t="s">
        <v>7899</v>
      </c>
      <c r="I529" s="14" t="s">
        <v>6180</v>
      </c>
      <c r="J529" s="13"/>
      <c r="K529" s="13"/>
      <c r="L529" s="13"/>
      <c r="M529" s="13"/>
      <c r="N529" s="13"/>
      <c r="O529" s="13"/>
      <c r="P529" s="13"/>
      <c r="Q529" s="13"/>
      <c r="R529" s="13"/>
      <c r="S529" s="13"/>
      <c r="T529" s="13"/>
      <c r="U529" s="13"/>
      <c r="V529" s="13"/>
      <c r="W529" s="13"/>
      <c r="X529" s="13"/>
      <c r="Y529" s="13"/>
      <c r="Z529" s="13"/>
    </row>
    <row r="530">
      <c r="A530" s="10" t="s">
        <v>7901</v>
      </c>
      <c r="B530" s="10" t="s">
        <v>7902</v>
      </c>
      <c r="C530" s="10" t="s">
        <v>7903</v>
      </c>
      <c r="D530" s="14" t="s">
        <v>7904</v>
      </c>
      <c r="E530" s="19">
        <v>43291.0</v>
      </c>
      <c r="F530" s="14" t="s">
        <v>7905</v>
      </c>
      <c r="G530" s="14">
        <v>0.0</v>
      </c>
      <c r="H530" s="10"/>
      <c r="I530" s="14" t="s">
        <v>7906</v>
      </c>
      <c r="J530" s="13"/>
      <c r="K530" s="13"/>
      <c r="L530" s="13"/>
      <c r="M530" s="13"/>
      <c r="N530" s="13"/>
      <c r="O530" s="13"/>
      <c r="P530" s="13"/>
      <c r="Q530" s="13"/>
      <c r="R530" s="13"/>
      <c r="S530" s="13"/>
      <c r="T530" s="13"/>
      <c r="U530" s="13"/>
      <c r="V530" s="13"/>
      <c r="W530" s="13"/>
      <c r="X530" s="13"/>
      <c r="Y530" s="13"/>
      <c r="Z530" s="13"/>
    </row>
    <row r="531">
      <c r="A531" s="10" t="s">
        <v>7908</v>
      </c>
      <c r="B531" s="10" t="s">
        <v>7909</v>
      </c>
      <c r="C531" s="10" t="s">
        <v>7910</v>
      </c>
      <c r="D531" s="14" t="s">
        <v>7911</v>
      </c>
      <c r="E531" s="19">
        <v>43256.0</v>
      </c>
      <c r="F531" s="14"/>
      <c r="G531" s="14">
        <v>0.0</v>
      </c>
      <c r="H531" s="10"/>
      <c r="I531" s="14" t="s">
        <v>34</v>
      </c>
      <c r="J531" s="13"/>
      <c r="K531" s="13"/>
      <c r="L531" s="13"/>
      <c r="M531" s="13"/>
      <c r="N531" s="13"/>
      <c r="O531" s="13"/>
      <c r="P531" s="13"/>
      <c r="Q531" s="13"/>
      <c r="R531" s="13"/>
      <c r="S531" s="13"/>
      <c r="T531" s="13"/>
      <c r="U531" s="13"/>
      <c r="V531" s="13"/>
      <c r="W531" s="13"/>
      <c r="X531" s="13"/>
      <c r="Y531" s="13"/>
      <c r="Z531" s="13"/>
    </row>
    <row r="532">
      <c r="A532" s="10" t="s">
        <v>7913</v>
      </c>
      <c r="B532" s="10" t="s">
        <v>7914</v>
      </c>
      <c r="C532" s="10" t="s">
        <v>7915</v>
      </c>
      <c r="D532" s="14" t="s">
        <v>7916</v>
      </c>
      <c r="E532" s="19">
        <v>43256.0</v>
      </c>
      <c r="F532" s="14" t="s">
        <v>7917</v>
      </c>
      <c r="G532" s="14">
        <v>0.0</v>
      </c>
      <c r="H532" s="10"/>
      <c r="I532" s="14" t="s">
        <v>34</v>
      </c>
      <c r="J532" s="13"/>
      <c r="K532" s="13"/>
      <c r="L532" s="13"/>
      <c r="M532" s="13"/>
      <c r="N532" s="13"/>
      <c r="O532" s="13"/>
      <c r="P532" s="13"/>
      <c r="Q532" s="13"/>
      <c r="R532" s="13"/>
      <c r="S532" s="13"/>
      <c r="T532" s="13"/>
      <c r="U532" s="13"/>
      <c r="V532" s="13"/>
      <c r="W532" s="13"/>
      <c r="X532" s="13"/>
      <c r="Y532" s="13"/>
      <c r="Z532" s="13"/>
    </row>
    <row r="533">
      <c r="A533" s="10" t="s">
        <v>7919</v>
      </c>
      <c r="B533" s="10" t="s">
        <v>7920</v>
      </c>
      <c r="C533" s="10" t="s">
        <v>5968</v>
      </c>
      <c r="D533" s="14" t="s">
        <v>7921</v>
      </c>
      <c r="E533" s="19">
        <v>43256.0</v>
      </c>
      <c r="F533" s="14" t="s">
        <v>5970</v>
      </c>
      <c r="G533" s="14">
        <v>0.0</v>
      </c>
      <c r="H533" s="10" t="s">
        <v>5972</v>
      </c>
      <c r="I533" s="14" t="s">
        <v>5185</v>
      </c>
      <c r="J533" s="13"/>
      <c r="K533" s="13"/>
      <c r="L533" s="13"/>
      <c r="M533" s="13"/>
      <c r="N533" s="13"/>
      <c r="O533" s="13"/>
      <c r="P533" s="13"/>
      <c r="Q533" s="13"/>
      <c r="R533" s="13"/>
      <c r="S533" s="13"/>
      <c r="T533" s="13"/>
      <c r="U533" s="13"/>
      <c r="V533" s="13"/>
      <c r="W533" s="13"/>
      <c r="X533" s="13"/>
      <c r="Y533" s="13"/>
      <c r="Z533" s="13"/>
    </row>
    <row r="534">
      <c r="A534" s="10" t="s">
        <v>7922</v>
      </c>
      <c r="B534" s="10" t="s">
        <v>7924</v>
      </c>
      <c r="C534" s="10" t="s">
        <v>7925</v>
      </c>
      <c r="D534" s="14" t="s">
        <v>7926</v>
      </c>
      <c r="E534" s="19">
        <v>43256.0</v>
      </c>
      <c r="F534" s="14"/>
      <c r="G534" s="14">
        <v>0.0</v>
      </c>
      <c r="H534" s="10"/>
      <c r="I534" s="14"/>
      <c r="J534" s="13"/>
      <c r="K534" s="13"/>
      <c r="L534" s="13"/>
      <c r="M534" s="13"/>
      <c r="N534" s="13"/>
      <c r="O534" s="13"/>
      <c r="P534" s="13"/>
      <c r="Q534" s="13"/>
      <c r="R534" s="13"/>
      <c r="S534" s="13"/>
      <c r="T534" s="13"/>
      <c r="U534" s="13"/>
      <c r="V534" s="13"/>
      <c r="W534" s="13"/>
      <c r="X534" s="13"/>
      <c r="Y534" s="13"/>
      <c r="Z534" s="13"/>
    </row>
    <row r="535">
      <c r="A535" s="10" t="s">
        <v>7927</v>
      </c>
      <c r="B535" s="10" t="s">
        <v>7928</v>
      </c>
      <c r="C535" s="10" t="s">
        <v>7930</v>
      </c>
      <c r="D535" s="14" t="s">
        <v>7931</v>
      </c>
      <c r="E535" s="19">
        <v>43256.0</v>
      </c>
      <c r="F535" s="14"/>
      <c r="G535" s="14">
        <v>0.0</v>
      </c>
      <c r="H535" s="10"/>
      <c r="I535" s="14"/>
      <c r="J535" s="13"/>
      <c r="K535" s="13"/>
      <c r="L535" s="13"/>
      <c r="M535" s="13"/>
      <c r="N535" s="13"/>
      <c r="O535" s="13"/>
      <c r="P535" s="13"/>
      <c r="Q535" s="13"/>
      <c r="R535" s="13"/>
      <c r="S535" s="13"/>
      <c r="T535" s="13"/>
      <c r="U535" s="13"/>
      <c r="V535" s="13"/>
      <c r="W535" s="13"/>
      <c r="X535" s="13"/>
      <c r="Y535" s="13"/>
      <c r="Z535" s="13"/>
    </row>
    <row r="536">
      <c r="A536" s="10" t="s">
        <v>7932</v>
      </c>
      <c r="B536" s="10" t="s">
        <v>7934</v>
      </c>
      <c r="C536" s="10" t="s">
        <v>5787</v>
      </c>
      <c r="D536" s="14" t="s">
        <v>7935</v>
      </c>
      <c r="E536" s="19">
        <v>43256.0</v>
      </c>
      <c r="F536" s="14" t="s">
        <v>1064</v>
      </c>
      <c r="G536" s="14">
        <v>0.0</v>
      </c>
      <c r="H536" s="10"/>
      <c r="I536" s="14" t="s">
        <v>7936</v>
      </c>
      <c r="J536" s="13"/>
      <c r="K536" s="13"/>
      <c r="L536" s="13"/>
      <c r="M536" s="13"/>
      <c r="N536" s="13"/>
      <c r="O536" s="13"/>
      <c r="P536" s="13"/>
      <c r="Q536" s="13"/>
      <c r="R536" s="13"/>
      <c r="S536" s="13"/>
      <c r="T536" s="13"/>
      <c r="U536" s="13"/>
      <c r="V536" s="13"/>
      <c r="W536" s="13"/>
      <c r="X536" s="13"/>
      <c r="Y536" s="13"/>
      <c r="Z536" s="13"/>
    </row>
    <row r="537">
      <c r="A537" s="10" t="s">
        <v>7937</v>
      </c>
      <c r="B537" s="10" t="s">
        <v>7939</v>
      </c>
      <c r="C537" s="10" t="s">
        <v>7940</v>
      </c>
      <c r="D537" s="14"/>
      <c r="E537" s="68">
        <v>43255.0</v>
      </c>
      <c r="G537" s="14"/>
      <c r="H537" s="10"/>
      <c r="I537" s="14"/>
      <c r="J537" s="13"/>
      <c r="K537" s="13"/>
      <c r="L537" s="13"/>
      <c r="M537" s="13"/>
      <c r="N537" s="13"/>
      <c r="O537" s="13"/>
      <c r="P537" s="13"/>
      <c r="Q537" s="13"/>
      <c r="R537" s="13"/>
      <c r="S537" s="13"/>
      <c r="T537" s="13"/>
      <c r="U537" s="13"/>
      <c r="V537" s="13"/>
      <c r="W537" s="13"/>
      <c r="X537" s="13"/>
      <c r="Y537" s="13"/>
      <c r="Z537" s="13"/>
    </row>
    <row r="538">
      <c r="A538" s="10" t="s">
        <v>7941</v>
      </c>
      <c r="B538" s="10" t="s">
        <v>7942</v>
      </c>
      <c r="C538" s="10" t="s">
        <v>7943</v>
      </c>
      <c r="D538" s="14"/>
      <c r="E538" s="68">
        <v>43255.0</v>
      </c>
      <c r="G538" s="14"/>
      <c r="H538" s="10"/>
      <c r="I538" s="14"/>
      <c r="J538" s="13"/>
      <c r="K538" s="13"/>
      <c r="L538" s="13"/>
      <c r="M538" s="13"/>
      <c r="N538" s="13"/>
      <c r="O538" s="13"/>
      <c r="P538" s="13"/>
      <c r="Q538" s="13"/>
      <c r="R538" s="13"/>
      <c r="S538" s="13"/>
      <c r="T538" s="13"/>
      <c r="U538" s="13"/>
      <c r="V538" s="13"/>
      <c r="W538" s="13"/>
      <c r="X538" s="13"/>
      <c r="Y538" s="13"/>
      <c r="Z538" s="13"/>
    </row>
    <row r="539">
      <c r="A539" s="10" t="s">
        <v>7945</v>
      </c>
      <c r="B539" s="10" t="s">
        <v>7946</v>
      </c>
      <c r="C539" s="10" t="s">
        <v>7947</v>
      </c>
      <c r="D539" s="14"/>
      <c r="E539" s="68">
        <v>43255.0</v>
      </c>
      <c r="G539" s="14"/>
      <c r="H539" s="10"/>
      <c r="I539" s="14"/>
      <c r="J539" s="13"/>
      <c r="K539" s="13"/>
      <c r="L539" s="13"/>
      <c r="M539" s="13"/>
      <c r="N539" s="13"/>
      <c r="O539" s="13"/>
      <c r="P539" s="13"/>
      <c r="Q539" s="13"/>
      <c r="R539" s="13"/>
      <c r="S539" s="13"/>
      <c r="T539" s="13"/>
      <c r="U539" s="13"/>
      <c r="V539" s="13"/>
      <c r="W539" s="13"/>
      <c r="X539" s="13"/>
      <c r="Y539" s="13"/>
      <c r="Z539" s="13"/>
    </row>
    <row r="540">
      <c r="A540" s="10" t="s">
        <v>7949</v>
      </c>
      <c r="B540" s="10" t="s">
        <v>7950</v>
      </c>
      <c r="C540" s="10" t="s">
        <v>7951</v>
      </c>
      <c r="D540" s="14"/>
      <c r="E540" s="68">
        <v>43255.0</v>
      </c>
      <c r="G540" s="14"/>
      <c r="H540" s="10"/>
      <c r="I540" s="14"/>
      <c r="J540" s="13"/>
      <c r="K540" s="13"/>
      <c r="L540" s="13"/>
      <c r="M540" s="13"/>
      <c r="N540" s="13"/>
      <c r="O540" s="13"/>
      <c r="P540" s="13"/>
      <c r="Q540" s="13"/>
      <c r="R540" s="13"/>
      <c r="S540" s="13"/>
      <c r="T540" s="13"/>
      <c r="U540" s="13"/>
      <c r="V540" s="13"/>
      <c r="W540" s="13"/>
      <c r="X540" s="13"/>
      <c r="Y540" s="13"/>
      <c r="Z540" s="13"/>
    </row>
    <row r="541">
      <c r="A541" s="10" t="s">
        <v>7954</v>
      </c>
      <c r="B541" s="10" t="s">
        <v>7955</v>
      </c>
      <c r="C541" s="10" t="s">
        <v>7956</v>
      </c>
      <c r="D541" s="14"/>
      <c r="E541" s="68">
        <v>43255.0</v>
      </c>
      <c r="G541" s="14"/>
      <c r="H541" s="10"/>
      <c r="I541" s="14"/>
      <c r="J541" s="13"/>
      <c r="K541" s="13"/>
      <c r="L541" s="13"/>
      <c r="M541" s="13"/>
      <c r="N541" s="13"/>
      <c r="O541" s="13"/>
      <c r="P541" s="13"/>
      <c r="Q541" s="13"/>
      <c r="R541" s="13"/>
      <c r="S541" s="13"/>
      <c r="T541" s="13"/>
      <c r="U541" s="13"/>
      <c r="V541" s="13"/>
      <c r="W541" s="13"/>
      <c r="X541" s="13"/>
      <c r="Y541" s="13"/>
      <c r="Z541" s="13"/>
    </row>
    <row r="542">
      <c r="A542" s="8" t="s">
        <v>7958</v>
      </c>
      <c r="B542" s="16" t="s">
        <v>7959</v>
      </c>
      <c r="C542" s="21" t="s">
        <v>7961</v>
      </c>
      <c r="D542" s="16"/>
      <c r="E542" s="141">
        <v>43243.0</v>
      </c>
      <c r="F542" s="23"/>
      <c r="G542" s="16"/>
      <c r="H542" s="25"/>
      <c r="I542" s="21"/>
      <c r="J542" s="14"/>
      <c r="K542" s="13"/>
      <c r="L542" s="13"/>
      <c r="M542" s="13"/>
      <c r="N542" s="13"/>
      <c r="O542" s="13"/>
      <c r="P542" s="13"/>
      <c r="Q542" s="13"/>
      <c r="R542" s="13"/>
      <c r="S542" s="13"/>
      <c r="T542" s="13"/>
      <c r="U542" s="13"/>
      <c r="V542" s="13"/>
      <c r="W542" s="13"/>
      <c r="X542" s="13"/>
      <c r="Y542" s="13"/>
      <c r="Z542" s="13"/>
    </row>
    <row r="543">
      <c r="A543" s="8" t="s">
        <v>7965</v>
      </c>
      <c r="B543" s="16" t="s">
        <v>7966</v>
      </c>
      <c r="C543" s="21" t="s">
        <v>7961</v>
      </c>
      <c r="D543" s="16"/>
      <c r="E543" s="141">
        <v>43243.0</v>
      </c>
      <c r="F543" s="23"/>
      <c r="G543" s="16"/>
      <c r="H543" s="25"/>
      <c r="I543" s="21"/>
      <c r="J543" s="14"/>
      <c r="K543" s="13"/>
      <c r="L543" s="13"/>
      <c r="M543" s="13"/>
      <c r="N543" s="13"/>
      <c r="O543" s="13"/>
      <c r="P543" s="13"/>
      <c r="Q543" s="13"/>
      <c r="R543" s="13"/>
      <c r="S543" s="13"/>
      <c r="T543" s="13"/>
      <c r="U543" s="13"/>
      <c r="V543" s="13"/>
      <c r="W543" s="13"/>
      <c r="X543" s="13"/>
      <c r="Y543" s="13"/>
      <c r="Z543" s="13"/>
    </row>
    <row r="544">
      <c r="A544" s="10" t="s">
        <v>7968</v>
      </c>
      <c r="B544" s="10" t="s">
        <v>7969</v>
      </c>
      <c r="C544" s="10" t="s">
        <v>7970</v>
      </c>
      <c r="D544" s="14" t="s">
        <v>7971</v>
      </c>
      <c r="E544" s="19">
        <v>43243.0</v>
      </c>
      <c r="F544" s="14" t="s">
        <v>7970</v>
      </c>
      <c r="G544" s="14">
        <v>3.0</v>
      </c>
      <c r="H544" s="10" t="s">
        <v>7972</v>
      </c>
      <c r="I544" s="14" t="s">
        <v>7231</v>
      </c>
      <c r="J544" s="13"/>
      <c r="K544" s="13"/>
      <c r="L544" s="13"/>
      <c r="M544" s="13"/>
      <c r="N544" s="13"/>
      <c r="O544" s="13"/>
      <c r="P544" s="13"/>
      <c r="Q544" s="13"/>
      <c r="R544" s="13"/>
      <c r="S544" s="13"/>
      <c r="T544" s="13"/>
      <c r="U544" s="13"/>
      <c r="V544" s="13"/>
      <c r="W544" s="13"/>
      <c r="X544" s="13"/>
      <c r="Y544" s="13"/>
      <c r="Z544" s="13"/>
    </row>
    <row r="545">
      <c r="A545" s="10" t="s">
        <v>7974</v>
      </c>
      <c r="B545" s="10" t="s">
        <v>7975</v>
      </c>
      <c r="C545" s="10" t="s">
        <v>7970</v>
      </c>
      <c r="D545" s="14" t="s">
        <v>7976</v>
      </c>
      <c r="E545" s="19">
        <v>43243.0</v>
      </c>
      <c r="F545" s="14" t="s">
        <v>7977</v>
      </c>
      <c r="G545" s="14">
        <v>2.0</v>
      </c>
      <c r="H545" s="10" t="s">
        <v>7972</v>
      </c>
      <c r="I545" s="14" t="s">
        <v>7978</v>
      </c>
      <c r="J545" s="13"/>
      <c r="K545" s="13"/>
      <c r="L545" s="13"/>
      <c r="M545" s="13"/>
      <c r="N545" s="13"/>
      <c r="O545" s="13"/>
      <c r="P545" s="13"/>
      <c r="Q545" s="13"/>
      <c r="R545" s="13"/>
      <c r="S545" s="13"/>
      <c r="T545" s="13"/>
      <c r="U545" s="13"/>
      <c r="V545" s="13"/>
      <c r="W545" s="13"/>
      <c r="X545" s="13"/>
      <c r="Y545" s="13"/>
      <c r="Z545" s="13"/>
    </row>
    <row r="546">
      <c r="A546" s="10" t="s">
        <v>7980</v>
      </c>
      <c r="B546" s="10" t="s">
        <v>7981</v>
      </c>
      <c r="C546" s="10" t="s">
        <v>7982</v>
      </c>
      <c r="D546" s="14" t="s">
        <v>7983</v>
      </c>
      <c r="E546" s="19">
        <v>43243.0</v>
      </c>
      <c r="F546" s="14" t="s">
        <v>7395</v>
      </c>
      <c r="G546" s="14">
        <v>0.0</v>
      </c>
      <c r="H546" s="10"/>
      <c r="I546" s="14" t="s">
        <v>7984</v>
      </c>
      <c r="J546" s="13"/>
      <c r="K546" s="13"/>
      <c r="L546" s="13"/>
      <c r="M546" s="13"/>
      <c r="N546" s="13"/>
      <c r="O546" s="13"/>
      <c r="P546" s="13"/>
      <c r="Q546" s="13"/>
      <c r="R546" s="13"/>
      <c r="S546" s="13"/>
      <c r="T546" s="13"/>
      <c r="U546" s="13"/>
      <c r="V546" s="13"/>
      <c r="W546" s="13"/>
      <c r="X546" s="13"/>
      <c r="Y546" s="13"/>
      <c r="Z546" s="13"/>
    </row>
    <row r="547">
      <c r="A547" s="10" t="s">
        <v>7985</v>
      </c>
      <c r="B547" s="10" t="s">
        <v>7986</v>
      </c>
      <c r="C547" s="10" t="s">
        <v>7987</v>
      </c>
      <c r="D547" s="14" t="s">
        <v>7988</v>
      </c>
      <c r="E547" s="19">
        <v>43243.0</v>
      </c>
      <c r="F547" s="14" t="s">
        <v>7989</v>
      </c>
      <c r="G547" s="14">
        <v>0.0</v>
      </c>
      <c r="H547" s="10"/>
      <c r="I547" s="14" t="s">
        <v>7990</v>
      </c>
      <c r="J547" s="13"/>
      <c r="K547" s="13"/>
      <c r="L547" s="13"/>
      <c r="M547" s="13"/>
      <c r="N547" s="13"/>
      <c r="O547" s="13"/>
      <c r="P547" s="13"/>
      <c r="Q547" s="13"/>
      <c r="R547" s="13"/>
      <c r="S547" s="13"/>
      <c r="T547" s="13"/>
      <c r="U547" s="13"/>
      <c r="V547" s="13"/>
      <c r="W547" s="13"/>
      <c r="X547" s="13"/>
      <c r="Y547" s="13"/>
      <c r="Z547" s="13"/>
    </row>
    <row r="548">
      <c r="A548" s="10" t="s">
        <v>7992</v>
      </c>
      <c r="B548" s="10" t="s">
        <v>7993</v>
      </c>
      <c r="C548" s="10" t="s">
        <v>6595</v>
      </c>
      <c r="D548" s="14" t="s">
        <v>7994</v>
      </c>
      <c r="E548" s="19">
        <v>43243.0</v>
      </c>
      <c r="F548" s="14" t="s">
        <v>6500</v>
      </c>
      <c r="G548" s="14">
        <v>0.0</v>
      </c>
      <c r="H548" s="10"/>
      <c r="I548" s="14" t="s">
        <v>7995</v>
      </c>
      <c r="J548" s="13"/>
      <c r="K548" s="13"/>
      <c r="L548" s="13"/>
      <c r="M548" s="13"/>
      <c r="N548" s="13"/>
      <c r="O548" s="13"/>
      <c r="P548" s="13"/>
      <c r="Q548" s="13"/>
      <c r="R548" s="13"/>
      <c r="S548" s="13"/>
      <c r="T548" s="13"/>
      <c r="U548" s="13"/>
      <c r="V548" s="13"/>
      <c r="W548" s="13"/>
      <c r="X548" s="13"/>
      <c r="Y548" s="13"/>
      <c r="Z548" s="13"/>
    </row>
    <row r="549">
      <c r="A549" s="10" t="s">
        <v>7997</v>
      </c>
      <c r="B549" s="10" t="s">
        <v>7998</v>
      </c>
      <c r="C549" s="10" t="s">
        <v>7999</v>
      </c>
      <c r="D549" s="14" t="s">
        <v>8000</v>
      </c>
      <c r="E549" s="19">
        <v>43243.0</v>
      </c>
      <c r="F549" s="14" t="s">
        <v>6148</v>
      </c>
      <c r="G549" s="14">
        <v>0.0</v>
      </c>
      <c r="H549" s="10"/>
      <c r="I549" s="14" t="s">
        <v>8001</v>
      </c>
      <c r="J549" s="13"/>
      <c r="K549" s="13"/>
      <c r="L549" s="13"/>
      <c r="M549" s="13"/>
      <c r="N549" s="13"/>
      <c r="O549" s="13"/>
      <c r="P549" s="13"/>
      <c r="Q549" s="13"/>
      <c r="R549" s="13"/>
      <c r="S549" s="13"/>
      <c r="T549" s="13"/>
      <c r="U549" s="13"/>
      <c r="V549" s="13"/>
      <c r="W549" s="13"/>
      <c r="X549" s="13"/>
      <c r="Y549" s="13"/>
      <c r="Z549" s="13"/>
    </row>
    <row r="550">
      <c r="A550" s="10" t="s">
        <v>8003</v>
      </c>
      <c r="B550" s="10" t="s">
        <v>8004</v>
      </c>
      <c r="C550" s="10" t="s">
        <v>6037</v>
      </c>
      <c r="D550" s="14" t="s">
        <v>8006</v>
      </c>
      <c r="E550" s="19">
        <v>43243.0</v>
      </c>
      <c r="F550" s="14" t="s">
        <v>4139</v>
      </c>
      <c r="G550" s="14">
        <v>10.0</v>
      </c>
      <c r="H550" s="10" t="s">
        <v>6040</v>
      </c>
      <c r="I550" s="14" t="s">
        <v>8007</v>
      </c>
      <c r="J550" s="13"/>
      <c r="K550" s="13"/>
      <c r="L550" s="13"/>
      <c r="M550" s="13"/>
      <c r="N550" s="13"/>
      <c r="O550" s="13"/>
      <c r="P550" s="13"/>
      <c r="Q550" s="13"/>
      <c r="R550" s="13"/>
      <c r="S550" s="13"/>
      <c r="T550" s="13"/>
      <c r="U550" s="13"/>
      <c r="V550" s="13"/>
      <c r="W550" s="13"/>
      <c r="X550" s="13"/>
      <c r="Y550" s="13"/>
      <c r="Z550" s="13"/>
    </row>
    <row r="551">
      <c r="A551" s="10" t="s">
        <v>8010</v>
      </c>
      <c r="B551" s="10" t="s">
        <v>8011</v>
      </c>
      <c r="C551" s="10" t="s">
        <v>8012</v>
      </c>
      <c r="D551" s="14" t="s">
        <v>8013</v>
      </c>
      <c r="E551" s="19">
        <v>43243.0</v>
      </c>
      <c r="F551" s="14" t="s">
        <v>2997</v>
      </c>
      <c r="G551" s="14">
        <v>9.0</v>
      </c>
      <c r="H551" s="10" t="s">
        <v>8014</v>
      </c>
      <c r="I551" s="14" t="s">
        <v>7717</v>
      </c>
      <c r="J551" s="13"/>
      <c r="K551" s="13"/>
      <c r="L551" s="13"/>
      <c r="M551" s="13"/>
      <c r="N551" s="13"/>
      <c r="O551" s="13"/>
      <c r="P551" s="13"/>
      <c r="Q551" s="13"/>
      <c r="R551" s="13"/>
      <c r="S551" s="13"/>
      <c r="T551" s="13"/>
      <c r="U551" s="13"/>
      <c r="V551" s="13"/>
      <c r="W551" s="13"/>
      <c r="X551" s="13"/>
      <c r="Y551" s="13"/>
      <c r="Z551" s="13"/>
    </row>
    <row r="552">
      <c r="A552" s="10" t="s">
        <v>8015</v>
      </c>
      <c r="B552" s="10" t="s">
        <v>8017</v>
      </c>
      <c r="C552" s="10" t="s">
        <v>2371</v>
      </c>
      <c r="D552" s="14" t="s">
        <v>8018</v>
      </c>
      <c r="E552" s="19">
        <v>43243.0</v>
      </c>
      <c r="F552" s="14" t="s">
        <v>7989</v>
      </c>
      <c r="G552" s="14">
        <v>5.0</v>
      </c>
      <c r="H552" s="10" t="s">
        <v>8019</v>
      </c>
      <c r="I552" s="14" t="s">
        <v>1403</v>
      </c>
      <c r="J552" s="13"/>
      <c r="K552" s="13"/>
      <c r="L552" s="13"/>
      <c r="M552" s="13"/>
      <c r="N552" s="13"/>
      <c r="O552" s="13"/>
      <c r="P552" s="13"/>
      <c r="Q552" s="13"/>
      <c r="R552" s="13"/>
      <c r="S552" s="13"/>
      <c r="T552" s="13"/>
      <c r="U552" s="13"/>
      <c r="V552" s="13"/>
      <c r="W552" s="13"/>
      <c r="X552" s="13"/>
      <c r="Y552" s="13"/>
      <c r="Z552" s="13"/>
    </row>
    <row r="553">
      <c r="A553" s="10" t="s">
        <v>8023</v>
      </c>
      <c r="B553" s="10" t="s">
        <v>8024</v>
      </c>
      <c r="C553" s="10" t="s">
        <v>8026</v>
      </c>
      <c r="D553" s="14" t="s">
        <v>8027</v>
      </c>
      <c r="E553" s="19">
        <v>43243.0</v>
      </c>
      <c r="F553" s="14" t="s">
        <v>5457</v>
      </c>
      <c r="G553" s="14">
        <v>0.0</v>
      </c>
      <c r="H553" s="10"/>
      <c r="I553" s="14" t="s">
        <v>5459</v>
      </c>
      <c r="J553" s="13"/>
      <c r="K553" s="13"/>
      <c r="L553" s="13"/>
      <c r="M553" s="13"/>
      <c r="N553" s="13"/>
      <c r="O553" s="13"/>
      <c r="P553" s="13"/>
      <c r="Q553" s="13"/>
      <c r="R553" s="13"/>
      <c r="S553" s="13"/>
      <c r="T553" s="13"/>
      <c r="U553" s="13"/>
      <c r="V553" s="13"/>
      <c r="W553" s="13"/>
      <c r="X553" s="13"/>
      <c r="Y553" s="13"/>
      <c r="Z553" s="13"/>
    </row>
    <row r="554">
      <c r="A554" s="10" t="s">
        <v>8029</v>
      </c>
      <c r="B554" s="10" t="s">
        <v>8030</v>
      </c>
      <c r="C554" s="10" t="s">
        <v>6087</v>
      </c>
      <c r="D554" s="14" t="s">
        <v>8031</v>
      </c>
      <c r="E554" s="19">
        <v>43243.0</v>
      </c>
      <c r="F554" s="14" t="s">
        <v>8032</v>
      </c>
      <c r="G554" s="14">
        <v>0.0</v>
      </c>
      <c r="H554" s="10"/>
      <c r="I554" s="14" t="s">
        <v>8034</v>
      </c>
      <c r="J554" s="13"/>
      <c r="K554" s="13"/>
      <c r="L554" s="13"/>
      <c r="M554" s="13"/>
      <c r="N554" s="13"/>
      <c r="O554" s="13"/>
      <c r="P554" s="13"/>
      <c r="Q554" s="13"/>
      <c r="R554" s="13"/>
      <c r="S554" s="13"/>
      <c r="T554" s="13"/>
      <c r="U554" s="13"/>
      <c r="V554" s="13"/>
      <c r="W554" s="13"/>
      <c r="X554" s="13"/>
      <c r="Y554" s="13"/>
      <c r="Z554" s="13"/>
    </row>
    <row r="555">
      <c r="A555" s="10" t="s">
        <v>8035</v>
      </c>
      <c r="B555" s="10" t="s">
        <v>8036</v>
      </c>
      <c r="C555" s="10" t="s">
        <v>8037</v>
      </c>
      <c r="D555" s="14" t="s">
        <v>8038</v>
      </c>
      <c r="E555" s="19">
        <v>43243.0</v>
      </c>
      <c r="F555" s="14" t="s">
        <v>466</v>
      </c>
      <c r="G555" s="14">
        <v>0.0</v>
      </c>
      <c r="H555" s="10"/>
      <c r="I555" s="14" t="s">
        <v>7906</v>
      </c>
      <c r="J555" s="13"/>
      <c r="K555" s="13"/>
      <c r="L555" s="13"/>
      <c r="M555" s="13"/>
      <c r="N555" s="13"/>
      <c r="O555" s="13"/>
      <c r="P555" s="13"/>
      <c r="Q555" s="13"/>
      <c r="R555" s="13"/>
      <c r="S555" s="13"/>
      <c r="T555" s="13"/>
      <c r="U555" s="13"/>
      <c r="V555" s="13"/>
      <c r="W555" s="13"/>
      <c r="X555" s="13"/>
      <c r="Y555" s="13"/>
      <c r="Z555" s="13"/>
    </row>
    <row r="556">
      <c r="A556" s="10" t="s">
        <v>8040</v>
      </c>
      <c r="B556" s="10" t="s">
        <v>8041</v>
      </c>
      <c r="C556" s="10" t="s">
        <v>8042</v>
      </c>
      <c r="D556" s="14" t="s">
        <v>8043</v>
      </c>
      <c r="E556" s="19">
        <v>43243.0</v>
      </c>
      <c r="F556" s="14" t="s">
        <v>8044</v>
      </c>
      <c r="G556" s="14">
        <v>0.0</v>
      </c>
      <c r="H556" s="10"/>
      <c r="I556" s="14" t="s">
        <v>6952</v>
      </c>
      <c r="J556" s="13"/>
      <c r="K556" s="13"/>
      <c r="L556" s="13"/>
      <c r="M556" s="13"/>
      <c r="N556" s="13"/>
      <c r="O556" s="13"/>
      <c r="P556" s="13"/>
      <c r="Q556" s="13"/>
      <c r="R556" s="13"/>
      <c r="S556" s="13"/>
      <c r="T556" s="13"/>
      <c r="U556" s="13"/>
      <c r="V556" s="13"/>
      <c r="W556" s="13"/>
      <c r="X556" s="13"/>
      <c r="Y556" s="13"/>
      <c r="Z556" s="13"/>
    </row>
    <row r="557">
      <c r="A557" s="10" t="s">
        <v>8046</v>
      </c>
      <c r="B557" s="10" t="s">
        <v>8047</v>
      </c>
      <c r="C557" s="10" t="s">
        <v>8048</v>
      </c>
      <c r="D557" s="14" t="s">
        <v>8049</v>
      </c>
      <c r="E557" s="19">
        <v>43243.0</v>
      </c>
      <c r="F557" s="14" t="s">
        <v>6133</v>
      </c>
      <c r="G557" s="14">
        <v>0.0</v>
      </c>
      <c r="H557" s="10"/>
      <c r="I557" s="14" t="s">
        <v>6280</v>
      </c>
      <c r="J557" s="13"/>
      <c r="K557" s="13"/>
      <c r="L557" s="13"/>
      <c r="M557" s="13"/>
      <c r="N557" s="13"/>
      <c r="O557" s="13"/>
      <c r="P557" s="13"/>
      <c r="Q557" s="13"/>
      <c r="R557" s="13"/>
      <c r="S557" s="13"/>
      <c r="T557" s="13"/>
      <c r="U557" s="13"/>
      <c r="V557" s="13"/>
      <c r="W557" s="13"/>
      <c r="X557" s="13"/>
      <c r="Y557" s="13"/>
      <c r="Z557" s="13"/>
    </row>
    <row r="558">
      <c r="A558" s="10" t="s">
        <v>8052</v>
      </c>
      <c r="B558" s="10" t="s">
        <v>8053</v>
      </c>
      <c r="C558" s="10" t="s">
        <v>1990</v>
      </c>
      <c r="D558" s="14" t="s">
        <v>8054</v>
      </c>
      <c r="E558" s="19">
        <v>43243.0</v>
      </c>
      <c r="F558" s="14" t="s">
        <v>8055</v>
      </c>
      <c r="G558" s="14">
        <v>2.0</v>
      </c>
      <c r="H558" s="10" t="s">
        <v>8056</v>
      </c>
      <c r="I558" s="14" t="s">
        <v>5859</v>
      </c>
      <c r="J558" s="13"/>
      <c r="K558" s="13"/>
      <c r="L558" s="13"/>
      <c r="M558" s="13"/>
      <c r="N558" s="13"/>
      <c r="O558" s="13"/>
      <c r="P558" s="13"/>
      <c r="Q558" s="13"/>
      <c r="R558" s="13"/>
      <c r="S558" s="13"/>
      <c r="T558" s="13"/>
      <c r="U558" s="13"/>
      <c r="V558" s="13"/>
      <c r="W558" s="13"/>
      <c r="X558" s="13"/>
      <c r="Y558" s="13"/>
      <c r="Z558" s="13"/>
    </row>
    <row r="559">
      <c r="A559" s="10" t="s">
        <v>8058</v>
      </c>
      <c r="B559" s="10" t="s">
        <v>8059</v>
      </c>
      <c r="C559" s="10" t="s">
        <v>8060</v>
      </c>
      <c r="D559" s="14" t="s">
        <v>8061</v>
      </c>
      <c r="E559" s="19">
        <v>43243.0</v>
      </c>
      <c r="F559" s="14" t="s">
        <v>8062</v>
      </c>
      <c r="G559" s="14">
        <v>0.0</v>
      </c>
      <c r="H559" s="10"/>
      <c r="I559" s="14" t="s">
        <v>5233</v>
      </c>
      <c r="J559" s="13"/>
      <c r="K559" s="13"/>
      <c r="L559" s="13"/>
      <c r="M559" s="13"/>
      <c r="N559" s="13"/>
      <c r="O559" s="13"/>
      <c r="P559" s="13"/>
      <c r="Q559" s="13"/>
      <c r="R559" s="13"/>
      <c r="S559" s="13"/>
      <c r="T559" s="13"/>
      <c r="U559" s="13"/>
      <c r="V559" s="13"/>
      <c r="W559" s="13"/>
      <c r="X559" s="13"/>
      <c r="Y559" s="13"/>
      <c r="Z559" s="13"/>
    </row>
    <row r="560">
      <c r="A560" s="10" t="s">
        <v>8064</v>
      </c>
      <c r="B560" s="10" t="s">
        <v>8065</v>
      </c>
      <c r="C560" s="10" t="s">
        <v>6472</v>
      </c>
      <c r="D560" s="14" t="s">
        <v>8066</v>
      </c>
      <c r="E560" s="19">
        <v>43243.0</v>
      </c>
      <c r="F560" s="14" t="s">
        <v>6196</v>
      </c>
      <c r="G560" s="14">
        <v>0.0</v>
      </c>
      <c r="H560" s="10"/>
      <c r="I560" s="14" t="s">
        <v>3423</v>
      </c>
      <c r="J560" s="13"/>
      <c r="K560" s="13"/>
      <c r="L560" s="13"/>
      <c r="M560" s="13"/>
      <c r="N560" s="13"/>
      <c r="O560" s="13"/>
      <c r="P560" s="13"/>
      <c r="Q560" s="13"/>
      <c r="R560" s="13"/>
      <c r="S560" s="13"/>
      <c r="T560" s="13"/>
      <c r="U560" s="13"/>
      <c r="V560" s="13"/>
      <c r="W560" s="13"/>
      <c r="X560" s="13"/>
      <c r="Y560" s="13"/>
      <c r="Z560" s="13"/>
    </row>
    <row r="561">
      <c r="A561" s="10" t="s">
        <v>8068</v>
      </c>
      <c r="B561" s="10" t="s">
        <v>8069</v>
      </c>
      <c r="C561" s="10" t="s">
        <v>5809</v>
      </c>
      <c r="D561" s="14" t="s">
        <v>8070</v>
      </c>
      <c r="E561" s="19">
        <v>43242.0</v>
      </c>
      <c r="F561" s="14" t="s">
        <v>8072</v>
      </c>
      <c r="G561" s="14">
        <v>0.0</v>
      </c>
      <c r="H561" s="10"/>
      <c r="I561" s="14" t="s">
        <v>2998</v>
      </c>
      <c r="J561" s="13"/>
      <c r="K561" s="13"/>
      <c r="L561" s="13"/>
      <c r="M561" s="13"/>
      <c r="N561" s="13"/>
      <c r="O561" s="13"/>
      <c r="P561" s="13"/>
      <c r="Q561" s="13"/>
      <c r="R561" s="13"/>
      <c r="S561" s="13"/>
      <c r="T561" s="13"/>
      <c r="U561" s="13"/>
      <c r="V561" s="13"/>
      <c r="W561" s="13"/>
      <c r="X561" s="13"/>
      <c r="Y561" s="13"/>
      <c r="Z561" s="13"/>
    </row>
    <row r="562">
      <c r="A562" s="10" t="s">
        <v>8073</v>
      </c>
      <c r="B562" s="10" t="s">
        <v>8074</v>
      </c>
      <c r="C562" s="10" t="s">
        <v>8076</v>
      </c>
      <c r="D562" s="14" t="s">
        <v>8077</v>
      </c>
      <c r="E562" s="19">
        <v>43235.0</v>
      </c>
      <c r="F562" s="14" t="s">
        <v>8078</v>
      </c>
      <c r="G562" s="14">
        <v>0.0</v>
      </c>
      <c r="H562" s="10"/>
      <c r="I562" s="14" t="s">
        <v>6168</v>
      </c>
      <c r="J562" s="13"/>
      <c r="K562" s="13"/>
      <c r="L562" s="13"/>
      <c r="M562" s="13"/>
      <c r="N562" s="13"/>
      <c r="O562" s="13"/>
      <c r="P562" s="13"/>
      <c r="Q562" s="13"/>
      <c r="R562" s="13"/>
      <c r="S562" s="13"/>
      <c r="T562" s="13"/>
      <c r="U562" s="13"/>
      <c r="V562" s="13"/>
      <c r="W562" s="13"/>
      <c r="X562" s="13"/>
      <c r="Y562" s="13"/>
      <c r="Z562" s="13"/>
    </row>
    <row r="563">
      <c r="A563" s="10" t="s">
        <v>8079</v>
      </c>
      <c r="B563" s="10" t="s">
        <v>8080</v>
      </c>
      <c r="C563" s="10" t="s">
        <v>6152</v>
      </c>
      <c r="D563" s="14" t="s">
        <v>8082</v>
      </c>
      <c r="E563" s="19">
        <v>43235.0</v>
      </c>
      <c r="F563" s="14" t="s">
        <v>8083</v>
      </c>
      <c r="G563" s="14">
        <v>0.0</v>
      </c>
      <c r="H563" s="10"/>
      <c r="I563" s="14" t="s">
        <v>8084</v>
      </c>
      <c r="J563" s="13"/>
      <c r="K563" s="13"/>
      <c r="L563" s="13"/>
      <c r="M563" s="13"/>
      <c r="N563" s="13"/>
      <c r="O563" s="13"/>
      <c r="P563" s="13"/>
      <c r="Q563" s="13"/>
      <c r="R563" s="13"/>
      <c r="S563" s="13"/>
      <c r="T563" s="13"/>
      <c r="U563" s="13"/>
      <c r="V563" s="13"/>
      <c r="W563" s="13"/>
      <c r="X563" s="13"/>
      <c r="Y563" s="13"/>
      <c r="Z563" s="13"/>
    </row>
    <row r="564">
      <c r="A564" s="10" t="s">
        <v>8085</v>
      </c>
      <c r="B564" s="10" t="s">
        <v>8086</v>
      </c>
      <c r="C564" s="10" t="s">
        <v>5975</v>
      </c>
      <c r="D564" s="14" t="s">
        <v>8088</v>
      </c>
      <c r="E564" s="19">
        <v>43235.0</v>
      </c>
      <c r="F564" s="14" t="s">
        <v>5127</v>
      </c>
      <c r="G564" s="14">
        <v>28.0</v>
      </c>
      <c r="H564" s="10" t="s">
        <v>8089</v>
      </c>
      <c r="I564" s="14" t="s">
        <v>849</v>
      </c>
      <c r="J564" s="13"/>
      <c r="K564" s="13"/>
      <c r="L564" s="13"/>
      <c r="M564" s="13"/>
      <c r="N564" s="13"/>
      <c r="O564" s="13"/>
      <c r="P564" s="13"/>
      <c r="Q564" s="13"/>
      <c r="R564" s="13"/>
      <c r="S564" s="13"/>
      <c r="T564" s="13"/>
      <c r="U564" s="13"/>
      <c r="V564" s="13"/>
      <c r="W564" s="13"/>
      <c r="X564" s="13"/>
      <c r="Y564" s="13"/>
      <c r="Z564" s="13"/>
    </row>
    <row r="565">
      <c r="A565" s="10" t="s">
        <v>8091</v>
      </c>
      <c r="B565" s="10" t="s">
        <v>8092</v>
      </c>
      <c r="C565" s="10" t="s">
        <v>8093</v>
      </c>
      <c r="D565" s="14" t="s">
        <v>8094</v>
      </c>
      <c r="E565" s="19">
        <v>43235.0</v>
      </c>
      <c r="F565" s="14" t="s">
        <v>1643</v>
      </c>
      <c r="G565" s="14">
        <v>0.0</v>
      </c>
      <c r="H565" s="10"/>
      <c r="I565" s="14" t="s">
        <v>8097</v>
      </c>
      <c r="J565" s="13"/>
      <c r="K565" s="13"/>
      <c r="L565" s="13"/>
      <c r="M565" s="13"/>
      <c r="N565" s="13"/>
      <c r="O565" s="13"/>
      <c r="P565" s="13"/>
      <c r="Q565" s="13"/>
      <c r="R565" s="13"/>
      <c r="S565" s="13"/>
      <c r="T565" s="13"/>
      <c r="U565" s="13"/>
      <c r="V565" s="13"/>
      <c r="W565" s="13"/>
      <c r="X565" s="13"/>
      <c r="Y565" s="13"/>
      <c r="Z565" s="13"/>
    </row>
    <row r="566">
      <c r="A566" s="10" t="s">
        <v>8099</v>
      </c>
      <c r="B566" s="10" t="s">
        <v>8100</v>
      </c>
      <c r="C566" s="10" t="s">
        <v>8101</v>
      </c>
      <c r="D566" s="14" t="s">
        <v>8102</v>
      </c>
      <c r="E566" s="19">
        <v>43235.0</v>
      </c>
      <c r="F566" s="14" t="s">
        <v>1889</v>
      </c>
      <c r="G566" s="14">
        <v>0.0</v>
      </c>
      <c r="H566" s="10" t="s">
        <v>8103</v>
      </c>
      <c r="I566" s="14" t="s">
        <v>8104</v>
      </c>
      <c r="J566" s="13"/>
      <c r="K566" s="13"/>
      <c r="L566" s="13"/>
      <c r="M566" s="13"/>
      <c r="N566" s="13"/>
      <c r="O566" s="13"/>
      <c r="P566" s="13"/>
      <c r="Q566" s="13"/>
      <c r="R566" s="13"/>
      <c r="S566" s="13"/>
      <c r="T566" s="13"/>
      <c r="U566" s="13"/>
      <c r="V566" s="13"/>
      <c r="W566" s="13"/>
      <c r="X566" s="13"/>
      <c r="Y566" s="13"/>
      <c r="Z566" s="13"/>
    </row>
    <row r="567">
      <c r="A567" s="10" t="s">
        <v>8106</v>
      </c>
      <c r="B567" s="10" t="s">
        <v>8107</v>
      </c>
      <c r="C567" s="10" t="s">
        <v>8108</v>
      </c>
      <c r="D567" s="14" t="s">
        <v>8109</v>
      </c>
      <c r="E567" s="19">
        <v>43235.0</v>
      </c>
      <c r="F567" s="14" t="s">
        <v>8110</v>
      </c>
      <c r="G567" s="14">
        <v>16.0</v>
      </c>
      <c r="H567" s="10" t="s">
        <v>8111</v>
      </c>
      <c r="I567" s="14" t="s">
        <v>1317</v>
      </c>
      <c r="J567" s="13"/>
      <c r="K567" s="13"/>
      <c r="L567" s="13"/>
      <c r="M567" s="13"/>
      <c r="N567" s="13"/>
      <c r="O567" s="13"/>
      <c r="P567" s="13"/>
      <c r="Q567" s="13"/>
      <c r="R567" s="13"/>
      <c r="S567" s="13"/>
      <c r="T567" s="13"/>
      <c r="U567" s="13"/>
      <c r="V567" s="13"/>
      <c r="W567" s="13"/>
      <c r="X567" s="13"/>
      <c r="Y567" s="13"/>
      <c r="Z567" s="13"/>
    </row>
    <row r="568">
      <c r="A568" s="10" t="s">
        <v>8113</v>
      </c>
      <c r="B568" s="10" t="s">
        <v>8114</v>
      </c>
      <c r="C568" s="10" t="s">
        <v>8115</v>
      </c>
      <c r="D568" s="14" t="s">
        <v>8116</v>
      </c>
      <c r="E568" s="19">
        <v>43235.0</v>
      </c>
      <c r="F568" s="14" t="s">
        <v>8117</v>
      </c>
      <c r="G568" s="14">
        <v>0.0</v>
      </c>
      <c r="H568" s="10"/>
      <c r="I568" s="14"/>
      <c r="J568" s="13"/>
      <c r="K568" s="13"/>
      <c r="L568" s="13"/>
      <c r="M568" s="13"/>
      <c r="N568" s="13"/>
      <c r="O568" s="13"/>
      <c r="P568" s="13"/>
      <c r="Q568" s="13"/>
      <c r="R568" s="13"/>
      <c r="S568" s="13"/>
      <c r="T568" s="13"/>
      <c r="U568" s="13"/>
      <c r="V568" s="13"/>
      <c r="W568" s="13"/>
      <c r="X568" s="13"/>
      <c r="Y568" s="13"/>
      <c r="Z568" s="13"/>
    </row>
    <row r="569">
      <c r="A569" s="10" t="s">
        <v>8119</v>
      </c>
      <c r="B569" s="10" t="s">
        <v>8120</v>
      </c>
      <c r="C569" s="10" t="s">
        <v>8121</v>
      </c>
      <c r="D569" s="14" t="s">
        <v>8122</v>
      </c>
      <c r="E569" s="19">
        <v>43235.0</v>
      </c>
      <c r="F569" s="14" t="s">
        <v>2546</v>
      </c>
      <c r="G569" s="14">
        <v>0.0</v>
      </c>
      <c r="H569" s="10"/>
      <c r="I569" s="14" t="s">
        <v>7755</v>
      </c>
      <c r="J569" s="13"/>
      <c r="K569" s="13"/>
      <c r="L569" s="13"/>
      <c r="M569" s="13"/>
      <c r="N569" s="13"/>
      <c r="O569" s="13"/>
      <c r="P569" s="13"/>
      <c r="Q569" s="13"/>
      <c r="R569" s="13"/>
      <c r="S569" s="13"/>
      <c r="T569" s="13"/>
      <c r="U569" s="13"/>
      <c r="V569" s="13"/>
      <c r="W569" s="13"/>
      <c r="X569" s="13"/>
      <c r="Y569" s="13"/>
      <c r="Z569" s="13"/>
    </row>
    <row r="570">
      <c r="A570" s="10" t="s">
        <v>8124</v>
      </c>
      <c r="B570" s="10" t="s">
        <v>8125</v>
      </c>
      <c r="C570" s="10" t="s">
        <v>8126</v>
      </c>
      <c r="D570" s="14" t="s">
        <v>8128</v>
      </c>
      <c r="E570" s="19">
        <v>43235.0</v>
      </c>
      <c r="F570" s="14" t="s">
        <v>8129</v>
      </c>
      <c r="G570" s="14">
        <v>0.0</v>
      </c>
      <c r="H570" s="10"/>
      <c r="I570" s="14" t="s">
        <v>8131</v>
      </c>
      <c r="J570" s="13"/>
      <c r="K570" s="13"/>
      <c r="L570" s="13"/>
      <c r="M570" s="13"/>
      <c r="N570" s="13"/>
      <c r="O570" s="13"/>
      <c r="P570" s="13"/>
      <c r="Q570" s="13"/>
      <c r="R570" s="13"/>
      <c r="S570" s="13"/>
      <c r="T570" s="13"/>
      <c r="U570" s="13"/>
      <c r="V570" s="13"/>
      <c r="W570" s="13"/>
      <c r="X570" s="13"/>
      <c r="Y570" s="13"/>
      <c r="Z570" s="13"/>
    </row>
    <row r="571">
      <c r="A571" s="10" t="s">
        <v>8132</v>
      </c>
      <c r="B571" s="10" t="s">
        <v>8133</v>
      </c>
      <c r="C571" s="10" t="s">
        <v>8135</v>
      </c>
      <c r="D571" s="14" t="s">
        <v>8137</v>
      </c>
      <c r="E571" s="19">
        <v>43235.0</v>
      </c>
      <c r="F571" s="14" t="s">
        <v>8138</v>
      </c>
      <c r="G571" s="14">
        <v>0.0</v>
      </c>
      <c r="H571" s="10"/>
      <c r="I571" s="14" t="s">
        <v>6060</v>
      </c>
      <c r="J571" s="13"/>
      <c r="K571" s="13"/>
      <c r="L571" s="13"/>
      <c r="M571" s="13"/>
      <c r="N571" s="13"/>
      <c r="O571" s="13"/>
      <c r="P571" s="13"/>
      <c r="Q571" s="13"/>
      <c r="R571" s="13"/>
      <c r="S571" s="13"/>
      <c r="T571" s="13"/>
      <c r="U571" s="13"/>
      <c r="V571" s="13"/>
      <c r="W571" s="13"/>
      <c r="X571" s="13"/>
      <c r="Y571" s="13"/>
      <c r="Z571" s="13"/>
    </row>
    <row r="572">
      <c r="A572" s="10" t="s">
        <v>8140</v>
      </c>
      <c r="B572" s="10" t="s">
        <v>8141</v>
      </c>
      <c r="C572" s="10" t="s">
        <v>8142</v>
      </c>
      <c r="D572" s="14" t="s">
        <v>8143</v>
      </c>
      <c r="E572" s="19">
        <v>43235.0</v>
      </c>
      <c r="F572" s="14" t="s">
        <v>8144</v>
      </c>
      <c r="G572" s="14">
        <v>0.0</v>
      </c>
      <c r="H572" s="10"/>
      <c r="I572" s="14" t="s">
        <v>8145</v>
      </c>
      <c r="J572" s="13"/>
      <c r="K572" s="13"/>
      <c r="L572" s="13"/>
      <c r="M572" s="13"/>
      <c r="N572" s="13"/>
      <c r="O572" s="13"/>
      <c r="P572" s="13"/>
      <c r="Q572" s="13"/>
      <c r="R572" s="13"/>
      <c r="S572" s="13"/>
      <c r="T572" s="13"/>
      <c r="U572" s="13"/>
      <c r="V572" s="13"/>
      <c r="W572" s="13"/>
      <c r="X572" s="13"/>
      <c r="Y572" s="13"/>
      <c r="Z572" s="13"/>
    </row>
    <row r="573">
      <c r="A573" s="10" t="s">
        <v>8147</v>
      </c>
      <c r="B573" s="10" t="s">
        <v>8148</v>
      </c>
      <c r="C573" s="10" t="s">
        <v>8149</v>
      </c>
      <c r="D573" s="14" t="s">
        <v>8150</v>
      </c>
      <c r="E573" s="19">
        <v>43235.0</v>
      </c>
      <c r="F573" s="14" t="s">
        <v>3495</v>
      </c>
      <c r="G573" s="14">
        <v>2.0</v>
      </c>
      <c r="H573" s="10" t="s">
        <v>8151</v>
      </c>
      <c r="I573" s="14" t="s">
        <v>8152</v>
      </c>
      <c r="J573" s="13"/>
      <c r="K573" s="13"/>
      <c r="L573" s="13"/>
      <c r="M573" s="13"/>
      <c r="N573" s="13"/>
      <c r="O573" s="13"/>
      <c r="P573" s="13"/>
      <c r="Q573" s="13"/>
      <c r="R573" s="13"/>
      <c r="S573" s="13"/>
      <c r="T573" s="13"/>
      <c r="U573" s="13"/>
      <c r="V573" s="13"/>
      <c r="W573" s="13"/>
      <c r="X573" s="13"/>
      <c r="Y573" s="13"/>
      <c r="Z573" s="13"/>
    </row>
    <row r="574">
      <c r="A574" s="10" t="s">
        <v>8154</v>
      </c>
      <c r="B574" s="10" t="s">
        <v>8155</v>
      </c>
      <c r="C574" s="10" t="s">
        <v>8156</v>
      </c>
      <c r="D574" s="14" t="s">
        <v>8157</v>
      </c>
      <c r="E574" s="19">
        <v>43235.0</v>
      </c>
      <c r="F574" s="14" t="s">
        <v>5212</v>
      </c>
      <c r="G574" s="14">
        <v>0.0</v>
      </c>
      <c r="H574" s="10"/>
      <c r="I574" s="14" t="s">
        <v>1414</v>
      </c>
      <c r="J574" s="13"/>
      <c r="K574" s="13"/>
      <c r="L574" s="13"/>
      <c r="M574" s="13"/>
      <c r="N574" s="13"/>
      <c r="O574" s="13"/>
      <c r="P574" s="13"/>
      <c r="Q574" s="13"/>
      <c r="R574" s="13"/>
      <c r="S574" s="13"/>
      <c r="T574" s="13"/>
      <c r="U574" s="13"/>
      <c r="V574" s="13"/>
      <c r="W574" s="13"/>
      <c r="X574" s="13"/>
      <c r="Y574" s="13"/>
      <c r="Z574" s="13"/>
    </row>
    <row r="575">
      <c r="A575" s="10" t="s">
        <v>8158</v>
      </c>
      <c r="B575" s="10" t="s">
        <v>8159</v>
      </c>
      <c r="C575" s="10" t="s">
        <v>8161</v>
      </c>
      <c r="D575" s="14" t="s">
        <v>8162</v>
      </c>
      <c r="E575" s="19">
        <v>43235.0</v>
      </c>
      <c r="F575" s="14" t="s">
        <v>4121</v>
      </c>
      <c r="G575" s="14">
        <v>0.0</v>
      </c>
      <c r="H575" s="10"/>
      <c r="I575" s="14" t="s">
        <v>6752</v>
      </c>
      <c r="J575" s="13"/>
      <c r="K575" s="13"/>
      <c r="L575" s="13"/>
      <c r="M575" s="13"/>
      <c r="N575" s="13"/>
      <c r="O575" s="13"/>
      <c r="P575" s="13"/>
      <c r="Q575" s="13"/>
      <c r="R575" s="13"/>
      <c r="S575" s="13"/>
      <c r="T575" s="13"/>
      <c r="U575" s="13"/>
      <c r="V575" s="13"/>
      <c r="W575" s="13"/>
      <c r="X575" s="13"/>
      <c r="Y575" s="13"/>
      <c r="Z575" s="13"/>
    </row>
    <row r="576">
      <c r="A576" s="10" t="s">
        <v>8163</v>
      </c>
      <c r="B576" s="10" t="s">
        <v>8164</v>
      </c>
      <c r="C576" s="10" t="s">
        <v>8166</v>
      </c>
      <c r="D576" s="14" t="s">
        <v>8167</v>
      </c>
      <c r="E576" s="19">
        <v>43235.0</v>
      </c>
      <c r="F576" s="14" t="s">
        <v>827</v>
      </c>
      <c r="G576" s="14">
        <v>0.0</v>
      </c>
      <c r="H576" s="10"/>
      <c r="I576" s="14" t="s">
        <v>8168</v>
      </c>
      <c r="J576" s="13"/>
      <c r="K576" s="13"/>
      <c r="L576" s="13"/>
      <c r="M576" s="13"/>
      <c r="N576" s="13"/>
      <c r="O576" s="13"/>
      <c r="P576" s="13"/>
      <c r="Q576" s="13"/>
      <c r="R576" s="13"/>
      <c r="S576" s="13"/>
      <c r="T576" s="13"/>
      <c r="U576" s="13"/>
      <c r="V576" s="13"/>
      <c r="W576" s="13"/>
      <c r="X576" s="13"/>
      <c r="Y576" s="13"/>
      <c r="Z576" s="13"/>
    </row>
    <row r="577">
      <c r="A577" s="10" t="s">
        <v>8169</v>
      </c>
      <c r="B577" s="10" t="s">
        <v>8171</v>
      </c>
      <c r="C577" s="10" t="s">
        <v>8012</v>
      </c>
      <c r="D577" s="14" t="s">
        <v>8172</v>
      </c>
      <c r="E577" s="19">
        <v>43235.0</v>
      </c>
      <c r="F577" s="14" t="s">
        <v>2997</v>
      </c>
      <c r="G577" s="14">
        <v>0.0</v>
      </c>
      <c r="H577" s="10"/>
      <c r="I577" s="14" t="s">
        <v>8173</v>
      </c>
      <c r="J577" s="13"/>
      <c r="K577" s="13"/>
      <c r="L577" s="13"/>
      <c r="M577" s="13"/>
      <c r="N577" s="13"/>
      <c r="O577" s="13"/>
      <c r="P577" s="13"/>
      <c r="Q577" s="13"/>
      <c r="R577" s="13"/>
      <c r="S577" s="13"/>
      <c r="T577" s="13"/>
      <c r="U577" s="13"/>
      <c r="V577" s="13"/>
      <c r="W577" s="13"/>
      <c r="X577" s="13"/>
      <c r="Y577" s="13"/>
      <c r="Z577" s="13"/>
    </row>
    <row r="578">
      <c r="A578" s="10" t="s">
        <v>8175</v>
      </c>
      <c r="B578" s="10" t="s">
        <v>8176</v>
      </c>
      <c r="C578" s="10" t="s">
        <v>8177</v>
      </c>
      <c r="D578" s="14" t="s">
        <v>8178</v>
      </c>
      <c r="E578" s="19">
        <v>43235.0</v>
      </c>
      <c r="F578" s="14" t="s">
        <v>8179</v>
      </c>
      <c r="G578" s="14">
        <v>0.0</v>
      </c>
      <c r="H578" s="10"/>
      <c r="I578" s="14" t="s">
        <v>5757</v>
      </c>
      <c r="J578" s="13"/>
      <c r="K578" s="13"/>
      <c r="L578" s="13"/>
      <c r="M578" s="13"/>
      <c r="N578" s="13"/>
      <c r="O578" s="13"/>
      <c r="P578" s="13"/>
      <c r="Q578" s="13"/>
      <c r="R578" s="13"/>
      <c r="S578" s="13"/>
      <c r="T578" s="13"/>
      <c r="U578" s="13"/>
      <c r="V578" s="13"/>
      <c r="W578" s="13"/>
      <c r="X578" s="13"/>
      <c r="Y578" s="13"/>
      <c r="Z578" s="13"/>
    </row>
    <row r="579">
      <c r="A579" s="10" t="s">
        <v>8181</v>
      </c>
      <c r="B579" s="10" t="s">
        <v>8182</v>
      </c>
      <c r="C579" s="10" t="s">
        <v>7982</v>
      </c>
      <c r="D579" s="14" t="s">
        <v>8183</v>
      </c>
      <c r="E579" s="19">
        <v>43235.0</v>
      </c>
      <c r="F579" s="14" t="s">
        <v>685</v>
      </c>
      <c r="G579" s="14">
        <v>0.0</v>
      </c>
      <c r="H579" s="10"/>
      <c r="I579" s="14" t="s">
        <v>8184</v>
      </c>
      <c r="J579" s="13"/>
      <c r="K579" s="13"/>
      <c r="L579" s="13"/>
      <c r="M579" s="13"/>
      <c r="N579" s="13"/>
      <c r="O579" s="13"/>
      <c r="P579" s="13"/>
      <c r="Q579" s="13"/>
      <c r="R579" s="13"/>
      <c r="S579" s="13"/>
      <c r="T579" s="13"/>
      <c r="U579" s="13"/>
      <c r="V579" s="13"/>
      <c r="W579" s="13"/>
      <c r="X579" s="13"/>
      <c r="Y579" s="13"/>
      <c r="Z579" s="13"/>
    </row>
    <row r="580">
      <c r="A580" s="10" t="s">
        <v>8185</v>
      </c>
      <c r="B580" s="10" t="s">
        <v>8186</v>
      </c>
      <c r="C580" s="10" t="s">
        <v>8187</v>
      </c>
      <c r="D580" s="14" t="s">
        <v>8189</v>
      </c>
      <c r="E580" s="19">
        <v>43235.0</v>
      </c>
      <c r="F580" s="14" t="s">
        <v>2041</v>
      </c>
      <c r="G580" s="14">
        <v>2.0</v>
      </c>
      <c r="H580" s="10" t="s">
        <v>8191</v>
      </c>
      <c r="I580" s="14" t="s">
        <v>8192</v>
      </c>
      <c r="J580" s="13"/>
      <c r="K580" s="13"/>
      <c r="L580" s="13"/>
      <c r="M580" s="13"/>
      <c r="N580" s="13"/>
      <c r="O580" s="13"/>
      <c r="P580" s="13"/>
      <c r="Q580" s="13"/>
      <c r="R580" s="13"/>
      <c r="S580" s="13"/>
      <c r="T580" s="13"/>
      <c r="U580" s="13"/>
      <c r="V580" s="13"/>
      <c r="W580" s="13"/>
      <c r="X580" s="13"/>
      <c r="Y580" s="13"/>
      <c r="Z580" s="13"/>
    </row>
    <row r="581">
      <c r="A581" s="10" t="s">
        <v>8193</v>
      </c>
      <c r="B581" s="10" t="s">
        <v>8194</v>
      </c>
      <c r="C581" s="10" t="s">
        <v>7982</v>
      </c>
      <c r="D581" s="14" t="s">
        <v>8196</v>
      </c>
      <c r="E581" s="19">
        <v>43235.0</v>
      </c>
      <c r="F581" s="14"/>
      <c r="G581" s="14">
        <v>0.0</v>
      </c>
      <c r="H581" s="10"/>
      <c r="I581" s="14"/>
      <c r="J581" s="13"/>
      <c r="K581" s="13"/>
      <c r="L581" s="13"/>
      <c r="M581" s="13"/>
      <c r="N581" s="13"/>
      <c r="O581" s="13"/>
      <c r="P581" s="13"/>
      <c r="Q581" s="13"/>
      <c r="R581" s="13"/>
      <c r="S581" s="13"/>
      <c r="T581" s="13"/>
      <c r="U581" s="13"/>
      <c r="V581" s="13"/>
      <c r="W581" s="13"/>
      <c r="X581" s="13"/>
      <c r="Y581" s="13"/>
      <c r="Z581" s="13"/>
    </row>
    <row r="582">
      <c r="A582" s="10" t="s">
        <v>8197</v>
      </c>
      <c r="B582" s="10" t="s">
        <v>8199</v>
      </c>
      <c r="C582" s="10" t="s">
        <v>7982</v>
      </c>
      <c r="D582" s="14" t="s">
        <v>8200</v>
      </c>
      <c r="E582" s="19">
        <v>43235.0</v>
      </c>
      <c r="F582" s="14" t="s">
        <v>685</v>
      </c>
      <c r="G582" s="14">
        <v>0.0</v>
      </c>
      <c r="H582" s="10"/>
      <c r="I582" s="14" t="s">
        <v>8201</v>
      </c>
      <c r="J582" s="13"/>
      <c r="K582" s="13"/>
      <c r="L582" s="13"/>
      <c r="M582" s="13"/>
      <c r="N582" s="13"/>
      <c r="O582" s="13"/>
      <c r="P582" s="13"/>
      <c r="Q582" s="13"/>
      <c r="R582" s="13"/>
      <c r="S582" s="13"/>
      <c r="T582" s="13"/>
      <c r="U582" s="13"/>
      <c r="V582" s="13"/>
      <c r="W582" s="13"/>
      <c r="X582" s="13"/>
      <c r="Y582" s="13"/>
      <c r="Z582" s="13"/>
    </row>
    <row r="583">
      <c r="A583" s="10" t="s">
        <v>8203</v>
      </c>
      <c r="B583" s="10" t="s">
        <v>8204</v>
      </c>
      <c r="C583" s="10" t="s">
        <v>7982</v>
      </c>
      <c r="D583" s="14" t="s">
        <v>8205</v>
      </c>
      <c r="E583" s="19">
        <v>43235.0</v>
      </c>
      <c r="F583" s="14" t="s">
        <v>685</v>
      </c>
      <c r="G583" s="14">
        <v>0.0</v>
      </c>
      <c r="H583" s="10"/>
      <c r="I583" s="14" t="s">
        <v>8207</v>
      </c>
      <c r="J583" s="13"/>
      <c r="K583" s="13"/>
      <c r="L583" s="13"/>
      <c r="M583" s="13"/>
      <c r="N583" s="13"/>
      <c r="O583" s="13"/>
      <c r="P583" s="13"/>
      <c r="Q583" s="13"/>
      <c r="R583" s="13"/>
      <c r="S583" s="13"/>
      <c r="T583" s="13"/>
      <c r="U583" s="13"/>
      <c r="V583" s="13"/>
      <c r="W583" s="13"/>
      <c r="X583" s="13"/>
      <c r="Y583" s="13"/>
      <c r="Z583" s="13"/>
    </row>
    <row r="584">
      <c r="A584" s="10" t="s">
        <v>8208</v>
      </c>
      <c r="B584" s="10" t="s">
        <v>8209</v>
      </c>
      <c r="C584" s="10" t="s">
        <v>2371</v>
      </c>
      <c r="D584" s="14" t="s">
        <v>8211</v>
      </c>
      <c r="E584" s="19">
        <v>43235.0</v>
      </c>
      <c r="F584" s="14" t="s">
        <v>1643</v>
      </c>
      <c r="G584" s="14">
        <v>17.0</v>
      </c>
      <c r="H584" s="10" t="s">
        <v>8212</v>
      </c>
      <c r="I584" s="14" t="s">
        <v>8214</v>
      </c>
      <c r="J584" s="13"/>
      <c r="K584" s="13"/>
      <c r="L584" s="13"/>
      <c r="M584" s="13"/>
      <c r="N584" s="13"/>
      <c r="O584" s="13"/>
      <c r="P584" s="13"/>
      <c r="Q584" s="13"/>
      <c r="R584" s="13"/>
      <c r="S584" s="13"/>
      <c r="T584" s="13"/>
      <c r="U584" s="13"/>
      <c r="V584" s="13"/>
      <c r="W584" s="13"/>
      <c r="X584" s="13"/>
      <c r="Y584" s="13"/>
      <c r="Z584" s="13"/>
    </row>
    <row r="585">
      <c r="A585" s="10" t="s">
        <v>8215</v>
      </c>
      <c r="B585" s="10" t="s">
        <v>8216</v>
      </c>
      <c r="C585" s="10" t="s">
        <v>5072</v>
      </c>
      <c r="D585" s="14" t="s">
        <v>8218</v>
      </c>
      <c r="E585" s="19">
        <v>43235.0</v>
      </c>
      <c r="F585" s="14" t="s">
        <v>8220</v>
      </c>
      <c r="G585" s="14">
        <v>0.0</v>
      </c>
      <c r="H585" s="10" t="s">
        <v>8221</v>
      </c>
      <c r="I585" s="14" t="s">
        <v>8222</v>
      </c>
      <c r="J585" s="13"/>
      <c r="K585" s="13"/>
      <c r="L585" s="13"/>
      <c r="M585" s="13"/>
      <c r="N585" s="13"/>
      <c r="O585" s="13"/>
      <c r="P585" s="13"/>
      <c r="Q585" s="13"/>
      <c r="R585" s="13"/>
      <c r="S585" s="13"/>
      <c r="T585" s="13"/>
      <c r="U585" s="13"/>
      <c r="V585" s="13"/>
      <c r="W585" s="13"/>
      <c r="X585" s="13"/>
      <c r="Y585" s="13"/>
      <c r="Z585" s="13"/>
    </row>
    <row r="586">
      <c r="A586" s="10" t="s">
        <v>8223</v>
      </c>
      <c r="B586" s="10" t="s">
        <v>8224</v>
      </c>
      <c r="C586" s="10" t="s">
        <v>8226</v>
      </c>
      <c r="D586" s="14" t="s">
        <v>8227</v>
      </c>
      <c r="E586" s="19">
        <v>43235.0</v>
      </c>
      <c r="F586" s="14" t="s">
        <v>8228</v>
      </c>
      <c r="G586" s="14">
        <v>0.0</v>
      </c>
      <c r="H586" s="10"/>
      <c r="I586" s="14" t="s">
        <v>8229</v>
      </c>
      <c r="J586" s="13"/>
      <c r="K586" s="13"/>
      <c r="L586" s="13"/>
      <c r="M586" s="13"/>
      <c r="N586" s="13"/>
      <c r="O586" s="13"/>
      <c r="P586" s="13"/>
      <c r="Q586" s="13"/>
      <c r="R586" s="13"/>
      <c r="S586" s="13"/>
      <c r="T586" s="13"/>
      <c r="U586" s="13"/>
      <c r="V586" s="13"/>
      <c r="W586" s="13"/>
      <c r="X586" s="13"/>
      <c r="Y586" s="13"/>
      <c r="Z586" s="13"/>
    </row>
    <row r="587">
      <c r="A587" s="10" t="s">
        <v>8230</v>
      </c>
      <c r="B587" s="10" t="s">
        <v>8232</v>
      </c>
      <c r="C587" s="10" t="s">
        <v>8233</v>
      </c>
      <c r="D587" s="14" t="s">
        <v>8234</v>
      </c>
      <c r="E587" s="19">
        <v>43235.0</v>
      </c>
      <c r="F587" s="14" t="s">
        <v>5250</v>
      </c>
      <c r="G587" s="14">
        <v>0.0</v>
      </c>
      <c r="H587" s="10"/>
      <c r="I587" s="14" t="s">
        <v>8235</v>
      </c>
      <c r="J587" s="13"/>
      <c r="K587" s="13"/>
      <c r="L587" s="13"/>
      <c r="M587" s="13"/>
      <c r="N587" s="13"/>
      <c r="O587" s="13"/>
      <c r="P587" s="13"/>
      <c r="Q587" s="13"/>
      <c r="R587" s="13"/>
      <c r="S587" s="13"/>
      <c r="T587" s="13"/>
      <c r="U587" s="13"/>
      <c r="V587" s="13"/>
      <c r="W587" s="13"/>
      <c r="X587" s="13"/>
      <c r="Y587" s="13"/>
      <c r="Z587" s="13"/>
    </row>
    <row r="588">
      <c r="A588" s="10" t="s">
        <v>8237</v>
      </c>
      <c r="B588" s="10" t="s">
        <v>8238</v>
      </c>
      <c r="C588" s="10" t="s">
        <v>8239</v>
      </c>
      <c r="D588" s="14" t="s">
        <v>8240</v>
      </c>
      <c r="E588" s="19">
        <v>43235.0</v>
      </c>
      <c r="F588" s="14" t="s">
        <v>5201</v>
      </c>
      <c r="G588" s="14">
        <v>0.0</v>
      </c>
      <c r="H588" s="10"/>
      <c r="I588" s="14" t="s">
        <v>8241</v>
      </c>
      <c r="J588" s="13"/>
      <c r="K588" s="13"/>
      <c r="L588" s="13"/>
      <c r="M588" s="13"/>
      <c r="N588" s="13"/>
      <c r="O588" s="13"/>
      <c r="P588" s="13"/>
      <c r="Q588" s="13"/>
      <c r="R588" s="13"/>
      <c r="S588" s="13"/>
      <c r="T588" s="13"/>
      <c r="U588" s="13"/>
      <c r="V588" s="13"/>
      <c r="W588" s="13"/>
      <c r="X588" s="13"/>
      <c r="Y588" s="13"/>
      <c r="Z588" s="13"/>
    </row>
    <row r="589">
      <c r="A589" s="10" t="s">
        <v>8243</v>
      </c>
      <c r="B589" s="10" t="s">
        <v>8244</v>
      </c>
      <c r="C589" s="10" t="s">
        <v>8245</v>
      </c>
      <c r="D589" s="14" t="s">
        <v>8246</v>
      </c>
      <c r="E589" s="19">
        <v>43235.0</v>
      </c>
      <c r="F589" s="14" t="s">
        <v>8247</v>
      </c>
      <c r="G589" s="14">
        <v>0.0</v>
      </c>
      <c r="H589" s="10"/>
      <c r="I589" s="14" t="s">
        <v>2034</v>
      </c>
      <c r="J589" s="13"/>
      <c r="K589" s="13"/>
      <c r="L589" s="13"/>
      <c r="M589" s="13"/>
      <c r="N589" s="13"/>
      <c r="O589" s="13"/>
      <c r="P589" s="13"/>
      <c r="Q589" s="13"/>
      <c r="R589" s="13"/>
      <c r="S589" s="13"/>
      <c r="T589" s="13"/>
      <c r="U589" s="13"/>
      <c r="V589" s="13"/>
      <c r="W589" s="13"/>
      <c r="X589" s="13"/>
      <c r="Y589" s="13"/>
      <c r="Z589" s="13"/>
    </row>
    <row r="590">
      <c r="A590" s="10" t="s">
        <v>8249</v>
      </c>
      <c r="B590" s="10" t="s">
        <v>8250</v>
      </c>
      <c r="C590" s="10" t="s">
        <v>8245</v>
      </c>
      <c r="D590" s="14" t="s">
        <v>8251</v>
      </c>
      <c r="E590" s="19">
        <v>43235.0</v>
      </c>
      <c r="F590" s="14" t="s">
        <v>8247</v>
      </c>
      <c r="G590" s="14">
        <v>0.0</v>
      </c>
      <c r="H590" s="10"/>
      <c r="I590" s="14" t="s">
        <v>1759</v>
      </c>
      <c r="J590" s="13"/>
      <c r="K590" s="13"/>
      <c r="L590" s="13"/>
      <c r="M590" s="13"/>
      <c r="N590" s="13"/>
      <c r="O590" s="13"/>
      <c r="P590" s="13"/>
      <c r="Q590" s="13"/>
      <c r="R590" s="13"/>
      <c r="S590" s="13"/>
      <c r="T590" s="13"/>
      <c r="U590" s="13"/>
      <c r="V590" s="13"/>
      <c r="W590" s="13"/>
      <c r="X590" s="13"/>
      <c r="Y590" s="13"/>
      <c r="Z590" s="13"/>
    </row>
    <row r="591">
      <c r="A591" s="10" t="s">
        <v>8253</v>
      </c>
      <c r="B591" s="10" t="s">
        <v>8254</v>
      </c>
      <c r="C591" s="10" t="s">
        <v>8255</v>
      </c>
      <c r="D591" s="14" t="s">
        <v>8256</v>
      </c>
      <c r="E591" s="19">
        <v>43235.0</v>
      </c>
      <c r="F591" s="14" t="s">
        <v>8258</v>
      </c>
      <c r="G591" s="14">
        <v>2.0</v>
      </c>
      <c r="H591" s="10" t="s">
        <v>8259</v>
      </c>
      <c r="I591" s="14" t="s">
        <v>8260</v>
      </c>
      <c r="J591" s="13"/>
      <c r="K591" s="13"/>
      <c r="L591" s="13"/>
      <c r="M591" s="13"/>
      <c r="N591" s="13"/>
      <c r="O591" s="13"/>
      <c r="P591" s="13"/>
      <c r="Q591" s="13"/>
      <c r="R591" s="13"/>
      <c r="S591" s="13"/>
      <c r="T591" s="13"/>
      <c r="U591" s="13"/>
      <c r="V591" s="13"/>
      <c r="W591" s="13"/>
      <c r="X591" s="13"/>
      <c r="Y591" s="13"/>
      <c r="Z591" s="13"/>
    </row>
    <row r="592">
      <c r="A592" s="10" t="s">
        <v>8261</v>
      </c>
      <c r="B592" s="10" t="s">
        <v>8262</v>
      </c>
      <c r="C592" s="10" t="s">
        <v>8245</v>
      </c>
      <c r="D592" s="14" t="s">
        <v>8263</v>
      </c>
      <c r="E592" s="19">
        <v>43235.0</v>
      </c>
      <c r="F592" s="14" t="s">
        <v>8247</v>
      </c>
      <c r="G592" s="14">
        <v>0.0</v>
      </c>
      <c r="H592" s="10"/>
      <c r="I592" s="14" t="s">
        <v>8264</v>
      </c>
      <c r="J592" s="13"/>
      <c r="K592" s="13"/>
      <c r="L592" s="13"/>
      <c r="M592" s="13"/>
      <c r="N592" s="13"/>
      <c r="O592" s="13"/>
      <c r="P592" s="13"/>
      <c r="Q592" s="13"/>
      <c r="R592" s="13"/>
      <c r="S592" s="13"/>
      <c r="T592" s="13"/>
      <c r="U592" s="13"/>
      <c r="V592" s="13"/>
      <c r="W592" s="13"/>
      <c r="X592" s="13"/>
      <c r="Y592" s="13"/>
      <c r="Z592" s="13"/>
    </row>
    <row r="593">
      <c r="A593" s="10" t="s">
        <v>8266</v>
      </c>
      <c r="B593" s="10" t="s">
        <v>8267</v>
      </c>
      <c r="C593" s="10" t="s">
        <v>7982</v>
      </c>
      <c r="D593" s="14" t="s">
        <v>8268</v>
      </c>
      <c r="E593" s="19">
        <v>43235.0</v>
      </c>
      <c r="F593" s="14" t="s">
        <v>8269</v>
      </c>
      <c r="G593" s="14">
        <v>3.0</v>
      </c>
      <c r="H593" s="10" t="s">
        <v>8270</v>
      </c>
      <c r="I593" s="14" t="s">
        <v>8271</v>
      </c>
      <c r="J593" s="13"/>
      <c r="K593" s="13"/>
      <c r="L593" s="13"/>
      <c r="M593" s="13"/>
      <c r="N593" s="13"/>
      <c r="O593" s="13"/>
      <c r="P593" s="13"/>
      <c r="Q593" s="13"/>
      <c r="R593" s="13"/>
      <c r="S593" s="13"/>
      <c r="T593" s="13"/>
      <c r="U593" s="13"/>
      <c r="V593" s="13"/>
      <c r="W593" s="13"/>
      <c r="X593" s="13"/>
      <c r="Y593" s="13"/>
      <c r="Z593" s="13"/>
    </row>
    <row r="594">
      <c r="A594" s="10" t="s">
        <v>8273</v>
      </c>
      <c r="B594" s="10" t="s">
        <v>8274</v>
      </c>
      <c r="C594" s="10" t="s">
        <v>7982</v>
      </c>
      <c r="D594" s="14" t="s">
        <v>8275</v>
      </c>
      <c r="E594" s="19">
        <v>43235.0</v>
      </c>
      <c r="F594" s="14" t="s">
        <v>8269</v>
      </c>
      <c r="G594" s="14">
        <v>2.0</v>
      </c>
      <c r="H594" s="10" t="s">
        <v>8270</v>
      </c>
      <c r="I594" s="14" t="s">
        <v>8276</v>
      </c>
      <c r="J594" s="13"/>
      <c r="K594" s="13"/>
      <c r="L594" s="13"/>
      <c r="M594" s="13"/>
      <c r="N594" s="13"/>
      <c r="O594" s="13"/>
      <c r="P594" s="13"/>
      <c r="Q594" s="13"/>
      <c r="R594" s="13"/>
      <c r="S594" s="13"/>
      <c r="T594" s="13"/>
      <c r="U594" s="13"/>
      <c r="V594" s="13"/>
      <c r="W594" s="13"/>
      <c r="X594" s="13"/>
      <c r="Y594" s="13"/>
      <c r="Z594" s="13"/>
    </row>
    <row r="595">
      <c r="A595" s="10" t="s">
        <v>8278</v>
      </c>
      <c r="B595" s="10" t="s">
        <v>8279</v>
      </c>
      <c r="C595" s="10" t="s">
        <v>7982</v>
      </c>
      <c r="D595" s="14" t="s">
        <v>8280</v>
      </c>
      <c r="E595" s="19">
        <v>43235.0</v>
      </c>
      <c r="F595" s="14" t="s">
        <v>8281</v>
      </c>
      <c r="G595" s="14">
        <v>1.0</v>
      </c>
      <c r="H595" s="10" t="s">
        <v>8270</v>
      </c>
      <c r="I595" s="14" t="s">
        <v>8282</v>
      </c>
      <c r="J595" s="13"/>
      <c r="K595" s="13"/>
      <c r="L595" s="13"/>
      <c r="M595" s="13"/>
      <c r="N595" s="13"/>
      <c r="O595" s="13"/>
      <c r="P595" s="13"/>
      <c r="Q595" s="13"/>
      <c r="R595" s="13"/>
      <c r="S595" s="13"/>
      <c r="T595" s="13"/>
      <c r="U595" s="13"/>
      <c r="V595" s="13"/>
      <c r="W595" s="13"/>
      <c r="X595" s="13"/>
      <c r="Y595" s="13"/>
      <c r="Z595" s="13"/>
    </row>
    <row r="596">
      <c r="A596" s="10" t="s">
        <v>8284</v>
      </c>
      <c r="B596" s="10" t="s">
        <v>8286</v>
      </c>
      <c r="C596" s="10" t="s">
        <v>6130</v>
      </c>
      <c r="D596" s="14" t="s">
        <v>8287</v>
      </c>
      <c r="E596" s="19">
        <v>43235.0</v>
      </c>
      <c r="F596" s="14" t="s">
        <v>819</v>
      </c>
      <c r="G596" s="14">
        <v>0.0</v>
      </c>
      <c r="H596" s="10"/>
      <c r="I596" s="14" t="s">
        <v>2486</v>
      </c>
      <c r="J596" s="13"/>
      <c r="K596" s="13"/>
      <c r="L596" s="13"/>
      <c r="M596" s="13"/>
      <c r="N596" s="13"/>
      <c r="O596" s="13"/>
      <c r="P596" s="13"/>
      <c r="Q596" s="13"/>
      <c r="R596" s="13"/>
      <c r="S596" s="13"/>
      <c r="T596" s="13"/>
      <c r="U596" s="13"/>
      <c r="V596" s="13"/>
      <c r="W596" s="13"/>
      <c r="X596" s="13"/>
      <c r="Y596" s="13"/>
      <c r="Z596" s="13"/>
    </row>
    <row r="597">
      <c r="A597" s="10" t="s">
        <v>8289</v>
      </c>
      <c r="B597" s="10" t="s">
        <v>8290</v>
      </c>
      <c r="C597" s="10" t="s">
        <v>8291</v>
      </c>
      <c r="D597" s="14" t="s">
        <v>8292</v>
      </c>
      <c r="E597" s="19">
        <v>43235.0</v>
      </c>
      <c r="F597" s="14" t="s">
        <v>7061</v>
      </c>
      <c r="G597" s="14">
        <v>2.0</v>
      </c>
      <c r="H597" s="10" t="s">
        <v>8293</v>
      </c>
      <c r="I597" s="14" t="s">
        <v>2095</v>
      </c>
      <c r="J597" s="13"/>
      <c r="K597" s="13"/>
      <c r="L597" s="13"/>
      <c r="M597" s="13"/>
      <c r="N597" s="13"/>
      <c r="O597" s="13"/>
      <c r="P597" s="13"/>
      <c r="Q597" s="13"/>
      <c r="R597" s="13"/>
      <c r="S597" s="13"/>
      <c r="T597" s="13"/>
      <c r="U597" s="13"/>
      <c r="V597" s="13"/>
      <c r="W597" s="13"/>
      <c r="X597" s="13"/>
      <c r="Y597" s="13"/>
      <c r="Z597" s="13"/>
    </row>
    <row r="598">
      <c r="A598" s="10" t="s">
        <v>8294</v>
      </c>
      <c r="B598" s="10" t="s">
        <v>8295</v>
      </c>
      <c r="C598" s="10" t="s">
        <v>8245</v>
      </c>
      <c r="D598" s="14" t="s">
        <v>8297</v>
      </c>
      <c r="E598" s="19">
        <v>43235.0</v>
      </c>
      <c r="F598" s="14" t="s">
        <v>8298</v>
      </c>
      <c r="G598" s="14">
        <v>0.0</v>
      </c>
      <c r="H598" s="10"/>
      <c r="I598" s="14" t="s">
        <v>6092</v>
      </c>
      <c r="J598" s="13"/>
      <c r="K598" s="13"/>
      <c r="L598" s="13"/>
      <c r="M598" s="13"/>
      <c r="N598" s="13"/>
      <c r="O598" s="13"/>
      <c r="P598" s="13"/>
      <c r="Q598" s="13"/>
      <c r="R598" s="13"/>
      <c r="S598" s="13"/>
      <c r="T598" s="13"/>
      <c r="U598" s="13"/>
      <c r="V598" s="13"/>
      <c r="W598" s="13"/>
      <c r="X598" s="13"/>
      <c r="Y598" s="13"/>
      <c r="Z598" s="13"/>
    </row>
    <row r="599">
      <c r="A599" s="10" t="s">
        <v>8299</v>
      </c>
      <c r="B599" s="10" t="s">
        <v>8300</v>
      </c>
      <c r="C599" s="10" t="s">
        <v>8301</v>
      </c>
      <c r="D599" s="14" t="s">
        <v>8302</v>
      </c>
      <c r="E599" s="19">
        <v>43235.0</v>
      </c>
      <c r="F599" s="14" t="s">
        <v>5383</v>
      </c>
      <c r="G599" s="14">
        <v>0.0</v>
      </c>
      <c r="H599" s="10"/>
      <c r="I599" s="14" t="s">
        <v>8304</v>
      </c>
      <c r="J599" s="13"/>
      <c r="K599" s="13"/>
      <c r="L599" s="13"/>
      <c r="M599" s="13"/>
      <c r="N599" s="13"/>
      <c r="O599" s="13"/>
      <c r="P599" s="13"/>
      <c r="Q599" s="13"/>
      <c r="R599" s="13"/>
      <c r="S599" s="13"/>
      <c r="T599" s="13"/>
      <c r="U599" s="13"/>
      <c r="V599" s="13"/>
      <c r="W599" s="13"/>
      <c r="X599" s="13"/>
      <c r="Y599" s="13"/>
      <c r="Z599" s="13"/>
    </row>
    <row r="600">
      <c r="A600" s="10" t="s">
        <v>8306</v>
      </c>
      <c r="B600" s="10" t="s">
        <v>8307</v>
      </c>
      <c r="C600" s="10" t="s">
        <v>8308</v>
      </c>
      <c r="D600" s="14" t="s">
        <v>8309</v>
      </c>
      <c r="E600" s="19">
        <v>43235.0</v>
      </c>
      <c r="F600" s="14" t="s">
        <v>1889</v>
      </c>
      <c r="G600" s="14">
        <v>0.0</v>
      </c>
      <c r="H600" s="10"/>
      <c r="I600" s="14" t="s">
        <v>5993</v>
      </c>
      <c r="J600" s="13"/>
      <c r="K600" s="13"/>
      <c r="L600" s="13"/>
      <c r="M600" s="13"/>
      <c r="N600" s="13"/>
      <c r="O600" s="13"/>
      <c r="P600" s="13"/>
      <c r="Q600" s="13"/>
      <c r="R600" s="13"/>
      <c r="S600" s="13"/>
      <c r="T600" s="13"/>
      <c r="U600" s="13"/>
      <c r="V600" s="13"/>
      <c r="W600" s="13"/>
      <c r="X600" s="13"/>
      <c r="Y600" s="13"/>
      <c r="Z600" s="13"/>
    </row>
    <row r="601">
      <c r="A601" s="10" t="s">
        <v>8310</v>
      </c>
      <c r="B601" s="10" t="s">
        <v>8311</v>
      </c>
      <c r="C601" s="10" t="s">
        <v>8313</v>
      </c>
      <c r="D601" s="14" t="s">
        <v>8314</v>
      </c>
      <c r="E601" s="19">
        <v>43235.0</v>
      </c>
      <c r="F601" s="14" t="s">
        <v>8315</v>
      </c>
      <c r="G601" s="14">
        <v>0.0</v>
      </c>
      <c r="H601" s="10"/>
      <c r="I601" s="14" t="s">
        <v>8316</v>
      </c>
      <c r="J601" s="13"/>
      <c r="K601" s="13"/>
      <c r="L601" s="13"/>
      <c r="M601" s="13"/>
      <c r="N601" s="13"/>
      <c r="O601" s="13"/>
      <c r="P601" s="13"/>
      <c r="Q601" s="13"/>
      <c r="R601" s="13"/>
      <c r="S601" s="13"/>
      <c r="T601" s="13"/>
      <c r="U601" s="13"/>
      <c r="V601" s="13"/>
      <c r="W601" s="13"/>
      <c r="X601" s="13"/>
      <c r="Y601" s="13"/>
      <c r="Z601" s="13"/>
    </row>
    <row r="602">
      <c r="A602" s="10" t="s">
        <v>8318</v>
      </c>
      <c r="B602" s="10" t="s">
        <v>8319</v>
      </c>
      <c r="C602" s="10" t="s">
        <v>4962</v>
      </c>
      <c r="D602" s="14" t="s">
        <v>8320</v>
      </c>
      <c r="E602" s="19">
        <v>43235.0</v>
      </c>
      <c r="F602" s="14" t="s">
        <v>4153</v>
      </c>
      <c r="G602" s="14">
        <v>15.0</v>
      </c>
      <c r="H602" s="10" t="s">
        <v>8322</v>
      </c>
      <c r="I602" s="14" t="s">
        <v>2034</v>
      </c>
      <c r="J602" s="13"/>
      <c r="K602" s="13"/>
      <c r="L602" s="13"/>
      <c r="M602" s="13"/>
      <c r="N602" s="13"/>
      <c r="O602" s="13"/>
      <c r="P602" s="13"/>
      <c r="Q602" s="13"/>
      <c r="R602" s="13"/>
      <c r="S602" s="13"/>
      <c r="T602" s="13"/>
      <c r="U602" s="13"/>
      <c r="V602" s="13"/>
      <c r="W602" s="13"/>
      <c r="X602" s="13"/>
      <c r="Y602" s="13"/>
      <c r="Z602" s="13"/>
    </row>
    <row r="603">
      <c r="A603" s="10" t="s">
        <v>8323</v>
      </c>
      <c r="B603" s="10" t="s">
        <v>8324</v>
      </c>
      <c r="C603" s="10" t="s">
        <v>8325</v>
      </c>
      <c r="D603" s="14" t="s">
        <v>8326</v>
      </c>
      <c r="E603" s="19">
        <v>43235.0</v>
      </c>
      <c r="F603" s="14" t="s">
        <v>8328</v>
      </c>
      <c r="G603" s="14">
        <v>3.0</v>
      </c>
      <c r="H603" s="10" t="s">
        <v>8329</v>
      </c>
      <c r="I603" s="14" t="s">
        <v>8330</v>
      </c>
      <c r="J603" s="13"/>
      <c r="K603" s="13"/>
      <c r="L603" s="13"/>
      <c r="M603" s="13"/>
      <c r="N603" s="13"/>
      <c r="O603" s="13"/>
      <c r="P603" s="13"/>
      <c r="Q603" s="13"/>
      <c r="R603" s="13"/>
      <c r="S603" s="13"/>
      <c r="T603" s="13"/>
      <c r="U603" s="13"/>
      <c r="V603" s="13"/>
      <c r="W603" s="13"/>
      <c r="X603" s="13"/>
      <c r="Y603" s="13"/>
      <c r="Z603" s="13"/>
    </row>
    <row r="604">
      <c r="A604" s="10" t="s">
        <v>8332</v>
      </c>
      <c r="B604" s="10" t="s">
        <v>8333</v>
      </c>
      <c r="C604" s="10" t="s">
        <v>8334</v>
      </c>
      <c r="D604" s="14" t="s">
        <v>8335</v>
      </c>
      <c r="E604" s="19">
        <v>43235.0</v>
      </c>
      <c r="F604" s="14" t="s">
        <v>8336</v>
      </c>
      <c r="G604" s="14">
        <v>0.0</v>
      </c>
      <c r="H604" s="10"/>
      <c r="I604" s="14" t="s">
        <v>1327</v>
      </c>
      <c r="J604" s="13"/>
      <c r="K604" s="13"/>
      <c r="L604" s="13"/>
      <c r="M604" s="13"/>
      <c r="N604" s="13"/>
      <c r="O604" s="13"/>
      <c r="P604" s="13"/>
      <c r="Q604" s="13"/>
      <c r="R604" s="13"/>
      <c r="S604" s="13"/>
      <c r="T604" s="13"/>
      <c r="U604" s="13"/>
      <c r="V604" s="13"/>
      <c r="W604" s="13"/>
      <c r="X604" s="13"/>
      <c r="Y604" s="13"/>
      <c r="Z604" s="13"/>
    </row>
    <row r="605">
      <c r="A605" s="10" t="s">
        <v>8338</v>
      </c>
      <c r="B605" s="10" t="s">
        <v>8340</v>
      </c>
      <c r="C605" s="10" t="s">
        <v>8341</v>
      </c>
      <c r="D605" s="14" t="s">
        <v>8342</v>
      </c>
      <c r="E605" s="19">
        <v>43214.0</v>
      </c>
      <c r="F605" s="14"/>
      <c r="G605" s="14"/>
      <c r="H605" s="10">
        <v>0.0</v>
      </c>
      <c r="I605" s="14" t="s">
        <v>34</v>
      </c>
      <c r="J605" s="13"/>
      <c r="K605" s="13"/>
      <c r="L605" s="13"/>
      <c r="M605" s="13"/>
      <c r="N605" s="13"/>
      <c r="O605" s="13"/>
      <c r="P605" s="13"/>
      <c r="Q605" s="13"/>
      <c r="R605" s="13"/>
      <c r="S605" s="13"/>
      <c r="T605" s="13"/>
      <c r="U605" s="13"/>
      <c r="V605" s="13"/>
      <c r="W605" s="13"/>
      <c r="X605" s="13"/>
      <c r="Y605" s="13"/>
      <c r="Z605" s="13"/>
    </row>
    <row r="606">
      <c r="A606" s="10" t="s">
        <v>8344</v>
      </c>
      <c r="B606" s="10" t="s">
        <v>8345</v>
      </c>
      <c r="C606" s="10" t="s">
        <v>8346</v>
      </c>
      <c r="D606" s="14" t="s">
        <v>8348</v>
      </c>
      <c r="E606" s="19">
        <v>43214.0</v>
      </c>
      <c r="F606" s="14" t="s">
        <v>5691</v>
      </c>
      <c r="G606" s="14"/>
      <c r="H606" s="10">
        <v>0.0</v>
      </c>
      <c r="I606" s="14" t="s">
        <v>8349</v>
      </c>
      <c r="J606" s="13"/>
      <c r="K606" s="13"/>
      <c r="L606" s="13"/>
      <c r="M606" s="13"/>
      <c r="N606" s="13"/>
      <c r="O606" s="13"/>
      <c r="P606" s="13"/>
      <c r="Q606" s="13"/>
      <c r="R606" s="13"/>
      <c r="S606" s="13"/>
      <c r="T606" s="13"/>
      <c r="U606" s="13"/>
      <c r="V606" s="13"/>
      <c r="W606" s="13"/>
      <c r="X606" s="13"/>
      <c r="Y606" s="13"/>
      <c r="Z606" s="13"/>
    </row>
    <row r="607">
      <c r="A607" s="10" t="s">
        <v>8351</v>
      </c>
      <c r="B607" s="10" t="s">
        <v>8352</v>
      </c>
      <c r="C607" s="10" t="s">
        <v>8353</v>
      </c>
      <c r="D607" s="14" t="s">
        <v>8354</v>
      </c>
      <c r="E607" s="19">
        <v>43214.0</v>
      </c>
      <c r="F607" s="14" t="s">
        <v>5562</v>
      </c>
      <c r="G607" s="14"/>
      <c r="H607" s="10">
        <v>0.0</v>
      </c>
      <c r="I607" s="14" t="s">
        <v>3014</v>
      </c>
      <c r="J607" s="13"/>
      <c r="K607" s="13"/>
      <c r="L607" s="13"/>
      <c r="M607" s="13"/>
      <c r="N607" s="13"/>
      <c r="O607" s="13"/>
      <c r="P607" s="13"/>
      <c r="Q607" s="13"/>
      <c r="R607" s="13"/>
      <c r="S607" s="13"/>
      <c r="T607" s="13"/>
      <c r="U607" s="13"/>
      <c r="V607" s="13"/>
      <c r="W607" s="13"/>
      <c r="X607" s="13"/>
      <c r="Y607" s="13"/>
      <c r="Z607" s="13"/>
    </row>
    <row r="608">
      <c r="A608" s="10" t="s">
        <v>8356</v>
      </c>
      <c r="B608" s="10" t="s">
        <v>8357</v>
      </c>
      <c r="C608" s="10" t="s">
        <v>6130</v>
      </c>
      <c r="D608" s="14" t="s">
        <v>8358</v>
      </c>
      <c r="E608" s="19">
        <v>43214.0</v>
      </c>
      <c r="F608" s="14" t="s">
        <v>8359</v>
      </c>
      <c r="G608" s="14"/>
      <c r="H608" s="10">
        <v>0.0</v>
      </c>
      <c r="I608" s="14" t="s">
        <v>8360</v>
      </c>
      <c r="J608" s="13"/>
      <c r="K608" s="13"/>
      <c r="L608" s="13"/>
      <c r="M608" s="13"/>
      <c r="N608" s="13"/>
      <c r="O608" s="13"/>
      <c r="P608" s="13"/>
      <c r="Q608" s="13"/>
      <c r="R608" s="13"/>
      <c r="S608" s="13"/>
      <c r="T608" s="13"/>
      <c r="U608" s="13"/>
      <c r="V608" s="13"/>
      <c r="W608" s="13"/>
      <c r="X608" s="13"/>
      <c r="Y608" s="13"/>
      <c r="Z608" s="13"/>
    </row>
    <row r="609">
      <c r="A609" s="10" t="s">
        <v>8361</v>
      </c>
      <c r="B609" s="10" t="s">
        <v>8363</v>
      </c>
      <c r="C609" s="10" t="s">
        <v>8364</v>
      </c>
      <c r="D609" s="14" t="s">
        <v>8365</v>
      </c>
      <c r="E609" s="19">
        <v>43214.0</v>
      </c>
      <c r="F609" s="14" t="s">
        <v>8366</v>
      </c>
      <c r="G609" s="14"/>
      <c r="H609" s="10">
        <v>0.0</v>
      </c>
      <c r="I609" s="14" t="s">
        <v>8367</v>
      </c>
      <c r="J609" s="13"/>
      <c r="K609" s="13"/>
      <c r="L609" s="13"/>
      <c r="M609" s="13"/>
      <c r="N609" s="13"/>
      <c r="O609" s="13"/>
      <c r="P609" s="13"/>
      <c r="Q609" s="13"/>
      <c r="R609" s="13"/>
      <c r="S609" s="13"/>
      <c r="T609" s="13"/>
      <c r="U609" s="13"/>
      <c r="V609" s="13"/>
      <c r="W609" s="13"/>
      <c r="X609" s="13"/>
      <c r="Y609" s="13"/>
      <c r="Z609" s="13"/>
    </row>
    <row r="610">
      <c r="A610" s="10" t="s">
        <v>8368</v>
      </c>
      <c r="B610" s="10" t="s">
        <v>8370</v>
      </c>
      <c r="C610" s="10" t="s">
        <v>8371</v>
      </c>
      <c r="D610" s="14" t="s">
        <v>8372</v>
      </c>
      <c r="E610" s="19">
        <v>43214.0</v>
      </c>
      <c r="F610" s="14" t="s">
        <v>8373</v>
      </c>
      <c r="G610" s="14"/>
      <c r="H610" s="10">
        <v>0.0</v>
      </c>
      <c r="I610" s="14" t="s">
        <v>7760</v>
      </c>
      <c r="J610" s="13"/>
      <c r="K610" s="13"/>
      <c r="L610" s="13"/>
      <c r="M610" s="13"/>
      <c r="N610" s="13"/>
      <c r="O610" s="13"/>
      <c r="P610" s="13"/>
      <c r="Q610" s="13"/>
      <c r="R610" s="13"/>
      <c r="S610" s="13"/>
      <c r="T610" s="13"/>
      <c r="U610" s="13"/>
      <c r="V610" s="13"/>
      <c r="W610" s="13"/>
      <c r="X610" s="13"/>
      <c r="Y610" s="13"/>
      <c r="Z610" s="13"/>
    </row>
    <row r="611">
      <c r="A611" s="10" t="s">
        <v>8376</v>
      </c>
      <c r="B611" s="10" t="s">
        <v>8377</v>
      </c>
      <c r="C611" s="10" t="s">
        <v>8378</v>
      </c>
      <c r="D611" s="14" t="s">
        <v>8379</v>
      </c>
      <c r="E611" s="19">
        <v>43214.0</v>
      </c>
      <c r="F611" s="14" t="s">
        <v>8380</v>
      </c>
      <c r="G611" s="14" t="s">
        <v>8381</v>
      </c>
      <c r="H611" s="10">
        <v>4.0</v>
      </c>
      <c r="I611" s="14" t="s">
        <v>8383</v>
      </c>
      <c r="J611" s="13"/>
      <c r="K611" s="13"/>
      <c r="L611" s="13"/>
      <c r="M611" s="13"/>
      <c r="N611" s="13"/>
      <c r="O611" s="13"/>
      <c r="P611" s="13"/>
      <c r="Q611" s="13"/>
      <c r="R611" s="13"/>
      <c r="S611" s="13"/>
      <c r="T611" s="13"/>
      <c r="U611" s="13"/>
      <c r="V611" s="13"/>
      <c r="W611" s="13"/>
      <c r="X611" s="13"/>
      <c r="Y611" s="13"/>
      <c r="Z611" s="13"/>
    </row>
    <row r="612">
      <c r="A612" s="10" t="s">
        <v>8385</v>
      </c>
      <c r="B612" s="10" t="s">
        <v>8386</v>
      </c>
      <c r="C612" s="10" t="s">
        <v>8387</v>
      </c>
      <c r="D612" s="14" t="s">
        <v>8388</v>
      </c>
      <c r="E612" s="19">
        <v>43214.0</v>
      </c>
      <c r="F612" s="14" t="s">
        <v>8389</v>
      </c>
      <c r="G612" s="14"/>
      <c r="H612" s="10">
        <v>0.0</v>
      </c>
      <c r="I612" s="14" t="s">
        <v>1603</v>
      </c>
      <c r="J612" s="13"/>
      <c r="K612" s="13"/>
      <c r="L612" s="13"/>
      <c r="M612" s="13"/>
      <c r="N612" s="13"/>
      <c r="O612" s="13"/>
      <c r="P612" s="13"/>
      <c r="Q612" s="13"/>
      <c r="R612" s="13"/>
      <c r="S612" s="13"/>
      <c r="T612" s="13"/>
      <c r="U612" s="13"/>
      <c r="V612" s="13"/>
      <c r="W612" s="13"/>
      <c r="X612" s="13"/>
      <c r="Y612" s="13"/>
      <c r="Z612" s="13"/>
    </row>
    <row r="613">
      <c r="A613" s="10" t="s">
        <v>8391</v>
      </c>
      <c r="B613" s="10" t="s">
        <v>8392</v>
      </c>
      <c r="C613" s="10" t="s">
        <v>5477</v>
      </c>
      <c r="D613" s="14" t="s">
        <v>8393</v>
      </c>
      <c r="E613" s="19">
        <v>43201.0</v>
      </c>
      <c r="F613" s="14" t="s">
        <v>8395</v>
      </c>
      <c r="G613" s="14"/>
      <c r="H613" s="10">
        <v>0.0</v>
      </c>
      <c r="I613" s="14" t="s">
        <v>8396</v>
      </c>
      <c r="J613" s="13"/>
      <c r="K613" s="13"/>
      <c r="L613" s="13"/>
      <c r="M613" s="13"/>
      <c r="N613" s="13"/>
      <c r="O613" s="13"/>
      <c r="P613" s="13"/>
      <c r="Q613" s="13"/>
      <c r="R613" s="13"/>
      <c r="S613" s="13"/>
      <c r="T613" s="13"/>
      <c r="U613" s="13"/>
      <c r="V613" s="13"/>
      <c r="W613" s="13"/>
      <c r="X613" s="13"/>
      <c r="Y613" s="13"/>
      <c r="Z613" s="13"/>
    </row>
    <row r="614">
      <c r="A614" s="10" t="s">
        <v>8400</v>
      </c>
      <c r="B614" s="10" t="s">
        <v>8401</v>
      </c>
      <c r="C614" s="10" t="s">
        <v>8402</v>
      </c>
      <c r="D614" s="14" t="s">
        <v>8403</v>
      </c>
      <c r="E614" s="19">
        <v>43201.0</v>
      </c>
      <c r="F614" s="14" t="s">
        <v>8405</v>
      </c>
      <c r="G614" s="14"/>
      <c r="H614" s="10">
        <v>0.0</v>
      </c>
      <c r="I614" s="14" t="s">
        <v>5488</v>
      </c>
      <c r="J614" s="13"/>
      <c r="K614" s="13"/>
      <c r="L614" s="13"/>
      <c r="M614" s="13"/>
      <c r="N614" s="13"/>
      <c r="O614" s="13"/>
      <c r="P614" s="13"/>
      <c r="Q614" s="13"/>
      <c r="R614" s="13"/>
      <c r="S614" s="13"/>
      <c r="T614" s="13"/>
      <c r="U614" s="13"/>
      <c r="V614" s="13"/>
      <c r="W614" s="13"/>
      <c r="X614" s="13"/>
      <c r="Y614" s="13"/>
      <c r="Z614" s="13"/>
    </row>
    <row r="615">
      <c r="A615" s="10" t="s">
        <v>8406</v>
      </c>
      <c r="B615" s="10" t="s">
        <v>8407</v>
      </c>
      <c r="C615" s="10" t="s">
        <v>8408</v>
      </c>
      <c r="D615" s="14" t="s">
        <v>8409</v>
      </c>
      <c r="E615" s="19">
        <v>43201.0</v>
      </c>
      <c r="F615" s="14"/>
      <c r="G615" s="14"/>
      <c r="H615" s="10">
        <v>0.0</v>
      </c>
      <c r="I615" s="14"/>
      <c r="J615" s="13"/>
      <c r="K615" s="13"/>
      <c r="L615" s="13"/>
      <c r="M615" s="13"/>
      <c r="N615" s="13"/>
      <c r="O615" s="13"/>
      <c r="P615" s="13"/>
      <c r="Q615" s="13"/>
      <c r="R615" s="13"/>
      <c r="S615" s="13"/>
      <c r="T615" s="13"/>
      <c r="U615" s="13"/>
      <c r="V615" s="13"/>
      <c r="W615" s="13"/>
      <c r="X615" s="13"/>
      <c r="Y615" s="13"/>
      <c r="Z615" s="13"/>
    </row>
    <row r="616">
      <c r="A616" s="10" t="s">
        <v>8411</v>
      </c>
      <c r="B616" s="10" t="s">
        <v>8412</v>
      </c>
      <c r="C616" s="10" t="s">
        <v>8413</v>
      </c>
      <c r="D616" s="14" t="s">
        <v>8414</v>
      </c>
      <c r="E616" s="19">
        <v>43201.0</v>
      </c>
      <c r="F616" s="14"/>
      <c r="G616" s="14"/>
      <c r="H616" s="10">
        <v>0.0</v>
      </c>
      <c r="I616" s="14"/>
      <c r="J616" s="13"/>
      <c r="K616" s="13"/>
      <c r="L616" s="13"/>
      <c r="M616" s="13"/>
      <c r="N616" s="13"/>
      <c r="O616" s="13"/>
      <c r="P616" s="13"/>
      <c r="Q616" s="13"/>
      <c r="R616" s="13"/>
      <c r="S616" s="13"/>
      <c r="T616" s="13"/>
      <c r="U616" s="13"/>
      <c r="V616" s="13"/>
      <c r="W616" s="13"/>
      <c r="X616" s="13"/>
      <c r="Y616" s="13"/>
      <c r="Z616" s="13"/>
    </row>
    <row r="617">
      <c r="A617" s="10" t="s">
        <v>8416</v>
      </c>
      <c r="B617" s="10" t="s">
        <v>8417</v>
      </c>
      <c r="C617" s="10" t="s">
        <v>8418</v>
      </c>
      <c r="D617" s="14" t="s">
        <v>8419</v>
      </c>
      <c r="E617" s="19">
        <v>43201.0</v>
      </c>
      <c r="F617" s="14" t="s">
        <v>8418</v>
      </c>
      <c r="G617" s="14"/>
      <c r="H617" s="10">
        <v>0.0</v>
      </c>
      <c r="I617" s="14" t="s">
        <v>8421</v>
      </c>
      <c r="J617" s="13"/>
      <c r="K617" s="13"/>
      <c r="L617" s="13"/>
      <c r="M617" s="13"/>
      <c r="N617" s="13"/>
      <c r="O617" s="13"/>
      <c r="P617" s="13"/>
      <c r="Q617" s="13"/>
      <c r="R617" s="13"/>
      <c r="S617" s="13"/>
      <c r="T617" s="13"/>
      <c r="U617" s="13"/>
      <c r="V617" s="13"/>
      <c r="W617" s="13"/>
      <c r="X617" s="13"/>
      <c r="Y617" s="13"/>
      <c r="Z617" s="13"/>
    </row>
    <row r="618">
      <c r="A618" s="10" t="s">
        <v>8422</v>
      </c>
      <c r="B618" s="10" t="s">
        <v>8423</v>
      </c>
      <c r="C618" s="10" t="s">
        <v>8424</v>
      </c>
      <c r="D618" s="14" t="s">
        <v>8425</v>
      </c>
      <c r="E618" s="19">
        <v>43201.0</v>
      </c>
      <c r="F618" s="14" t="s">
        <v>6500</v>
      </c>
      <c r="G618" s="14"/>
      <c r="H618" s="10">
        <v>0.0</v>
      </c>
      <c r="I618" s="14" t="s">
        <v>8427</v>
      </c>
      <c r="J618" s="13"/>
      <c r="K618" s="13"/>
      <c r="L618" s="13"/>
      <c r="M618" s="13"/>
      <c r="N618" s="13"/>
      <c r="O618" s="13"/>
      <c r="P618" s="13"/>
      <c r="Q618" s="13"/>
      <c r="R618" s="13"/>
      <c r="S618" s="13"/>
      <c r="T618" s="13"/>
      <c r="U618" s="13"/>
      <c r="V618" s="13"/>
      <c r="W618" s="13"/>
      <c r="X618" s="13"/>
      <c r="Y618" s="13"/>
      <c r="Z618" s="13"/>
    </row>
    <row r="619">
      <c r="A619" s="10" t="s">
        <v>8429</v>
      </c>
      <c r="B619" s="10" t="s">
        <v>8430</v>
      </c>
      <c r="C619" s="10" t="s">
        <v>8431</v>
      </c>
      <c r="D619" s="14" t="s">
        <v>8432</v>
      </c>
      <c r="E619" s="19">
        <v>43201.0</v>
      </c>
      <c r="F619" s="14" t="s">
        <v>5298</v>
      </c>
      <c r="G619" s="14"/>
      <c r="H619" s="10">
        <v>0.0</v>
      </c>
      <c r="I619" s="14" t="s">
        <v>8433</v>
      </c>
      <c r="J619" s="13"/>
      <c r="K619" s="13"/>
      <c r="L619" s="13"/>
      <c r="M619" s="13"/>
      <c r="N619" s="13"/>
      <c r="O619" s="13"/>
      <c r="P619" s="13"/>
      <c r="Q619" s="13"/>
      <c r="R619" s="13"/>
      <c r="S619" s="13"/>
      <c r="T619" s="13"/>
      <c r="U619" s="13"/>
      <c r="V619" s="13"/>
      <c r="W619" s="13"/>
      <c r="X619" s="13"/>
      <c r="Y619" s="13"/>
      <c r="Z619" s="13"/>
    </row>
    <row r="620">
      <c r="A620" s="10" t="s">
        <v>8434</v>
      </c>
      <c r="B620" s="10" t="s">
        <v>8435</v>
      </c>
      <c r="C620" s="10" t="s">
        <v>8436</v>
      </c>
      <c r="D620" s="14" t="s">
        <v>8437</v>
      </c>
      <c r="E620" s="19">
        <v>43201.0</v>
      </c>
      <c r="F620" s="14" t="s">
        <v>8438</v>
      </c>
      <c r="G620" s="14"/>
      <c r="H620" s="10">
        <v>0.0</v>
      </c>
      <c r="I620" s="14" t="s">
        <v>1048</v>
      </c>
      <c r="J620" s="13"/>
      <c r="K620" s="13"/>
      <c r="L620" s="13"/>
      <c r="M620" s="13"/>
      <c r="N620" s="13"/>
      <c r="O620" s="13"/>
      <c r="P620" s="13"/>
      <c r="Q620" s="13"/>
      <c r="R620" s="13"/>
      <c r="S620" s="13"/>
      <c r="T620" s="13"/>
      <c r="U620" s="13"/>
      <c r="V620" s="13"/>
      <c r="W620" s="13"/>
      <c r="X620" s="13"/>
      <c r="Y620" s="13"/>
      <c r="Z620" s="13"/>
    </row>
    <row r="621">
      <c r="A621" s="10" t="s">
        <v>8439</v>
      </c>
      <c r="B621" s="10" t="s">
        <v>8440</v>
      </c>
      <c r="C621" s="10" t="s">
        <v>6728</v>
      </c>
      <c r="D621" s="14" t="s">
        <v>8441</v>
      </c>
      <c r="E621" s="19">
        <v>43201.0</v>
      </c>
      <c r="F621" s="14" t="s">
        <v>6730</v>
      </c>
      <c r="G621" s="14"/>
      <c r="H621" s="10">
        <v>0.0</v>
      </c>
      <c r="I621" s="14" t="s">
        <v>526</v>
      </c>
      <c r="J621" s="13"/>
      <c r="K621" s="13"/>
      <c r="L621" s="13"/>
      <c r="M621" s="13"/>
      <c r="N621" s="13"/>
      <c r="O621" s="13"/>
      <c r="P621" s="13"/>
      <c r="Q621" s="13"/>
      <c r="R621" s="13"/>
      <c r="S621" s="13"/>
      <c r="T621" s="13"/>
      <c r="U621" s="13"/>
      <c r="V621" s="13"/>
      <c r="W621" s="13"/>
      <c r="X621" s="13"/>
      <c r="Y621" s="13"/>
      <c r="Z621" s="13"/>
    </row>
    <row r="622">
      <c r="A622" s="10" t="s">
        <v>8443</v>
      </c>
      <c r="B622" s="10" t="s">
        <v>8444</v>
      </c>
      <c r="C622" s="10" t="s">
        <v>8445</v>
      </c>
      <c r="D622" s="14" t="s">
        <v>8446</v>
      </c>
      <c r="E622" s="19">
        <v>43201.0</v>
      </c>
      <c r="F622" s="14" t="s">
        <v>6032</v>
      </c>
      <c r="G622" s="14"/>
      <c r="H622" s="10">
        <v>0.0</v>
      </c>
      <c r="I622" s="14" t="s">
        <v>8447</v>
      </c>
      <c r="J622" s="13"/>
      <c r="K622" s="13"/>
      <c r="L622" s="13"/>
      <c r="M622" s="13"/>
      <c r="N622" s="13"/>
      <c r="O622" s="13"/>
      <c r="P622" s="13"/>
      <c r="Q622" s="13"/>
      <c r="R622" s="13"/>
      <c r="S622" s="13"/>
      <c r="T622" s="13"/>
      <c r="U622" s="13"/>
      <c r="V622" s="13"/>
      <c r="W622" s="13"/>
      <c r="X622" s="13"/>
      <c r="Y622" s="13"/>
      <c r="Z622" s="13"/>
    </row>
    <row r="623">
      <c r="A623" s="10" t="s">
        <v>8449</v>
      </c>
      <c r="B623" s="10" t="s">
        <v>8450</v>
      </c>
      <c r="C623" s="10" t="s">
        <v>5477</v>
      </c>
      <c r="D623" s="14" t="s">
        <v>8451</v>
      </c>
      <c r="E623" s="19">
        <v>43201.0</v>
      </c>
      <c r="F623" s="14" t="s">
        <v>6082</v>
      </c>
      <c r="G623" s="14"/>
      <c r="H623" s="10">
        <v>0.0</v>
      </c>
      <c r="I623" s="14" t="s">
        <v>8452</v>
      </c>
      <c r="J623" s="13"/>
      <c r="K623" s="13"/>
      <c r="L623" s="13"/>
      <c r="M623" s="13"/>
      <c r="N623" s="13"/>
      <c r="O623" s="13"/>
      <c r="P623" s="13"/>
      <c r="Q623" s="13"/>
      <c r="R623" s="13"/>
      <c r="S623" s="13"/>
      <c r="T623" s="13"/>
      <c r="U623" s="13"/>
      <c r="V623" s="13"/>
      <c r="W623" s="13"/>
      <c r="X623" s="13"/>
      <c r="Y623" s="13"/>
      <c r="Z623" s="13"/>
    </row>
    <row r="624">
      <c r="A624" s="10" t="s">
        <v>8454</v>
      </c>
      <c r="B624" s="10" t="s">
        <v>8455</v>
      </c>
      <c r="C624" s="10" t="s">
        <v>8456</v>
      </c>
      <c r="D624" s="14" t="s">
        <v>8457</v>
      </c>
      <c r="E624" s="19">
        <v>43201.0</v>
      </c>
      <c r="F624" s="14" t="s">
        <v>5457</v>
      </c>
      <c r="G624" s="14"/>
      <c r="H624" s="10">
        <v>0.0</v>
      </c>
      <c r="I624" s="14" t="s">
        <v>8458</v>
      </c>
      <c r="J624" s="13"/>
      <c r="K624" s="13"/>
      <c r="L624" s="13"/>
      <c r="M624" s="13"/>
      <c r="N624" s="13"/>
      <c r="O624" s="13"/>
      <c r="P624" s="13"/>
      <c r="Q624" s="13"/>
      <c r="R624" s="13"/>
      <c r="S624" s="13"/>
      <c r="T624" s="13"/>
      <c r="U624" s="13"/>
      <c r="V624" s="13"/>
      <c r="W624" s="13"/>
      <c r="X624" s="13"/>
      <c r="Y624" s="13"/>
      <c r="Z624" s="13"/>
    </row>
    <row r="625">
      <c r="A625" s="10" t="s">
        <v>8460</v>
      </c>
      <c r="B625" s="10" t="s">
        <v>8461</v>
      </c>
      <c r="C625" s="10" t="s">
        <v>8462</v>
      </c>
      <c r="D625" s="14" t="s">
        <v>8463</v>
      </c>
      <c r="E625" s="19">
        <v>43201.0</v>
      </c>
      <c r="F625" s="14" t="s">
        <v>8464</v>
      </c>
      <c r="G625" s="14"/>
      <c r="H625" s="10">
        <v>0.0</v>
      </c>
      <c r="I625" s="14" t="s">
        <v>8465</v>
      </c>
      <c r="J625" s="13"/>
      <c r="K625" s="13"/>
      <c r="L625" s="13"/>
      <c r="M625" s="13"/>
      <c r="N625" s="13"/>
      <c r="O625" s="13"/>
      <c r="P625" s="13"/>
      <c r="Q625" s="13"/>
      <c r="R625" s="13"/>
      <c r="S625" s="13"/>
      <c r="T625" s="13"/>
      <c r="U625" s="13"/>
      <c r="V625" s="13"/>
      <c r="W625" s="13"/>
      <c r="X625" s="13"/>
      <c r="Y625" s="13"/>
      <c r="Z625" s="13"/>
    </row>
    <row r="626">
      <c r="A626" s="10" t="s">
        <v>8467</v>
      </c>
      <c r="B626" s="10" t="s">
        <v>8468</v>
      </c>
      <c r="C626" s="10" t="s">
        <v>8469</v>
      </c>
      <c r="D626" s="14" t="s">
        <v>8470</v>
      </c>
      <c r="E626" s="19">
        <v>43201.0</v>
      </c>
      <c r="F626" s="14" t="s">
        <v>5615</v>
      </c>
      <c r="G626" s="14"/>
      <c r="H626" s="10">
        <v>0.0</v>
      </c>
      <c r="I626" s="14" t="s">
        <v>5488</v>
      </c>
      <c r="J626" s="13"/>
      <c r="K626" s="13"/>
      <c r="L626" s="13"/>
      <c r="M626" s="13"/>
      <c r="N626" s="13"/>
      <c r="O626" s="13"/>
      <c r="P626" s="13"/>
      <c r="Q626" s="13"/>
      <c r="R626" s="13"/>
      <c r="S626" s="13"/>
      <c r="T626" s="13"/>
      <c r="U626" s="13"/>
      <c r="V626" s="13"/>
      <c r="W626" s="13"/>
      <c r="X626" s="13"/>
      <c r="Y626" s="13"/>
      <c r="Z626" s="13"/>
    </row>
    <row r="627">
      <c r="A627" s="10" t="s">
        <v>8472</v>
      </c>
      <c r="B627" s="10" t="s">
        <v>8473</v>
      </c>
      <c r="C627" s="10" t="s">
        <v>8474</v>
      </c>
      <c r="D627" s="14" t="s">
        <v>8475</v>
      </c>
      <c r="E627" s="19">
        <v>43201.0</v>
      </c>
      <c r="F627" s="14" t="s">
        <v>8476</v>
      </c>
      <c r="G627" s="14"/>
      <c r="H627" s="10">
        <v>0.0</v>
      </c>
      <c r="I627" s="14" t="s">
        <v>8477</v>
      </c>
      <c r="J627" s="13"/>
      <c r="K627" s="13"/>
      <c r="L627" s="13"/>
      <c r="M627" s="13"/>
      <c r="N627" s="13"/>
      <c r="O627" s="13"/>
      <c r="P627" s="13"/>
      <c r="Q627" s="13"/>
      <c r="R627" s="13"/>
      <c r="S627" s="13"/>
      <c r="T627" s="13"/>
      <c r="U627" s="13"/>
      <c r="V627" s="13"/>
      <c r="W627" s="13"/>
      <c r="X627" s="13"/>
      <c r="Y627" s="13"/>
      <c r="Z627" s="13"/>
    </row>
    <row r="628">
      <c r="A628" s="10" t="s">
        <v>8478</v>
      </c>
      <c r="B628" s="10" t="s">
        <v>8479</v>
      </c>
      <c r="C628" s="10" t="s">
        <v>8480</v>
      </c>
      <c r="D628" s="14" t="s">
        <v>8481</v>
      </c>
      <c r="E628" s="19">
        <v>43201.0</v>
      </c>
      <c r="F628" s="14" t="s">
        <v>8482</v>
      </c>
      <c r="G628" s="14"/>
      <c r="H628" s="10">
        <v>0.0</v>
      </c>
      <c r="I628" s="14" t="s">
        <v>6541</v>
      </c>
      <c r="J628" s="13"/>
      <c r="K628" s="13"/>
      <c r="L628" s="13"/>
      <c r="M628" s="13"/>
      <c r="N628" s="13"/>
      <c r="O628" s="13"/>
      <c r="P628" s="13"/>
      <c r="Q628" s="13"/>
      <c r="R628" s="13"/>
      <c r="S628" s="13"/>
      <c r="T628" s="13"/>
      <c r="U628" s="13"/>
      <c r="V628" s="13"/>
      <c r="W628" s="13"/>
      <c r="X628" s="13"/>
      <c r="Y628" s="13"/>
      <c r="Z628" s="13"/>
    </row>
    <row r="629">
      <c r="A629" s="10" t="s">
        <v>8484</v>
      </c>
      <c r="B629" s="10" t="s">
        <v>8485</v>
      </c>
      <c r="C629" s="10" t="s">
        <v>7503</v>
      </c>
      <c r="D629" s="14" t="s">
        <v>8487</v>
      </c>
      <c r="E629" s="19">
        <v>43201.0</v>
      </c>
      <c r="F629" s="14" t="s">
        <v>6992</v>
      </c>
      <c r="G629" s="14"/>
      <c r="H629" s="10">
        <v>0.0</v>
      </c>
      <c r="I629" s="14" t="s">
        <v>3067</v>
      </c>
      <c r="J629" s="13"/>
      <c r="K629" s="13"/>
      <c r="L629" s="13"/>
      <c r="M629" s="13"/>
      <c r="N629" s="13"/>
      <c r="O629" s="13"/>
      <c r="P629" s="13"/>
      <c r="Q629" s="13"/>
      <c r="R629" s="13"/>
      <c r="S629" s="13"/>
      <c r="T629" s="13"/>
      <c r="U629" s="13"/>
      <c r="V629" s="13"/>
      <c r="W629" s="13"/>
      <c r="X629" s="13"/>
      <c r="Y629" s="13"/>
      <c r="Z629" s="13"/>
    </row>
    <row r="630">
      <c r="A630" s="10" t="s">
        <v>8488</v>
      </c>
      <c r="B630" s="10" t="s">
        <v>8489</v>
      </c>
      <c r="C630" s="10" t="s">
        <v>6130</v>
      </c>
      <c r="D630" s="14" t="s">
        <v>8490</v>
      </c>
      <c r="E630" s="19">
        <v>43201.0</v>
      </c>
      <c r="F630" s="14" t="s">
        <v>819</v>
      </c>
      <c r="G630" s="14"/>
      <c r="H630" s="10">
        <v>0.0</v>
      </c>
      <c r="I630" s="14" t="s">
        <v>5123</v>
      </c>
      <c r="J630" s="13"/>
      <c r="K630" s="13"/>
      <c r="L630" s="13"/>
      <c r="M630" s="13"/>
      <c r="N630" s="13"/>
      <c r="O630" s="13"/>
      <c r="P630" s="13"/>
      <c r="Q630" s="13"/>
      <c r="R630" s="13"/>
      <c r="S630" s="13"/>
      <c r="T630" s="13"/>
      <c r="U630" s="13"/>
      <c r="V630" s="13"/>
      <c r="W630" s="13"/>
      <c r="X630" s="13"/>
      <c r="Y630" s="13"/>
      <c r="Z630" s="13"/>
    </row>
    <row r="631">
      <c r="A631" s="10" t="s">
        <v>8492</v>
      </c>
      <c r="B631" s="10" t="s">
        <v>8494</v>
      </c>
      <c r="C631" s="10" t="s">
        <v>8495</v>
      </c>
      <c r="D631" s="14" t="s">
        <v>8496</v>
      </c>
      <c r="E631" s="19">
        <v>43201.0</v>
      </c>
      <c r="F631" s="14" t="s">
        <v>5627</v>
      </c>
      <c r="G631" s="14"/>
      <c r="H631" s="10">
        <v>0.0</v>
      </c>
      <c r="I631" s="14" t="s">
        <v>6060</v>
      </c>
      <c r="J631" s="13"/>
      <c r="K631" s="13"/>
      <c r="L631" s="13"/>
      <c r="M631" s="13"/>
      <c r="N631" s="13"/>
      <c r="O631" s="13"/>
      <c r="P631" s="13"/>
      <c r="Q631" s="13"/>
      <c r="R631" s="13"/>
      <c r="S631" s="13"/>
      <c r="T631" s="13"/>
      <c r="U631" s="13"/>
      <c r="V631" s="13"/>
      <c r="W631" s="13"/>
      <c r="X631" s="13"/>
      <c r="Y631" s="13"/>
      <c r="Z631" s="13"/>
    </row>
    <row r="632">
      <c r="A632" s="10" t="s">
        <v>8499</v>
      </c>
      <c r="B632" s="10" t="s">
        <v>8500</v>
      </c>
      <c r="C632" s="10" t="s">
        <v>6152</v>
      </c>
      <c r="D632" s="14" t="s">
        <v>8502</v>
      </c>
      <c r="E632" s="19">
        <v>43201.0</v>
      </c>
      <c r="F632" s="14" t="s">
        <v>1965</v>
      </c>
      <c r="G632" s="14"/>
      <c r="H632" s="10">
        <v>0.0</v>
      </c>
      <c r="I632" s="14" t="s">
        <v>8503</v>
      </c>
      <c r="J632" s="13"/>
      <c r="K632" s="13"/>
      <c r="L632" s="13"/>
      <c r="M632" s="13"/>
      <c r="N632" s="13"/>
      <c r="O632" s="13"/>
      <c r="P632" s="13"/>
      <c r="Q632" s="13"/>
      <c r="R632" s="13"/>
      <c r="S632" s="13"/>
      <c r="T632" s="13"/>
      <c r="U632" s="13"/>
      <c r="V632" s="13"/>
      <c r="W632" s="13"/>
      <c r="X632" s="13"/>
      <c r="Y632" s="13"/>
      <c r="Z632" s="13"/>
    </row>
    <row r="633">
      <c r="A633" s="10" t="s">
        <v>8504</v>
      </c>
      <c r="B633" s="10" t="s">
        <v>8506</v>
      </c>
      <c r="C633" s="10" t="s">
        <v>8507</v>
      </c>
      <c r="D633" s="14" t="s">
        <v>8508</v>
      </c>
      <c r="E633" s="19">
        <v>43201.0</v>
      </c>
      <c r="F633" s="14" t="s">
        <v>7013</v>
      </c>
      <c r="G633" s="14"/>
      <c r="H633" s="10">
        <v>0.0</v>
      </c>
      <c r="I633" s="14" t="s">
        <v>1345</v>
      </c>
      <c r="J633" s="13"/>
      <c r="K633" s="13"/>
      <c r="L633" s="13"/>
      <c r="M633" s="13"/>
      <c r="N633" s="13"/>
      <c r="O633" s="13"/>
      <c r="P633" s="13"/>
      <c r="Q633" s="13"/>
      <c r="R633" s="13"/>
      <c r="S633" s="13"/>
      <c r="T633" s="13"/>
      <c r="U633" s="13"/>
      <c r="V633" s="13"/>
      <c r="W633" s="13"/>
      <c r="X633" s="13"/>
      <c r="Y633" s="13"/>
      <c r="Z633" s="13"/>
    </row>
    <row r="634">
      <c r="A634" s="10" t="s">
        <v>8509</v>
      </c>
      <c r="B634" s="10" t="s">
        <v>8510</v>
      </c>
      <c r="C634" s="10" t="s">
        <v>8512</v>
      </c>
      <c r="D634" s="14" t="s">
        <v>8513</v>
      </c>
      <c r="E634" s="19">
        <v>43200.0</v>
      </c>
      <c r="F634" s="14" t="s">
        <v>7225</v>
      </c>
      <c r="G634" s="14"/>
      <c r="H634" s="10">
        <v>0.0</v>
      </c>
      <c r="I634" s="14" t="s">
        <v>8514</v>
      </c>
      <c r="J634" s="13"/>
      <c r="K634" s="13"/>
      <c r="L634" s="13"/>
      <c r="M634" s="13"/>
      <c r="N634" s="13"/>
      <c r="O634" s="13"/>
      <c r="P634" s="13"/>
      <c r="Q634" s="13"/>
      <c r="R634" s="13"/>
      <c r="S634" s="13"/>
      <c r="T634" s="13"/>
      <c r="U634" s="13"/>
      <c r="V634" s="13"/>
      <c r="W634" s="13"/>
      <c r="X634" s="13"/>
      <c r="Y634" s="13"/>
      <c r="Z634" s="13"/>
    </row>
    <row r="635">
      <c r="A635" s="10" t="s">
        <v>8518</v>
      </c>
      <c r="B635" s="10" t="s">
        <v>8519</v>
      </c>
      <c r="C635" s="10" t="s">
        <v>4962</v>
      </c>
      <c r="D635" s="14" t="s">
        <v>8520</v>
      </c>
      <c r="E635" s="19">
        <v>43200.0</v>
      </c>
      <c r="F635" s="14" t="s">
        <v>4153</v>
      </c>
      <c r="G635" s="14"/>
      <c r="H635" s="10">
        <v>0.0</v>
      </c>
      <c r="I635" s="14" t="s">
        <v>8521</v>
      </c>
      <c r="J635" s="13"/>
      <c r="K635" s="13"/>
      <c r="L635" s="13"/>
      <c r="M635" s="13"/>
      <c r="N635" s="13"/>
      <c r="O635" s="13"/>
      <c r="P635" s="13"/>
      <c r="Q635" s="13"/>
      <c r="R635" s="13"/>
      <c r="S635" s="13"/>
      <c r="T635" s="13"/>
      <c r="U635" s="13"/>
      <c r="V635" s="13"/>
      <c r="W635" s="13"/>
      <c r="X635" s="13"/>
      <c r="Y635" s="13"/>
      <c r="Z635" s="13"/>
    </row>
    <row r="636">
      <c r="A636" s="10" t="s">
        <v>8523</v>
      </c>
      <c r="B636" s="10" t="s">
        <v>8524</v>
      </c>
      <c r="C636" s="10" t="s">
        <v>8525</v>
      </c>
      <c r="D636" s="14" t="s">
        <v>8526</v>
      </c>
      <c r="E636" s="19">
        <v>43200.0</v>
      </c>
      <c r="F636" s="14" t="s">
        <v>8528</v>
      </c>
      <c r="G636" s="14"/>
      <c r="H636" s="10">
        <v>0.0</v>
      </c>
      <c r="I636" s="14" t="s">
        <v>8529</v>
      </c>
      <c r="J636" s="13"/>
      <c r="K636" s="13"/>
      <c r="L636" s="13"/>
      <c r="M636" s="13"/>
      <c r="N636" s="13"/>
      <c r="O636" s="13"/>
      <c r="P636" s="13"/>
      <c r="Q636" s="13"/>
      <c r="R636" s="13"/>
      <c r="S636" s="13"/>
      <c r="T636" s="13"/>
      <c r="U636" s="13"/>
      <c r="V636" s="13"/>
      <c r="W636" s="13"/>
      <c r="X636" s="13"/>
      <c r="Y636" s="13"/>
      <c r="Z636" s="13"/>
    </row>
    <row r="637">
      <c r="A637" s="10" t="s">
        <v>8532</v>
      </c>
      <c r="B637" s="10" t="s">
        <v>8533</v>
      </c>
      <c r="C637" s="10" t="s">
        <v>8534</v>
      </c>
      <c r="D637" s="14" t="s">
        <v>8535</v>
      </c>
      <c r="E637" s="19">
        <v>43180.0</v>
      </c>
      <c r="F637" s="14" t="s">
        <v>5226</v>
      </c>
      <c r="G637" s="14"/>
      <c r="H637" s="10">
        <v>0.0</v>
      </c>
      <c r="I637" s="14" t="s">
        <v>5730</v>
      </c>
      <c r="J637" s="13"/>
      <c r="K637" s="13"/>
      <c r="L637" s="13"/>
      <c r="M637" s="13"/>
      <c r="N637" s="13"/>
      <c r="O637" s="13"/>
      <c r="P637" s="13"/>
      <c r="Q637" s="13"/>
      <c r="R637" s="13"/>
      <c r="S637" s="13"/>
      <c r="T637" s="13"/>
      <c r="U637" s="13"/>
      <c r="V637" s="13"/>
      <c r="W637" s="13"/>
      <c r="X637" s="13"/>
      <c r="Y637" s="13"/>
      <c r="Z637" s="13"/>
    </row>
    <row r="638">
      <c r="A638" s="10" t="s">
        <v>8538</v>
      </c>
      <c r="B638" s="10" t="s">
        <v>8539</v>
      </c>
      <c r="C638" s="10" t="s">
        <v>8540</v>
      </c>
      <c r="D638" s="14" t="s">
        <v>8541</v>
      </c>
      <c r="E638" s="19">
        <v>43180.0</v>
      </c>
      <c r="F638" s="14" t="s">
        <v>1112</v>
      </c>
      <c r="G638" s="14"/>
      <c r="H638" s="10">
        <v>0.0</v>
      </c>
      <c r="I638" s="14" t="s">
        <v>1791</v>
      </c>
      <c r="J638" s="13"/>
      <c r="K638" s="13"/>
      <c r="L638" s="13"/>
      <c r="M638" s="13"/>
      <c r="N638" s="13"/>
      <c r="O638" s="13"/>
      <c r="P638" s="13"/>
      <c r="Q638" s="13"/>
      <c r="R638" s="13"/>
      <c r="S638" s="13"/>
      <c r="T638" s="13"/>
      <c r="U638" s="13"/>
      <c r="V638" s="13"/>
      <c r="W638" s="13"/>
      <c r="X638" s="13"/>
      <c r="Y638" s="13"/>
      <c r="Z638" s="13"/>
    </row>
    <row r="639">
      <c r="A639" s="10" t="s">
        <v>8543</v>
      </c>
      <c r="B639" s="10" t="s">
        <v>8544</v>
      </c>
      <c r="C639" s="10" t="s">
        <v>8545</v>
      </c>
      <c r="D639" s="14" t="s">
        <v>8547</v>
      </c>
      <c r="E639" s="19">
        <v>43180.0</v>
      </c>
      <c r="F639" s="14" t="s">
        <v>1801</v>
      </c>
      <c r="G639" s="14"/>
      <c r="H639" s="10">
        <v>0.0</v>
      </c>
      <c r="I639" s="14" t="s">
        <v>526</v>
      </c>
      <c r="J639" s="13"/>
      <c r="K639" s="13"/>
      <c r="L639" s="13"/>
      <c r="M639" s="13"/>
      <c r="N639" s="13"/>
      <c r="O639" s="13"/>
      <c r="P639" s="13"/>
      <c r="Q639" s="13"/>
      <c r="R639" s="13"/>
      <c r="S639" s="13"/>
      <c r="T639" s="13"/>
      <c r="U639" s="13"/>
      <c r="V639" s="13"/>
      <c r="W639" s="13"/>
      <c r="X639" s="13"/>
      <c r="Y639" s="13"/>
      <c r="Z639" s="13"/>
    </row>
    <row r="640">
      <c r="A640" s="10" t="s">
        <v>8549</v>
      </c>
      <c r="B640" s="10" t="s">
        <v>8551</v>
      </c>
      <c r="C640" s="10" t="s">
        <v>8552</v>
      </c>
      <c r="D640" s="14" t="s">
        <v>8553</v>
      </c>
      <c r="E640" s="19">
        <v>43180.0</v>
      </c>
      <c r="F640" s="14" t="s">
        <v>8554</v>
      </c>
      <c r="G640" s="14"/>
      <c r="H640" s="10">
        <v>0.0</v>
      </c>
      <c r="I640" s="14" t="s">
        <v>8555</v>
      </c>
      <c r="J640" s="13"/>
      <c r="K640" s="13"/>
      <c r="L640" s="13"/>
      <c r="M640" s="13"/>
      <c r="N640" s="13"/>
      <c r="O640" s="13"/>
      <c r="P640" s="13"/>
      <c r="Q640" s="13"/>
      <c r="R640" s="13"/>
      <c r="S640" s="13"/>
      <c r="T640" s="13"/>
      <c r="U640" s="13"/>
      <c r="V640" s="13"/>
      <c r="W640" s="13"/>
      <c r="X640" s="13"/>
      <c r="Y640" s="13"/>
      <c r="Z640" s="13"/>
    </row>
    <row r="641">
      <c r="A641" s="10" t="s">
        <v>8557</v>
      </c>
      <c r="B641" s="10" t="s">
        <v>8558</v>
      </c>
      <c r="C641" s="10" t="s">
        <v>8559</v>
      </c>
      <c r="D641" s="14" t="s">
        <v>8560</v>
      </c>
      <c r="E641" s="19">
        <v>43180.0</v>
      </c>
      <c r="F641" s="14" t="s">
        <v>5340</v>
      </c>
      <c r="G641" s="14"/>
      <c r="H641" s="10">
        <v>0.0</v>
      </c>
      <c r="I641" s="14" t="s">
        <v>8561</v>
      </c>
      <c r="J641" s="13"/>
      <c r="K641" s="13"/>
      <c r="L641" s="13"/>
      <c r="M641" s="13"/>
      <c r="N641" s="13"/>
      <c r="O641" s="13"/>
      <c r="P641" s="13"/>
      <c r="Q641" s="13"/>
      <c r="R641" s="13"/>
      <c r="S641" s="13"/>
      <c r="T641" s="13"/>
      <c r="U641" s="13"/>
      <c r="V641" s="13"/>
      <c r="W641" s="13"/>
      <c r="X641" s="13"/>
      <c r="Y641" s="13"/>
      <c r="Z641" s="13"/>
    </row>
    <row r="642">
      <c r="A642" s="10" t="s">
        <v>8563</v>
      </c>
      <c r="B642" s="10" t="s">
        <v>8564</v>
      </c>
      <c r="C642" s="10" t="s">
        <v>8565</v>
      </c>
      <c r="D642" s="14" t="s">
        <v>8566</v>
      </c>
      <c r="E642" s="19">
        <v>43180.0</v>
      </c>
      <c r="F642" s="14" t="s">
        <v>3495</v>
      </c>
      <c r="G642" s="14"/>
      <c r="H642" s="10">
        <v>0.0</v>
      </c>
      <c r="I642" s="14" t="s">
        <v>6060</v>
      </c>
      <c r="J642" s="13"/>
      <c r="K642" s="13"/>
      <c r="L642" s="13"/>
      <c r="M642" s="13"/>
      <c r="N642" s="13"/>
      <c r="O642" s="13"/>
      <c r="P642" s="13"/>
      <c r="Q642" s="13"/>
      <c r="R642" s="13"/>
      <c r="S642" s="13"/>
      <c r="T642" s="13"/>
      <c r="U642" s="13"/>
      <c r="V642" s="13"/>
      <c r="W642" s="13"/>
      <c r="X642" s="13"/>
      <c r="Y642" s="13"/>
      <c r="Z642" s="13"/>
    </row>
    <row r="643">
      <c r="A643" s="10" t="s">
        <v>8569</v>
      </c>
      <c r="B643" s="10" t="s">
        <v>8570</v>
      </c>
      <c r="C643" s="10" t="s">
        <v>8571</v>
      </c>
      <c r="D643" s="14" t="s">
        <v>8572</v>
      </c>
      <c r="E643" s="19">
        <v>43180.0</v>
      </c>
      <c r="F643" s="14" t="s">
        <v>5532</v>
      </c>
      <c r="G643" s="14"/>
      <c r="H643" s="10">
        <v>0.0</v>
      </c>
      <c r="I643" s="14" t="s">
        <v>7022</v>
      </c>
      <c r="J643" s="13"/>
      <c r="K643" s="13"/>
      <c r="L643" s="13"/>
      <c r="M643" s="13"/>
      <c r="N643" s="13"/>
      <c r="O643" s="13"/>
      <c r="P643" s="13"/>
      <c r="Q643" s="13"/>
      <c r="R643" s="13"/>
      <c r="S643" s="13"/>
      <c r="T643" s="13"/>
      <c r="U643" s="13"/>
      <c r="V643" s="13"/>
      <c r="W643" s="13"/>
      <c r="X643" s="13"/>
      <c r="Y643" s="13"/>
      <c r="Z643" s="13"/>
    </row>
    <row r="644">
      <c r="A644" s="10" t="s">
        <v>8574</v>
      </c>
      <c r="B644" s="10" t="s">
        <v>8575</v>
      </c>
      <c r="C644" s="10" t="s">
        <v>8576</v>
      </c>
      <c r="D644" s="14" t="s">
        <v>8577</v>
      </c>
      <c r="E644" s="19">
        <v>43180.0</v>
      </c>
      <c r="F644" s="14" t="s">
        <v>8579</v>
      </c>
      <c r="G644" s="14"/>
      <c r="H644" s="10">
        <v>0.0</v>
      </c>
      <c r="I644" s="14" t="s">
        <v>7796</v>
      </c>
      <c r="J644" s="13"/>
      <c r="K644" s="13"/>
      <c r="L644" s="13"/>
      <c r="M644" s="13"/>
      <c r="N644" s="13"/>
      <c r="O644" s="13"/>
      <c r="P644" s="13"/>
      <c r="Q644" s="13"/>
      <c r="R644" s="13"/>
      <c r="S644" s="13"/>
      <c r="T644" s="13"/>
      <c r="U644" s="13"/>
      <c r="V644" s="13"/>
      <c r="W644" s="13"/>
      <c r="X644" s="13"/>
      <c r="Y644" s="13"/>
      <c r="Z644" s="13"/>
    </row>
    <row r="645">
      <c r="A645" s="10" t="s">
        <v>8580</v>
      </c>
      <c r="B645" s="10" t="s">
        <v>8581</v>
      </c>
      <c r="C645" s="10" t="s">
        <v>8582</v>
      </c>
      <c r="D645" s="14" t="s">
        <v>8583</v>
      </c>
      <c r="E645" s="19">
        <v>43180.0</v>
      </c>
      <c r="F645" s="14" t="s">
        <v>8584</v>
      </c>
      <c r="G645" s="14" t="s">
        <v>8585</v>
      </c>
      <c r="H645" s="10">
        <v>12.0</v>
      </c>
      <c r="I645" s="14" t="s">
        <v>8586</v>
      </c>
      <c r="J645" s="13"/>
      <c r="K645" s="13"/>
      <c r="L645" s="13"/>
      <c r="M645" s="13"/>
      <c r="N645" s="13"/>
      <c r="O645" s="13"/>
      <c r="P645" s="13"/>
      <c r="Q645" s="13"/>
      <c r="R645" s="13"/>
      <c r="S645" s="13"/>
      <c r="T645" s="13"/>
      <c r="U645" s="13"/>
      <c r="V645" s="13"/>
      <c r="W645" s="13"/>
      <c r="X645" s="13"/>
      <c r="Y645" s="13"/>
      <c r="Z645" s="13"/>
    </row>
    <row r="646">
      <c r="A646" s="10" t="s">
        <v>8588</v>
      </c>
      <c r="B646" s="10" t="s">
        <v>8590</v>
      </c>
      <c r="C646" s="10" t="s">
        <v>8591</v>
      </c>
      <c r="D646" s="14" t="s">
        <v>8592</v>
      </c>
      <c r="E646" s="19">
        <v>43180.0</v>
      </c>
      <c r="F646" s="14" t="s">
        <v>8593</v>
      </c>
      <c r="G646" s="14"/>
      <c r="H646" s="10">
        <v>0.0</v>
      </c>
      <c r="I646" s="14" t="s">
        <v>6526</v>
      </c>
      <c r="J646" s="13"/>
      <c r="K646" s="13"/>
      <c r="L646" s="13"/>
      <c r="M646" s="13"/>
      <c r="N646" s="13"/>
      <c r="O646" s="13"/>
      <c r="P646" s="13"/>
      <c r="Q646" s="13"/>
      <c r="R646" s="13"/>
      <c r="S646" s="13"/>
      <c r="T646" s="13"/>
      <c r="U646" s="13"/>
      <c r="V646" s="13"/>
      <c r="W646" s="13"/>
      <c r="X646" s="13"/>
      <c r="Y646" s="13"/>
      <c r="Z646" s="13"/>
    </row>
    <row r="647">
      <c r="A647" s="10" t="s">
        <v>8596</v>
      </c>
      <c r="B647" s="10" t="s">
        <v>8597</v>
      </c>
      <c r="C647" s="10" t="s">
        <v>8598</v>
      </c>
      <c r="D647" s="14" t="s">
        <v>8599</v>
      </c>
      <c r="E647" s="19">
        <v>43180.0</v>
      </c>
      <c r="F647" s="14" t="s">
        <v>1889</v>
      </c>
      <c r="G647" s="14"/>
      <c r="H647" s="10">
        <v>0.0</v>
      </c>
      <c r="I647" s="14" t="s">
        <v>8601</v>
      </c>
      <c r="J647" s="13"/>
      <c r="K647" s="13"/>
      <c r="L647" s="13"/>
      <c r="M647" s="13"/>
      <c r="N647" s="13"/>
      <c r="O647" s="13"/>
      <c r="P647" s="13"/>
      <c r="Q647" s="13"/>
      <c r="R647" s="13"/>
      <c r="S647" s="13"/>
      <c r="T647" s="13"/>
      <c r="U647" s="13"/>
      <c r="V647" s="13"/>
      <c r="W647" s="13"/>
      <c r="X647" s="13"/>
      <c r="Y647" s="13"/>
      <c r="Z647" s="13"/>
    </row>
    <row r="648">
      <c r="A648" s="10" t="s">
        <v>8603</v>
      </c>
      <c r="B648" s="10" t="s">
        <v>8604</v>
      </c>
      <c r="C648" s="10" t="s">
        <v>8413</v>
      </c>
      <c r="D648" s="14" t="s">
        <v>8607</v>
      </c>
      <c r="E648" s="19">
        <v>43180.0</v>
      </c>
      <c r="F648" s="14" t="s">
        <v>8608</v>
      </c>
      <c r="G648" s="14" t="s">
        <v>8609</v>
      </c>
      <c r="H648" s="10">
        <v>0.0</v>
      </c>
      <c r="I648" s="14" t="s">
        <v>6175</v>
      </c>
      <c r="J648" s="13"/>
      <c r="K648" s="13"/>
      <c r="L648" s="13"/>
      <c r="M648" s="13"/>
      <c r="N648" s="13"/>
      <c r="O648" s="13"/>
      <c r="P648" s="13"/>
      <c r="Q648" s="13"/>
      <c r="R648" s="13"/>
      <c r="S648" s="13"/>
      <c r="T648" s="13"/>
      <c r="U648" s="13"/>
      <c r="V648" s="13"/>
      <c r="W648" s="13"/>
      <c r="X648" s="13"/>
      <c r="Y648" s="13"/>
      <c r="Z648" s="13"/>
    </row>
    <row r="649">
      <c r="A649" s="10" t="s">
        <v>8612</v>
      </c>
      <c r="B649" s="10" t="s">
        <v>8614</v>
      </c>
      <c r="C649" s="10" t="s">
        <v>8413</v>
      </c>
      <c r="D649" s="14" t="s">
        <v>8615</v>
      </c>
      <c r="E649" s="19">
        <v>43180.0</v>
      </c>
      <c r="F649" s="14" t="s">
        <v>8608</v>
      </c>
      <c r="G649" s="14" t="s">
        <v>8609</v>
      </c>
      <c r="H649" s="10">
        <v>0.0</v>
      </c>
      <c r="I649" s="14" t="s">
        <v>6382</v>
      </c>
      <c r="J649" s="13"/>
      <c r="K649" s="13"/>
      <c r="L649" s="13"/>
      <c r="M649" s="13"/>
      <c r="N649" s="13"/>
      <c r="O649" s="13"/>
      <c r="P649" s="13"/>
      <c r="Q649" s="13"/>
      <c r="R649" s="13"/>
      <c r="S649" s="13"/>
      <c r="T649" s="13"/>
      <c r="U649" s="13"/>
      <c r="V649" s="13"/>
      <c r="W649" s="13"/>
      <c r="X649" s="13"/>
      <c r="Y649" s="13"/>
      <c r="Z649" s="13"/>
    </row>
    <row r="650">
      <c r="A650" s="10" t="s">
        <v>8617</v>
      </c>
      <c r="B650" s="10" t="s">
        <v>8619</v>
      </c>
      <c r="C650" s="10" t="s">
        <v>8620</v>
      </c>
      <c r="D650" s="14" t="s">
        <v>8621</v>
      </c>
      <c r="E650" s="19">
        <v>43180.0</v>
      </c>
      <c r="F650" s="14" t="s">
        <v>8620</v>
      </c>
      <c r="G650" s="14"/>
      <c r="H650" s="10">
        <v>0.0</v>
      </c>
      <c r="I650" s="14" t="s">
        <v>1174</v>
      </c>
      <c r="J650" s="13"/>
      <c r="K650" s="13"/>
      <c r="L650" s="13"/>
      <c r="M650" s="13"/>
      <c r="N650" s="13"/>
      <c r="O650" s="13"/>
      <c r="P650" s="13"/>
      <c r="Q650" s="13"/>
      <c r="R650" s="13"/>
      <c r="S650" s="13"/>
      <c r="T650" s="13"/>
      <c r="U650" s="13"/>
      <c r="V650" s="13"/>
      <c r="W650" s="13"/>
      <c r="X650" s="13"/>
      <c r="Y650" s="13"/>
      <c r="Z650" s="13"/>
    </row>
    <row r="651">
      <c r="A651" s="10" t="s">
        <v>8623</v>
      </c>
      <c r="B651" s="10" t="s">
        <v>8624</v>
      </c>
      <c r="C651" s="10" t="s">
        <v>8626</v>
      </c>
      <c r="D651" s="14" t="s">
        <v>8627</v>
      </c>
      <c r="E651" s="19">
        <v>43180.0</v>
      </c>
      <c r="F651" s="14" t="s">
        <v>2094</v>
      </c>
      <c r="G651" s="14"/>
      <c r="H651" s="10">
        <v>0.0</v>
      </c>
      <c r="I651" s="14" t="s">
        <v>8628</v>
      </c>
      <c r="J651" s="13"/>
      <c r="K651" s="13"/>
      <c r="L651" s="13"/>
      <c r="M651" s="13"/>
      <c r="N651" s="13"/>
      <c r="O651" s="13"/>
      <c r="P651" s="13"/>
      <c r="Q651" s="13"/>
      <c r="R651" s="13"/>
      <c r="S651" s="13"/>
      <c r="T651" s="13"/>
      <c r="U651" s="13"/>
      <c r="V651" s="13"/>
      <c r="W651" s="13"/>
      <c r="X651" s="13"/>
      <c r="Y651" s="13"/>
      <c r="Z651" s="13"/>
    </row>
    <row r="652">
      <c r="A652" s="10" t="s">
        <v>8629</v>
      </c>
      <c r="B652" s="10" t="s">
        <v>8630</v>
      </c>
      <c r="C652" s="10" t="s">
        <v>8631</v>
      </c>
      <c r="D652" s="14" t="s">
        <v>8633</v>
      </c>
      <c r="E652" s="19">
        <v>43180.0</v>
      </c>
      <c r="F652" s="14" t="s">
        <v>8634</v>
      </c>
      <c r="G652" s="14"/>
      <c r="H652" s="10">
        <v>0.0</v>
      </c>
      <c r="I652" s="14" t="s">
        <v>8635</v>
      </c>
      <c r="J652" s="13"/>
      <c r="K652" s="13"/>
      <c r="L652" s="13"/>
      <c r="M652" s="13"/>
      <c r="N652" s="13"/>
      <c r="O652" s="13"/>
      <c r="P652" s="13"/>
      <c r="Q652" s="13"/>
      <c r="R652" s="13"/>
      <c r="S652" s="13"/>
      <c r="T652" s="13"/>
      <c r="U652" s="13"/>
      <c r="V652" s="13"/>
      <c r="W652" s="13"/>
      <c r="X652" s="13"/>
      <c r="Y652" s="13"/>
      <c r="Z652" s="13"/>
    </row>
    <row r="653">
      <c r="A653" s="10" t="s">
        <v>8637</v>
      </c>
      <c r="B653" s="10" t="s">
        <v>8638</v>
      </c>
      <c r="C653" s="10" t="s">
        <v>8639</v>
      </c>
      <c r="D653" s="14" t="s">
        <v>8640</v>
      </c>
      <c r="E653" s="19">
        <v>43180.0</v>
      </c>
      <c r="F653" s="14" t="s">
        <v>5383</v>
      </c>
      <c r="G653" s="14"/>
      <c r="H653" s="10">
        <v>0.0</v>
      </c>
      <c r="I653" s="14" t="s">
        <v>6191</v>
      </c>
      <c r="J653" s="13"/>
      <c r="K653" s="13"/>
      <c r="L653" s="13"/>
      <c r="M653" s="13"/>
      <c r="N653" s="13"/>
      <c r="O653" s="13"/>
      <c r="P653" s="13"/>
      <c r="Q653" s="13"/>
      <c r="R653" s="13"/>
      <c r="S653" s="13"/>
      <c r="T653" s="13"/>
      <c r="U653" s="13"/>
      <c r="V653" s="13"/>
      <c r="W653" s="13"/>
      <c r="X653" s="13"/>
      <c r="Y653" s="13"/>
      <c r="Z653" s="13"/>
    </row>
    <row r="654">
      <c r="A654" s="10" t="s">
        <v>8642</v>
      </c>
      <c r="B654" s="10" t="s">
        <v>8643</v>
      </c>
      <c r="C654" s="10" t="s">
        <v>8644</v>
      </c>
      <c r="D654" s="14" t="s">
        <v>8645</v>
      </c>
      <c r="E654" s="19">
        <v>43180.0</v>
      </c>
      <c r="F654" s="14" t="s">
        <v>5615</v>
      </c>
      <c r="G654" s="14"/>
      <c r="H654" s="10">
        <v>0.0</v>
      </c>
      <c r="I654" s="14" t="s">
        <v>1084</v>
      </c>
      <c r="J654" s="13"/>
      <c r="K654" s="13"/>
      <c r="L654" s="13"/>
      <c r="M654" s="13"/>
      <c r="N654" s="13"/>
      <c r="O654" s="13"/>
      <c r="P654" s="13"/>
      <c r="Q654" s="13"/>
      <c r="R654" s="13"/>
      <c r="S654" s="13"/>
      <c r="T654" s="13"/>
      <c r="U654" s="13"/>
      <c r="V654" s="13"/>
      <c r="W654" s="13"/>
      <c r="X654" s="13"/>
      <c r="Y654" s="13"/>
      <c r="Z654" s="13"/>
    </row>
    <row r="655">
      <c r="A655" s="10" t="s">
        <v>8647</v>
      </c>
      <c r="B655" s="10" t="s">
        <v>8648</v>
      </c>
      <c r="C655" s="10" t="s">
        <v>5042</v>
      </c>
      <c r="D655" s="14" t="s">
        <v>8649</v>
      </c>
      <c r="E655" s="19">
        <v>43180.0</v>
      </c>
      <c r="F655" s="14" t="s">
        <v>8650</v>
      </c>
      <c r="G655" s="14"/>
      <c r="H655" s="10">
        <v>0.0</v>
      </c>
      <c r="I655" s="14" t="s">
        <v>456</v>
      </c>
      <c r="J655" s="13"/>
      <c r="K655" s="13"/>
      <c r="L655" s="13"/>
      <c r="M655" s="13"/>
      <c r="N655" s="13"/>
      <c r="O655" s="13"/>
      <c r="P655" s="13"/>
      <c r="Q655" s="13"/>
      <c r="R655" s="13"/>
      <c r="S655" s="13"/>
      <c r="T655" s="13"/>
      <c r="U655" s="13"/>
      <c r="V655" s="13"/>
      <c r="W655" s="13"/>
      <c r="X655" s="13"/>
      <c r="Y655" s="13"/>
      <c r="Z655" s="13"/>
    </row>
    <row r="656">
      <c r="A656" s="10" t="s">
        <v>8652</v>
      </c>
      <c r="B656" s="10" t="s">
        <v>8653</v>
      </c>
      <c r="C656" s="10" t="s">
        <v>8654</v>
      </c>
      <c r="D656" s="14" t="s">
        <v>8655</v>
      </c>
      <c r="E656" s="19">
        <v>43180.0</v>
      </c>
      <c r="F656" s="14" t="s">
        <v>8656</v>
      </c>
      <c r="G656" s="14"/>
      <c r="H656" s="10">
        <v>0.0</v>
      </c>
      <c r="I656" s="14" t="s">
        <v>8657</v>
      </c>
      <c r="J656" s="13"/>
      <c r="K656" s="13"/>
      <c r="L656" s="13"/>
      <c r="M656" s="13"/>
      <c r="N656" s="13"/>
      <c r="O656" s="13"/>
      <c r="P656" s="13"/>
      <c r="Q656" s="13"/>
      <c r="R656" s="13"/>
      <c r="S656" s="13"/>
      <c r="T656" s="13"/>
      <c r="U656" s="13"/>
      <c r="V656" s="13"/>
      <c r="W656" s="13"/>
      <c r="X656" s="13"/>
      <c r="Y656" s="13"/>
      <c r="Z656" s="13"/>
    </row>
    <row r="657">
      <c r="A657" s="10" t="s">
        <v>8659</v>
      </c>
      <c r="B657" s="10" t="s">
        <v>8660</v>
      </c>
      <c r="C657" s="10" t="s">
        <v>8661</v>
      </c>
      <c r="D657" s="14" t="s">
        <v>8662</v>
      </c>
      <c r="E657" s="19">
        <v>43180.0</v>
      </c>
      <c r="F657" s="14" t="s">
        <v>8664</v>
      </c>
      <c r="G657" s="14"/>
      <c r="H657" s="10">
        <v>0.0</v>
      </c>
      <c r="I657" s="14" t="s">
        <v>7035</v>
      </c>
      <c r="J657" s="13"/>
      <c r="K657" s="13"/>
      <c r="L657" s="13"/>
      <c r="M657" s="13"/>
      <c r="N657" s="13"/>
      <c r="O657" s="13"/>
      <c r="P657" s="13"/>
      <c r="Q657" s="13"/>
      <c r="R657" s="13"/>
      <c r="S657" s="13"/>
      <c r="T657" s="13"/>
      <c r="U657" s="13"/>
      <c r="V657" s="13"/>
      <c r="W657" s="13"/>
      <c r="X657" s="13"/>
      <c r="Y657" s="13"/>
      <c r="Z657" s="13"/>
    </row>
    <row r="658">
      <c r="A658" s="10" t="s">
        <v>8665</v>
      </c>
      <c r="B658" s="10" t="s">
        <v>8666</v>
      </c>
      <c r="C658" s="10" t="s">
        <v>8667</v>
      </c>
      <c r="D658" s="14" t="s">
        <v>8668</v>
      </c>
      <c r="E658" s="19">
        <v>43180.0</v>
      </c>
      <c r="F658" s="14" t="s">
        <v>7683</v>
      </c>
      <c r="G658" s="14"/>
      <c r="H658" s="10">
        <v>0.0</v>
      </c>
      <c r="I658" s="14" t="s">
        <v>8670</v>
      </c>
      <c r="J658" s="13"/>
      <c r="K658" s="13"/>
      <c r="L658" s="13"/>
      <c r="M658" s="13"/>
      <c r="N658" s="13"/>
      <c r="O658" s="13"/>
      <c r="P658" s="13"/>
      <c r="Q658" s="13"/>
      <c r="R658" s="13"/>
      <c r="S658" s="13"/>
      <c r="T658" s="13"/>
      <c r="U658" s="13"/>
      <c r="V658" s="13"/>
      <c r="W658" s="13"/>
      <c r="X658" s="13"/>
      <c r="Y658" s="13"/>
      <c r="Z658" s="13"/>
    </row>
    <row r="659">
      <c r="A659" s="10" t="s">
        <v>8671</v>
      </c>
      <c r="B659" s="10" t="s">
        <v>8672</v>
      </c>
      <c r="C659" s="10" t="s">
        <v>7982</v>
      </c>
      <c r="D659" s="14" t="s">
        <v>8673</v>
      </c>
      <c r="E659" s="19">
        <v>43180.0</v>
      </c>
      <c r="F659" s="14" t="s">
        <v>685</v>
      </c>
      <c r="G659" s="14"/>
      <c r="H659" s="10">
        <v>0.0</v>
      </c>
      <c r="I659" s="14" t="s">
        <v>8675</v>
      </c>
      <c r="J659" s="13"/>
      <c r="K659" s="13"/>
      <c r="L659" s="13"/>
      <c r="M659" s="13"/>
      <c r="N659" s="13"/>
      <c r="O659" s="13"/>
      <c r="P659" s="13"/>
      <c r="Q659" s="13"/>
      <c r="R659" s="13"/>
      <c r="S659" s="13"/>
      <c r="T659" s="13"/>
      <c r="U659" s="13"/>
      <c r="V659" s="13"/>
      <c r="W659" s="13"/>
      <c r="X659" s="13"/>
      <c r="Y659" s="13"/>
      <c r="Z659" s="13"/>
    </row>
    <row r="660">
      <c r="A660" s="10" t="s">
        <v>8676</v>
      </c>
      <c r="B660" s="10" t="s">
        <v>8677</v>
      </c>
      <c r="C660" s="10" t="s">
        <v>8678</v>
      </c>
      <c r="D660" s="14" t="s">
        <v>8679</v>
      </c>
      <c r="E660" s="19">
        <v>43180.0</v>
      </c>
      <c r="F660" s="14" t="s">
        <v>8680</v>
      </c>
      <c r="G660" s="14"/>
      <c r="H660" s="10">
        <v>0.0</v>
      </c>
      <c r="I660" s="14" t="s">
        <v>8682</v>
      </c>
      <c r="J660" s="13"/>
      <c r="K660" s="13"/>
      <c r="L660" s="13"/>
      <c r="M660" s="13"/>
      <c r="N660" s="13"/>
      <c r="O660" s="13"/>
      <c r="P660" s="13"/>
      <c r="Q660" s="13"/>
      <c r="R660" s="13"/>
      <c r="S660" s="13"/>
      <c r="T660" s="13"/>
      <c r="U660" s="13"/>
      <c r="V660" s="13"/>
      <c r="W660" s="13"/>
      <c r="X660" s="13"/>
      <c r="Y660" s="13"/>
      <c r="Z660" s="13"/>
    </row>
    <row r="661">
      <c r="A661" s="10" t="s">
        <v>8683</v>
      </c>
      <c r="B661" s="10" t="s">
        <v>8684</v>
      </c>
      <c r="C661" s="10" t="s">
        <v>8685</v>
      </c>
      <c r="D661" s="14" t="s">
        <v>8686</v>
      </c>
      <c r="E661" s="19">
        <v>43180.0</v>
      </c>
      <c r="F661" s="14" t="s">
        <v>7989</v>
      </c>
      <c r="G661" s="14"/>
      <c r="H661" s="10">
        <v>0.0</v>
      </c>
      <c r="I661" s="14" t="s">
        <v>8688</v>
      </c>
      <c r="J661" s="13"/>
      <c r="K661" s="13"/>
      <c r="L661" s="13"/>
      <c r="M661" s="13"/>
      <c r="N661" s="13"/>
      <c r="O661" s="13"/>
      <c r="P661" s="13"/>
      <c r="Q661" s="13"/>
      <c r="R661" s="13"/>
      <c r="S661" s="13"/>
      <c r="T661" s="13"/>
      <c r="U661" s="13"/>
      <c r="V661" s="13"/>
      <c r="W661" s="13"/>
      <c r="X661" s="13"/>
      <c r="Y661" s="13"/>
      <c r="Z661" s="13"/>
    </row>
    <row r="662">
      <c r="A662" s="10" t="s">
        <v>8689</v>
      </c>
      <c r="B662" s="10" t="s">
        <v>8690</v>
      </c>
      <c r="C662" s="10" t="s">
        <v>8108</v>
      </c>
      <c r="D662" s="14" t="s">
        <v>8691</v>
      </c>
      <c r="E662" s="19">
        <v>43180.0</v>
      </c>
      <c r="F662" s="14" t="s">
        <v>819</v>
      </c>
      <c r="G662" s="14"/>
      <c r="H662" s="10">
        <v>0.0</v>
      </c>
      <c r="I662" s="14" t="s">
        <v>8693</v>
      </c>
      <c r="J662" s="13"/>
      <c r="K662" s="13"/>
      <c r="L662" s="13"/>
      <c r="M662" s="13"/>
      <c r="N662" s="13"/>
      <c r="O662" s="13"/>
      <c r="P662" s="13"/>
      <c r="Q662" s="13"/>
      <c r="R662" s="13"/>
      <c r="S662" s="13"/>
      <c r="T662" s="13"/>
      <c r="U662" s="13"/>
      <c r="V662" s="13"/>
      <c r="W662" s="13"/>
      <c r="X662" s="13"/>
      <c r="Y662" s="13"/>
      <c r="Z662" s="13"/>
    </row>
    <row r="663">
      <c r="A663" s="10" t="s">
        <v>8694</v>
      </c>
      <c r="B663" s="10" t="s">
        <v>8695</v>
      </c>
      <c r="C663" s="10" t="s">
        <v>8697</v>
      </c>
      <c r="D663" s="14" t="s">
        <v>8698</v>
      </c>
      <c r="E663" s="19">
        <v>43168.0</v>
      </c>
      <c r="F663" s="14" t="s">
        <v>847</v>
      </c>
      <c r="G663" s="14"/>
      <c r="H663" s="10">
        <v>0.0</v>
      </c>
      <c r="I663" s="14" t="s">
        <v>8700</v>
      </c>
      <c r="J663" s="13"/>
      <c r="K663" s="13"/>
      <c r="L663" s="13"/>
      <c r="M663" s="13"/>
      <c r="N663" s="13"/>
      <c r="O663" s="13"/>
      <c r="P663" s="13"/>
      <c r="Q663" s="13"/>
      <c r="R663" s="13"/>
      <c r="S663" s="13"/>
      <c r="T663" s="13"/>
      <c r="U663" s="13"/>
      <c r="V663" s="13"/>
      <c r="W663" s="13"/>
      <c r="X663" s="13"/>
      <c r="Y663" s="13"/>
      <c r="Z663" s="13"/>
    </row>
    <row r="664">
      <c r="A664" s="10" t="s">
        <v>8704</v>
      </c>
      <c r="B664" s="10" t="s">
        <v>8705</v>
      </c>
      <c r="C664" s="10" t="s">
        <v>8108</v>
      </c>
      <c r="D664" s="14" t="s">
        <v>8706</v>
      </c>
      <c r="E664" s="19">
        <v>43168.0</v>
      </c>
      <c r="F664" s="14" t="s">
        <v>819</v>
      </c>
      <c r="G664" s="14"/>
      <c r="H664" s="10">
        <v>0.0</v>
      </c>
      <c r="I664" s="14" t="s">
        <v>2095</v>
      </c>
      <c r="J664" s="13"/>
      <c r="K664" s="13"/>
      <c r="L664" s="13"/>
      <c r="M664" s="13"/>
      <c r="N664" s="13"/>
      <c r="O664" s="13"/>
      <c r="P664" s="13"/>
      <c r="Q664" s="13"/>
      <c r="R664" s="13"/>
      <c r="S664" s="13"/>
      <c r="T664" s="13"/>
      <c r="U664" s="13"/>
      <c r="V664" s="13"/>
      <c r="W664" s="13"/>
      <c r="X664" s="13"/>
      <c r="Y664" s="13"/>
      <c r="Z664" s="13"/>
    </row>
    <row r="665">
      <c r="A665" s="10" t="s">
        <v>8710</v>
      </c>
      <c r="B665" s="10" t="s">
        <v>8711</v>
      </c>
      <c r="C665" s="10" t="s">
        <v>8712</v>
      </c>
      <c r="D665" s="14" t="s">
        <v>8713</v>
      </c>
      <c r="E665" s="19">
        <v>43168.0</v>
      </c>
      <c r="F665" s="14" t="s">
        <v>6714</v>
      </c>
      <c r="G665" s="14"/>
      <c r="H665" s="10">
        <v>0.0</v>
      </c>
      <c r="I665" s="14" t="s">
        <v>5946</v>
      </c>
      <c r="J665" s="13"/>
      <c r="K665" s="13"/>
      <c r="L665" s="13"/>
      <c r="M665" s="13"/>
      <c r="N665" s="13"/>
      <c r="O665" s="13"/>
      <c r="P665" s="13"/>
      <c r="Q665" s="13"/>
      <c r="R665" s="13"/>
      <c r="S665" s="13"/>
      <c r="T665" s="13"/>
      <c r="U665" s="13"/>
      <c r="V665" s="13"/>
      <c r="W665" s="13"/>
      <c r="X665" s="13"/>
      <c r="Y665" s="13"/>
      <c r="Z665" s="13"/>
    </row>
    <row r="666">
      <c r="A666" s="10" t="s">
        <v>8715</v>
      </c>
      <c r="B666" s="10" t="s">
        <v>8716</v>
      </c>
      <c r="C666" s="10" t="s">
        <v>5147</v>
      </c>
      <c r="D666" s="14" t="s">
        <v>8717</v>
      </c>
      <c r="E666" s="19">
        <v>43168.0</v>
      </c>
      <c r="F666" s="14" t="s">
        <v>7883</v>
      </c>
      <c r="G666" s="14"/>
      <c r="H666" s="10">
        <v>0.0</v>
      </c>
      <c r="I666" s="14" t="s">
        <v>6180</v>
      </c>
      <c r="J666" s="13"/>
      <c r="K666" s="13"/>
      <c r="L666" s="13"/>
      <c r="M666" s="13"/>
      <c r="N666" s="13"/>
      <c r="O666" s="13"/>
      <c r="P666" s="13"/>
      <c r="Q666" s="13"/>
      <c r="R666" s="13"/>
      <c r="S666" s="13"/>
      <c r="T666" s="13"/>
      <c r="U666" s="13"/>
      <c r="V666" s="13"/>
      <c r="W666" s="13"/>
      <c r="X666" s="13"/>
      <c r="Y666" s="13"/>
      <c r="Z666" s="13"/>
    </row>
    <row r="667">
      <c r="A667" s="10" t="s">
        <v>8719</v>
      </c>
      <c r="B667" s="10" t="s">
        <v>8720</v>
      </c>
      <c r="C667" s="10" t="s">
        <v>6455</v>
      </c>
      <c r="D667" s="14" t="s">
        <v>8722</v>
      </c>
      <c r="E667" s="19">
        <v>43168.0</v>
      </c>
      <c r="F667" s="14" t="s">
        <v>5346</v>
      </c>
      <c r="G667" s="14"/>
      <c r="H667" s="10">
        <v>0.0</v>
      </c>
      <c r="I667" s="14" t="s">
        <v>6798</v>
      </c>
      <c r="J667" s="13"/>
      <c r="K667" s="13"/>
      <c r="L667" s="13"/>
      <c r="M667" s="13"/>
      <c r="N667" s="13"/>
      <c r="O667" s="13"/>
      <c r="P667" s="13"/>
      <c r="Q667" s="13"/>
      <c r="R667" s="13"/>
      <c r="S667" s="13"/>
      <c r="T667" s="13"/>
      <c r="U667" s="13"/>
      <c r="V667" s="13"/>
      <c r="W667" s="13"/>
      <c r="X667" s="13"/>
      <c r="Y667" s="13"/>
      <c r="Z667" s="13"/>
    </row>
    <row r="668">
      <c r="A668" s="10" t="s">
        <v>8724</v>
      </c>
      <c r="B668" s="10" t="s">
        <v>8725</v>
      </c>
      <c r="C668" s="10" t="s">
        <v>6063</v>
      </c>
      <c r="D668" s="14" t="s">
        <v>8726</v>
      </c>
      <c r="E668" s="19">
        <v>43168.0</v>
      </c>
      <c r="F668" s="14" t="s">
        <v>2926</v>
      </c>
      <c r="G668" s="14"/>
      <c r="H668" s="10">
        <v>0.0</v>
      </c>
      <c r="I668" s="14" t="s">
        <v>987</v>
      </c>
      <c r="J668" s="13"/>
      <c r="K668" s="13"/>
      <c r="L668" s="13"/>
      <c r="M668" s="13"/>
      <c r="N668" s="13"/>
      <c r="O668" s="13"/>
      <c r="P668" s="13"/>
      <c r="Q668" s="13"/>
      <c r="R668" s="13"/>
      <c r="S668" s="13"/>
      <c r="T668" s="13"/>
      <c r="U668" s="13"/>
      <c r="V668" s="13"/>
      <c r="W668" s="13"/>
      <c r="X668" s="13"/>
      <c r="Y668" s="13"/>
      <c r="Z668" s="13"/>
    </row>
    <row r="669">
      <c r="A669" s="10" t="s">
        <v>8728</v>
      </c>
      <c r="B669" s="10" t="s">
        <v>8729</v>
      </c>
      <c r="C669" s="10" t="s">
        <v>8730</v>
      </c>
      <c r="D669" s="14" t="s">
        <v>8731</v>
      </c>
      <c r="E669" s="19">
        <v>43168.0</v>
      </c>
      <c r="F669" s="14" t="s">
        <v>2546</v>
      </c>
      <c r="G669" s="14"/>
      <c r="H669" s="10">
        <v>0.0</v>
      </c>
      <c r="I669" s="14" t="s">
        <v>5878</v>
      </c>
      <c r="J669" s="13"/>
      <c r="K669" s="13"/>
      <c r="L669" s="13"/>
      <c r="M669" s="13"/>
      <c r="N669" s="13"/>
      <c r="O669" s="13"/>
      <c r="P669" s="13"/>
      <c r="Q669" s="13"/>
      <c r="R669" s="13"/>
      <c r="S669" s="13"/>
      <c r="T669" s="13"/>
      <c r="U669" s="13"/>
      <c r="V669" s="13"/>
      <c r="W669" s="13"/>
      <c r="X669" s="13"/>
      <c r="Y669" s="13"/>
      <c r="Z669" s="13"/>
    </row>
    <row r="670">
      <c r="A670" s="10" t="s">
        <v>8733</v>
      </c>
      <c r="B670" s="10" t="s">
        <v>8734</v>
      </c>
      <c r="C670" s="10" t="s">
        <v>8735</v>
      </c>
      <c r="D670" s="14" t="s">
        <v>8736</v>
      </c>
      <c r="E670" s="19">
        <v>43168.0</v>
      </c>
      <c r="F670" s="14" t="s">
        <v>33</v>
      </c>
      <c r="G670" s="14"/>
      <c r="H670" s="10">
        <v>0.0</v>
      </c>
      <c r="I670" s="14" t="s">
        <v>8738</v>
      </c>
      <c r="J670" s="13"/>
      <c r="K670" s="13"/>
      <c r="L670" s="13"/>
      <c r="M670" s="13"/>
      <c r="N670" s="13"/>
      <c r="O670" s="13"/>
      <c r="P670" s="13"/>
      <c r="Q670" s="13"/>
      <c r="R670" s="13"/>
      <c r="S670" s="13"/>
      <c r="T670" s="13"/>
      <c r="U670" s="13"/>
      <c r="V670" s="13"/>
      <c r="W670" s="13"/>
      <c r="X670" s="13"/>
      <c r="Y670" s="13"/>
      <c r="Z670" s="13"/>
    </row>
    <row r="671">
      <c r="A671" s="10" t="s">
        <v>8741</v>
      </c>
      <c r="B671" s="10" t="s">
        <v>8742</v>
      </c>
      <c r="C671" s="10" t="s">
        <v>8743</v>
      </c>
      <c r="D671" s="14" t="s">
        <v>8745</v>
      </c>
      <c r="E671" s="19">
        <v>43168.0</v>
      </c>
      <c r="F671" s="14" t="s">
        <v>8746</v>
      </c>
      <c r="G671" s="14"/>
      <c r="H671" s="10">
        <v>0.0</v>
      </c>
      <c r="I671" s="14" t="s">
        <v>8084</v>
      </c>
      <c r="J671" s="13"/>
      <c r="K671" s="13"/>
      <c r="L671" s="13"/>
      <c r="M671" s="13"/>
      <c r="N671" s="13"/>
      <c r="O671" s="13"/>
      <c r="P671" s="13"/>
      <c r="Q671" s="13"/>
      <c r="R671" s="13"/>
      <c r="S671" s="13"/>
      <c r="T671" s="13"/>
      <c r="U671" s="13"/>
      <c r="V671" s="13"/>
      <c r="W671" s="13"/>
      <c r="X671" s="13"/>
      <c r="Y671" s="13"/>
      <c r="Z671" s="13"/>
    </row>
    <row r="672">
      <c r="A672" s="10" t="s">
        <v>8747</v>
      </c>
      <c r="B672" s="10" t="s">
        <v>8748</v>
      </c>
      <c r="C672" s="10" t="s">
        <v>8750</v>
      </c>
      <c r="D672" s="14" t="s">
        <v>8751</v>
      </c>
      <c r="E672" s="19">
        <v>43168.0</v>
      </c>
      <c r="F672" s="14" t="s">
        <v>8752</v>
      </c>
      <c r="G672" s="14"/>
      <c r="H672" s="10">
        <v>0.0</v>
      </c>
      <c r="I672" s="14" t="s">
        <v>7995</v>
      </c>
      <c r="J672" s="13"/>
      <c r="K672" s="13"/>
      <c r="L672" s="13"/>
      <c r="M672" s="13"/>
      <c r="N672" s="13"/>
      <c r="O672" s="13"/>
      <c r="P672" s="13"/>
      <c r="Q672" s="13"/>
      <c r="R672" s="13"/>
      <c r="S672" s="13"/>
      <c r="T672" s="13"/>
      <c r="U672" s="13"/>
      <c r="V672" s="13"/>
      <c r="W672" s="13"/>
      <c r="X672" s="13"/>
      <c r="Y672" s="13"/>
      <c r="Z672" s="13"/>
    </row>
    <row r="673">
      <c r="A673" s="10" t="s">
        <v>8753</v>
      </c>
      <c r="B673" s="10" t="s">
        <v>8754</v>
      </c>
      <c r="C673" s="10" t="s">
        <v>8755</v>
      </c>
      <c r="D673" s="14" t="s">
        <v>8757</v>
      </c>
      <c r="E673" s="19">
        <v>43168.0</v>
      </c>
      <c r="F673" s="14" t="s">
        <v>748</v>
      </c>
      <c r="G673" s="14"/>
      <c r="H673" s="10">
        <v>0.0</v>
      </c>
      <c r="I673" s="14" t="s">
        <v>8758</v>
      </c>
      <c r="J673" s="13"/>
      <c r="K673" s="13"/>
      <c r="L673" s="13"/>
      <c r="M673" s="13"/>
      <c r="N673" s="13"/>
      <c r="O673" s="13"/>
      <c r="P673" s="13"/>
      <c r="Q673" s="13"/>
      <c r="R673" s="13"/>
      <c r="S673" s="13"/>
      <c r="T673" s="13"/>
      <c r="U673" s="13"/>
      <c r="V673" s="13"/>
      <c r="W673" s="13"/>
      <c r="X673" s="13"/>
      <c r="Y673" s="13"/>
      <c r="Z673" s="13"/>
    </row>
    <row r="674">
      <c r="A674" s="10" t="s">
        <v>8759</v>
      </c>
      <c r="B674" s="10" t="s">
        <v>8760</v>
      </c>
      <c r="C674" s="10" t="s">
        <v>8761</v>
      </c>
      <c r="D674" s="14" t="s">
        <v>8763</v>
      </c>
      <c r="E674" s="19">
        <v>43168.0</v>
      </c>
      <c r="F674" s="14" t="s">
        <v>7205</v>
      </c>
      <c r="G674" s="14" t="s">
        <v>8764</v>
      </c>
      <c r="H674" s="10">
        <v>3.0</v>
      </c>
      <c r="I674" s="14" t="s">
        <v>7028</v>
      </c>
      <c r="J674" s="13"/>
      <c r="K674" s="13"/>
      <c r="L674" s="13"/>
      <c r="M674" s="13"/>
      <c r="N674" s="13"/>
      <c r="O674" s="13"/>
      <c r="P674" s="13"/>
      <c r="Q674" s="13"/>
      <c r="R674" s="13"/>
      <c r="S674" s="13"/>
      <c r="T674" s="13"/>
      <c r="U674" s="13"/>
      <c r="V674" s="13"/>
      <c r="W674" s="13"/>
      <c r="X674" s="13"/>
      <c r="Y674" s="13"/>
      <c r="Z674" s="13"/>
    </row>
    <row r="675">
      <c r="A675" s="10" t="s">
        <v>8766</v>
      </c>
      <c r="B675" s="10" t="s">
        <v>8767</v>
      </c>
      <c r="C675" s="10" t="s">
        <v>8768</v>
      </c>
      <c r="D675" s="14" t="s">
        <v>8769</v>
      </c>
      <c r="E675" s="19">
        <v>43168.0</v>
      </c>
      <c r="F675" s="14" t="s">
        <v>8771</v>
      </c>
      <c r="G675" s="14"/>
      <c r="H675" s="10">
        <v>0.0</v>
      </c>
      <c r="I675" s="14" t="s">
        <v>8772</v>
      </c>
      <c r="J675" s="13"/>
      <c r="K675" s="13"/>
      <c r="L675" s="13"/>
      <c r="M675" s="13"/>
      <c r="N675" s="13"/>
      <c r="O675" s="13"/>
      <c r="P675" s="13"/>
      <c r="Q675" s="13"/>
      <c r="R675" s="13"/>
      <c r="S675" s="13"/>
      <c r="T675" s="13"/>
      <c r="U675" s="13"/>
      <c r="V675" s="13"/>
      <c r="W675" s="13"/>
      <c r="X675" s="13"/>
      <c r="Y675" s="13"/>
      <c r="Z675" s="13"/>
    </row>
    <row r="676">
      <c r="A676" s="10" t="s">
        <v>8773</v>
      </c>
      <c r="B676" s="10" t="s">
        <v>8774</v>
      </c>
      <c r="C676" s="10" t="s">
        <v>8775</v>
      </c>
      <c r="D676" s="14" t="s">
        <v>8776</v>
      </c>
      <c r="E676" s="19">
        <v>43168.0</v>
      </c>
      <c r="F676" s="14"/>
      <c r="G676" s="14"/>
      <c r="H676" s="10">
        <v>0.0</v>
      </c>
      <c r="I676" s="14"/>
      <c r="J676" s="13"/>
      <c r="K676" s="13"/>
      <c r="L676" s="13"/>
      <c r="M676" s="13"/>
      <c r="N676" s="13"/>
      <c r="O676" s="13"/>
      <c r="P676" s="13"/>
      <c r="Q676" s="13"/>
      <c r="R676" s="13"/>
      <c r="S676" s="13"/>
      <c r="T676" s="13"/>
      <c r="U676" s="13"/>
      <c r="V676" s="13"/>
      <c r="W676" s="13"/>
      <c r="X676" s="13"/>
      <c r="Y676" s="13"/>
      <c r="Z676" s="13"/>
    </row>
    <row r="677">
      <c r="A677" s="10" t="s">
        <v>8778</v>
      </c>
      <c r="B677" s="10" t="s">
        <v>8779</v>
      </c>
      <c r="C677" s="10" t="s">
        <v>5026</v>
      </c>
      <c r="D677" s="14" t="s">
        <v>8780</v>
      </c>
      <c r="E677" s="19">
        <v>43168.0</v>
      </c>
      <c r="F677" s="14"/>
      <c r="G677" s="14"/>
      <c r="H677" s="10">
        <v>0.0</v>
      </c>
      <c r="I677" s="14"/>
      <c r="J677" s="13"/>
      <c r="K677" s="13"/>
      <c r="L677" s="13"/>
      <c r="M677" s="13"/>
      <c r="N677" s="13"/>
      <c r="O677" s="13"/>
      <c r="P677" s="13"/>
      <c r="Q677" s="13"/>
      <c r="R677" s="13"/>
      <c r="S677" s="13"/>
      <c r="T677" s="13"/>
      <c r="U677" s="13"/>
      <c r="V677" s="13"/>
      <c r="W677" s="13"/>
      <c r="X677" s="13"/>
      <c r="Y677" s="13"/>
      <c r="Z677" s="13"/>
    </row>
    <row r="678">
      <c r="A678" s="10" t="s">
        <v>8782</v>
      </c>
      <c r="B678" s="10" t="s">
        <v>8783</v>
      </c>
      <c r="C678" s="10" t="s">
        <v>8784</v>
      </c>
      <c r="D678" s="14" t="s">
        <v>8785</v>
      </c>
      <c r="E678" s="19">
        <v>43168.0</v>
      </c>
      <c r="F678" s="14"/>
      <c r="G678" s="14"/>
      <c r="H678" s="10">
        <v>0.0</v>
      </c>
      <c r="I678" s="14"/>
      <c r="J678" s="13"/>
      <c r="K678" s="13"/>
      <c r="L678" s="13"/>
      <c r="M678" s="13"/>
      <c r="N678" s="13"/>
      <c r="O678" s="13"/>
      <c r="P678" s="13"/>
      <c r="Q678" s="13"/>
      <c r="R678" s="13"/>
      <c r="S678" s="13"/>
      <c r="T678" s="13"/>
      <c r="U678" s="13"/>
      <c r="V678" s="13"/>
      <c r="W678" s="13"/>
      <c r="X678" s="13"/>
      <c r="Y678" s="13"/>
      <c r="Z678" s="13"/>
    </row>
    <row r="679">
      <c r="A679" s="10" t="s">
        <v>8787</v>
      </c>
      <c r="B679" s="10" t="s">
        <v>8788</v>
      </c>
      <c r="C679" s="10" t="s">
        <v>8789</v>
      </c>
      <c r="D679" s="14" t="s">
        <v>8790</v>
      </c>
      <c r="E679" s="19">
        <v>43168.0</v>
      </c>
      <c r="F679" s="14"/>
      <c r="G679" s="14"/>
      <c r="H679" s="10">
        <v>0.0</v>
      </c>
      <c r="I679" s="14"/>
      <c r="J679" s="13"/>
      <c r="K679" s="13"/>
      <c r="L679" s="13"/>
      <c r="M679" s="13"/>
      <c r="N679" s="13"/>
      <c r="O679" s="13"/>
      <c r="P679" s="13"/>
      <c r="Q679" s="13"/>
      <c r="R679" s="13"/>
      <c r="S679" s="13"/>
      <c r="T679" s="13"/>
      <c r="U679" s="13"/>
      <c r="V679" s="13"/>
      <c r="W679" s="13"/>
      <c r="X679" s="13"/>
      <c r="Y679" s="13"/>
      <c r="Z679" s="13"/>
    </row>
    <row r="680">
      <c r="A680" s="10" t="s">
        <v>8792</v>
      </c>
      <c r="B680" s="10" t="s">
        <v>8793</v>
      </c>
      <c r="C680" s="10" t="s">
        <v>8794</v>
      </c>
      <c r="D680" s="14" t="s">
        <v>8796</v>
      </c>
      <c r="E680" s="19">
        <v>43168.0</v>
      </c>
      <c r="F680" s="14" t="s">
        <v>8797</v>
      </c>
      <c r="G680" s="14"/>
      <c r="H680" s="10">
        <v>0.0</v>
      </c>
      <c r="I680" s="14" t="s">
        <v>8798</v>
      </c>
      <c r="J680" s="13"/>
      <c r="K680" s="13"/>
      <c r="L680" s="13"/>
      <c r="M680" s="13"/>
      <c r="N680" s="13"/>
      <c r="O680" s="13"/>
      <c r="P680" s="13"/>
      <c r="Q680" s="13"/>
      <c r="R680" s="13"/>
      <c r="S680" s="13"/>
      <c r="T680" s="13"/>
      <c r="U680" s="13"/>
      <c r="V680" s="13"/>
      <c r="W680" s="13"/>
      <c r="X680" s="13"/>
      <c r="Y680" s="13"/>
      <c r="Z680" s="13"/>
    </row>
    <row r="681">
      <c r="A681" s="10" t="s">
        <v>8801</v>
      </c>
      <c r="B681" s="10" t="s">
        <v>8802</v>
      </c>
      <c r="C681" s="10" t="s">
        <v>8803</v>
      </c>
      <c r="D681" s="14" t="s">
        <v>8804</v>
      </c>
      <c r="E681" s="19">
        <v>43168.0</v>
      </c>
      <c r="F681" s="14"/>
      <c r="G681" s="14"/>
      <c r="H681" s="10">
        <v>0.0</v>
      </c>
      <c r="I681" s="14" t="s">
        <v>34</v>
      </c>
      <c r="J681" s="13"/>
      <c r="K681" s="13"/>
      <c r="L681" s="13"/>
      <c r="M681" s="13"/>
      <c r="N681" s="13"/>
      <c r="O681" s="13"/>
      <c r="P681" s="13"/>
      <c r="Q681" s="13"/>
      <c r="R681" s="13"/>
      <c r="S681" s="13"/>
      <c r="T681" s="13"/>
      <c r="U681" s="13"/>
      <c r="V681" s="13"/>
      <c r="W681" s="13"/>
      <c r="X681" s="13"/>
      <c r="Y681" s="13"/>
      <c r="Z681" s="13"/>
    </row>
    <row r="682">
      <c r="A682" s="10" t="s">
        <v>8806</v>
      </c>
      <c r="B682" s="10" t="s">
        <v>8807</v>
      </c>
      <c r="C682" s="10" t="s">
        <v>8808</v>
      </c>
      <c r="D682" s="14" t="s">
        <v>8809</v>
      </c>
      <c r="E682" s="19">
        <v>43168.0</v>
      </c>
      <c r="F682" s="14"/>
      <c r="G682" s="14"/>
      <c r="H682" s="10">
        <v>0.0</v>
      </c>
      <c r="I682" s="14"/>
      <c r="J682" s="13"/>
      <c r="K682" s="13"/>
      <c r="L682" s="13"/>
      <c r="M682" s="13"/>
      <c r="N682" s="13"/>
      <c r="O682" s="13"/>
      <c r="P682" s="13"/>
      <c r="Q682" s="13"/>
      <c r="R682" s="13"/>
      <c r="S682" s="13"/>
      <c r="T682" s="13"/>
      <c r="U682" s="13"/>
      <c r="V682" s="13"/>
      <c r="W682" s="13"/>
      <c r="X682" s="13"/>
      <c r="Y682" s="13"/>
      <c r="Z682" s="13"/>
    </row>
    <row r="683">
      <c r="A683" s="10" t="s">
        <v>8811</v>
      </c>
      <c r="B683" s="10" t="s">
        <v>8812</v>
      </c>
      <c r="C683" s="10" t="s">
        <v>8813</v>
      </c>
      <c r="D683" s="14" t="s">
        <v>8815</v>
      </c>
      <c r="E683" s="19">
        <v>43168.0</v>
      </c>
      <c r="F683" s="14"/>
      <c r="G683" s="14"/>
      <c r="H683" s="10">
        <v>0.0</v>
      </c>
      <c r="I683" s="14"/>
      <c r="J683" s="13"/>
      <c r="K683" s="13"/>
      <c r="L683" s="13"/>
      <c r="M683" s="13"/>
      <c r="N683" s="13"/>
      <c r="O683" s="13"/>
      <c r="P683" s="13"/>
      <c r="Q683" s="13"/>
      <c r="R683" s="13"/>
      <c r="S683" s="13"/>
      <c r="T683" s="13"/>
      <c r="U683" s="13"/>
      <c r="V683" s="13"/>
      <c r="W683" s="13"/>
      <c r="X683" s="13"/>
      <c r="Y683" s="13"/>
      <c r="Z683" s="13"/>
    </row>
    <row r="684">
      <c r="A684" s="10" t="s">
        <v>8817</v>
      </c>
      <c r="B684" s="10" t="s">
        <v>8818</v>
      </c>
      <c r="C684" s="10" t="s">
        <v>8819</v>
      </c>
      <c r="D684" s="14" t="s">
        <v>8821</v>
      </c>
      <c r="E684" s="19">
        <v>43168.0</v>
      </c>
      <c r="F684" s="14"/>
      <c r="G684" s="14"/>
      <c r="H684" s="10">
        <v>0.0</v>
      </c>
      <c r="I684" s="14"/>
      <c r="J684" s="13"/>
      <c r="K684" s="13"/>
      <c r="L684" s="13"/>
      <c r="M684" s="13"/>
      <c r="N684" s="13"/>
      <c r="O684" s="13"/>
      <c r="P684" s="13"/>
      <c r="Q684" s="13"/>
      <c r="R684" s="13"/>
      <c r="S684" s="13"/>
      <c r="T684" s="13"/>
      <c r="U684" s="13"/>
      <c r="V684" s="13"/>
      <c r="W684" s="13"/>
      <c r="X684" s="13"/>
      <c r="Y684" s="13"/>
      <c r="Z684" s="13"/>
    </row>
    <row r="685">
      <c r="A685" s="10" t="s">
        <v>8823</v>
      </c>
      <c r="B685" s="10" t="s">
        <v>8824</v>
      </c>
      <c r="C685" s="10" t="s">
        <v>8825</v>
      </c>
      <c r="D685" s="14" t="s">
        <v>8826</v>
      </c>
      <c r="E685" s="19">
        <v>43168.0</v>
      </c>
      <c r="F685" s="14" t="s">
        <v>748</v>
      </c>
      <c r="G685" s="14"/>
      <c r="H685" s="10">
        <v>0.0</v>
      </c>
      <c r="I685" s="14" t="s">
        <v>8827</v>
      </c>
      <c r="J685" s="13"/>
      <c r="K685" s="13"/>
      <c r="L685" s="13"/>
      <c r="M685" s="13"/>
      <c r="N685" s="13"/>
      <c r="O685" s="13"/>
      <c r="P685" s="13"/>
      <c r="Q685" s="13"/>
      <c r="R685" s="13"/>
      <c r="S685" s="13"/>
      <c r="T685" s="13"/>
      <c r="U685" s="13"/>
      <c r="V685" s="13"/>
      <c r="W685" s="13"/>
      <c r="X685" s="13"/>
      <c r="Y685" s="13"/>
      <c r="Z685" s="13"/>
    </row>
    <row r="686">
      <c r="A686" s="10" t="s">
        <v>8829</v>
      </c>
      <c r="B686" s="10" t="s">
        <v>8830</v>
      </c>
      <c r="C686" s="10" t="s">
        <v>8831</v>
      </c>
      <c r="D686" s="14" t="s">
        <v>8832</v>
      </c>
      <c r="E686" s="19">
        <v>43168.0</v>
      </c>
      <c r="F686" s="14" t="s">
        <v>8833</v>
      </c>
      <c r="G686" s="14"/>
      <c r="H686" s="10">
        <v>0.0</v>
      </c>
      <c r="I686" s="14" t="s">
        <v>1714</v>
      </c>
      <c r="J686" s="13"/>
      <c r="K686" s="13"/>
      <c r="L686" s="13"/>
      <c r="M686" s="13"/>
      <c r="N686" s="13"/>
      <c r="O686" s="13"/>
      <c r="P686" s="13"/>
      <c r="Q686" s="13"/>
      <c r="R686" s="13"/>
      <c r="S686" s="13"/>
      <c r="T686" s="13"/>
      <c r="U686" s="13"/>
      <c r="V686" s="13"/>
      <c r="W686" s="13"/>
      <c r="X686" s="13"/>
      <c r="Y686" s="13"/>
      <c r="Z686" s="13"/>
    </row>
    <row r="687">
      <c r="A687" s="10" t="s">
        <v>8835</v>
      </c>
      <c r="B687" s="10" t="s">
        <v>8836</v>
      </c>
      <c r="C687" s="10" t="s">
        <v>8837</v>
      </c>
      <c r="D687" s="14" t="s">
        <v>8838</v>
      </c>
      <c r="E687" s="19">
        <v>43168.0</v>
      </c>
      <c r="F687" s="14" t="s">
        <v>8839</v>
      </c>
      <c r="G687" s="14"/>
      <c r="H687" s="10">
        <v>0.0</v>
      </c>
      <c r="I687" s="14" t="s">
        <v>8840</v>
      </c>
      <c r="J687" s="13"/>
      <c r="K687" s="13"/>
      <c r="L687" s="13"/>
      <c r="M687" s="13"/>
      <c r="N687" s="13"/>
      <c r="O687" s="13"/>
      <c r="P687" s="13"/>
      <c r="Q687" s="13"/>
      <c r="R687" s="13"/>
      <c r="S687" s="13"/>
      <c r="T687" s="13"/>
      <c r="U687" s="13"/>
      <c r="V687" s="13"/>
      <c r="W687" s="13"/>
      <c r="X687" s="13"/>
      <c r="Y687" s="13"/>
      <c r="Z687" s="13"/>
    </row>
    <row r="688">
      <c r="A688" s="10" t="s">
        <v>8842</v>
      </c>
      <c r="B688" s="10" t="s">
        <v>8843</v>
      </c>
      <c r="C688" s="10" t="s">
        <v>8108</v>
      </c>
      <c r="D688" s="14" t="s">
        <v>8844</v>
      </c>
      <c r="E688" s="19">
        <v>43157.0</v>
      </c>
      <c r="F688" s="14"/>
      <c r="G688" s="14"/>
      <c r="H688" s="10">
        <v>0.0</v>
      </c>
      <c r="I688" s="14"/>
      <c r="J688" s="13"/>
      <c r="K688" s="13"/>
      <c r="L688" s="13"/>
      <c r="M688" s="13"/>
      <c r="N688" s="13"/>
      <c r="O688" s="13"/>
      <c r="P688" s="13"/>
      <c r="Q688" s="13"/>
      <c r="R688" s="13"/>
      <c r="S688" s="13"/>
      <c r="T688" s="13"/>
      <c r="U688" s="13"/>
      <c r="V688" s="13"/>
      <c r="W688" s="13"/>
      <c r="X688" s="13"/>
      <c r="Y688" s="13"/>
      <c r="Z688" s="13"/>
    </row>
    <row r="689">
      <c r="A689" s="10" t="s">
        <v>8846</v>
      </c>
      <c r="B689" s="10" t="s">
        <v>8847</v>
      </c>
      <c r="C689" s="10" t="s">
        <v>8848</v>
      </c>
      <c r="D689" s="14" t="s">
        <v>8850</v>
      </c>
      <c r="E689" s="19">
        <v>43157.0</v>
      </c>
      <c r="F689" s="14"/>
      <c r="G689" s="14"/>
      <c r="H689" s="10">
        <v>0.0</v>
      </c>
      <c r="I689" s="14"/>
      <c r="J689" s="13"/>
      <c r="K689" s="13"/>
      <c r="L689" s="13"/>
      <c r="M689" s="13"/>
      <c r="N689" s="13"/>
      <c r="O689" s="13"/>
      <c r="P689" s="13"/>
      <c r="Q689" s="13"/>
      <c r="R689" s="13"/>
      <c r="S689" s="13"/>
      <c r="T689" s="13"/>
      <c r="U689" s="13"/>
      <c r="V689" s="13"/>
      <c r="W689" s="13"/>
      <c r="X689" s="13"/>
      <c r="Y689" s="13"/>
      <c r="Z689" s="13"/>
    </row>
    <row r="690">
      <c r="A690" s="10" t="s">
        <v>8851</v>
      </c>
      <c r="B690" s="10" t="s">
        <v>8853</v>
      </c>
      <c r="C690" s="10" t="s">
        <v>6978</v>
      </c>
      <c r="D690" s="14" t="s">
        <v>8854</v>
      </c>
      <c r="E690" s="19">
        <v>43157.0</v>
      </c>
      <c r="F690" s="14"/>
      <c r="G690" s="14"/>
      <c r="H690" s="10">
        <v>0.0</v>
      </c>
      <c r="I690" s="14"/>
      <c r="J690" s="13"/>
      <c r="K690" s="13"/>
      <c r="L690" s="13"/>
      <c r="M690" s="13"/>
      <c r="N690" s="13"/>
      <c r="O690" s="13"/>
      <c r="P690" s="13"/>
      <c r="Q690" s="13"/>
      <c r="R690" s="13"/>
      <c r="S690" s="13"/>
      <c r="T690" s="13"/>
      <c r="U690" s="13"/>
      <c r="V690" s="13"/>
      <c r="W690" s="13"/>
      <c r="X690" s="13"/>
      <c r="Y690" s="13"/>
      <c r="Z690" s="13"/>
    </row>
    <row r="691">
      <c r="A691" s="10" t="s">
        <v>8855</v>
      </c>
      <c r="B691" s="10" t="s">
        <v>8857</v>
      </c>
      <c r="C691" s="10" t="s">
        <v>7174</v>
      </c>
      <c r="D691" s="14" t="s">
        <v>8858</v>
      </c>
      <c r="E691" s="19">
        <v>43157.0</v>
      </c>
      <c r="F691" s="14"/>
      <c r="G691" s="14" t="s">
        <v>8859</v>
      </c>
      <c r="H691" s="10">
        <v>2.0</v>
      </c>
      <c r="I691" s="14" t="s">
        <v>34</v>
      </c>
      <c r="J691" s="13"/>
      <c r="K691" s="13"/>
      <c r="L691" s="13"/>
      <c r="M691" s="13"/>
      <c r="N691" s="13"/>
      <c r="O691" s="13"/>
      <c r="P691" s="13"/>
      <c r="Q691" s="13"/>
      <c r="R691" s="13"/>
      <c r="S691" s="13"/>
      <c r="T691" s="13"/>
      <c r="U691" s="13"/>
      <c r="V691" s="13"/>
      <c r="W691" s="13"/>
      <c r="X691" s="13"/>
      <c r="Y691" s="13"/>
      <c r="Z691" s="13"/>
    </row>
    <row r="692">
      <c r="A692" s="10" t="s">
        <v>8860</v>
      </c>
      <c r="B692" s="10" t="s">
        <v>8861</v>
      </c>
      <c r="C692" s="10" t="s">
        <v>8863</v>
      </c>
      <c r="D692" s="14" t="s">
        <v>8864</v>
      </c>
      <c r="E692" s="19">
        <v>43157.0</v>
      </c>
      <c r="F692" s="14"/>
      <c r="G692" s="14"/>
      <c r="H692" s="10">
        <v>0.0</v>
      </c>
      <c r="I692" s="14"/>
      <c r="J692" s="13"/>
      <c r="K692" s="13"/>
      <c r="L692" s="13"/>
      <c r="M692" s="13"/>
      <c r="N692" s="13"/>
      <c r="O692" s="13"/>
      <c r="P692" s="13"/>
      <c r="Q692" s="13"/>
      <c r="R692" s="13"/>
      <c r="S692" s="13"/>
      <c r="T692" s="13"/>
      <c r="U692" s="13"/>
      <c r="V692" s="13"/>
      <c r="W692" s="13"/>
      <c r="X692" s="13"/>
      <c r="Y692" s="13"/>
      <c r="Z692" s="13"/>
    </row>
    <row r="693">
      <c r="A693" s="10" t="s">
        <v>8865</v>
      </c>
      <c r="B693" s="10" t="s">
        <v>8866</v>
      </c>
      <c r="C693" s="10" t="s">
        <v>8868</v>
      </c>
      <c r="D693" s="14" t="s">
        <v>8869</v>
      </c>
      <c r="E693" s="19">
        <v>43157.0</v>
      </c>
      <c r="F693" s="14"/>
      <c r="G693" s="14"/>
      <c r="H693" s="10">
        <v>0.0</v>
      </c>
      <c r="I693" s="14"/>
      <c r="J693" s="13"/>
      <c r="K693" s="13"/>
      <c r="L693" s="13"/>
      <c r="M693" s="13"/>
      <c r="N693" s="13"/>
      <c r="O693" s="13"/>
      <c r="P693" s="13"/>
      <c r="Q693" s="13"/>
      <c r="R693" s="13"/>
      <c r="S693" s="13"/>
      <c r="T693" s="13"/>
      <c r="U693" s="13"/>
      <c r="V693" s="13"/>
      <c r="W693" s="13"/>
      <c r="X693" s="13"/>
      <c r="Y693" s="13"/>
      <c r="Z693" s="13"/>
    </row>
    <row r="694">
      <c r="A694" s="10" t="s">
        <v>8871</v>
      </c>
      <c r="B694" s="10" t="s">
        <v>8872</v>
      </c>
      <c r="C694" s="10" t="s">
        <v>8873</v>
      </c>
      <c r="D694" s="14" t="s">
        <v>8874</v>
      </c>
      <c r="E694" s="19">
        <v>43157.0</v>
      </c>
      <c r="F694" s="14"/>
      <c r="G694" s="14"/>
      <c r="H694" s="10">
        <v>0.0</v>
      </c>
      <c r="I694" s="14"/>
      <c r="J694" s="13"/>
      <c r="K694" s="13"/>
      <c r="L694" s="13"/>
      <c r="M694" s="13"/>
      <c r="N694" s="13"/>
      <c r="O694" s="13"/>
      <c r="P694" s="13"/>
      <c r="Q694" s="13"/>
      <c r="R694" s="13"/>
      <c r="S694" s="13"/>
      <c r="T694" s="13"/>
      <c r="U694" s="13"/>
      <c r="V694" s="13"/>
      <c r="W694" s="13"/>
      <c r="X694" s="13"/>
      <c r="Y694" s="13"/>
      <c r="Z694" s="13"/>
    </row>
    <row r="695">
      <c r="A695" s="10" t="s">
        <v>8877</v>
      </c>
      <c r="B695" s="10" t="s">
        <v>8878</v>
      </c>
      <c r="C695" s="10" t="s">
        <v>8879</v>
      </c>
      <c r="D695" s="14" t="s">
        <v>8880</v>
      </c>
      <c r="E695" s="19">
        <v>43157.0</v>
      </c>
      <c r="F695" s="14"/>
      <c r="G695" s="14"/>
      <c r="H695" s="10">
        <v>0.0</v>
      </c>
      <c r="I695" s="14"/>
      <c r="J695" s="13"/>
      <c r="K695" s="13"/>
      <c r="L695" s="13"/>
      <c r="M695" s="13"/>
      <c r="N695" s="13"/>
      <c r="O695" s="13"/>
      <c r="P695" s="13"/>
      <c r="Q695" s="13"/>
      <c r="R695" s="13"/>
      <c r="S695" s="13"/>
      <c r="T695" s="13"/>
      <c r="U695" s="13"/>
      <c r="V695" s="13"/>
      <c r="W695" s="13"/>
      <c r="X695" s="13"/>
      <c r="Y695" s="13"/>
      <c r="Z695" s="13"/>
    </row>
    <row r="696">
      <c r="A696" s="8" t="s">
        <v>8883</v>
      </c>
      <c r="B696" s="16" t="s">
        <v>8884</v>
      </c>
      <c r="C696" s="21" t="s">
        <v>8885</v>
      </c>
      <c r="D696" s="16" t="s">
        <v>8886</v>
      </c>
      <c r="E696" s="23">
        <v>43156.0</v>
      </c>
      <c r="F696" s="23"/>
      <c r="G696" s="97"/>
      <c r="H696" s="25"/>
      <c r="I696" s="21">
        <v>0.0</v>
      </c>
      <c r="J696" s="17"/>
      <c r="K696" s="13"/>
      <c r="L696" s="13"/>
      <c r="M696" s="13"/>
      <c r="N696" s="13"/>
      <c r="O696" s="13"/>
      <c r="P696" s="13"/>
      <c r="Q696" s="13"/>
      <c r="R696" s="13"/>
      <c r="S696" s="13"/>
      <c r="T696" s="13"/>
      <c r="U696" s="13"/>
      <c r="V696" s="13"/>
      <c r="W696" s="13"/>
      <c r="X696" s="13"/>
      <c r="Y696" s="13"/>
      <c r="Z696" s="13"/>
    </row>
    <row r="697">
      <c r="A697" s="8" t="s">
        <v>8888</v>
      </c>
      <c r="B697" s="16" t="s">
        <v>8889</v>
      </c>
      <c r="C697" s="21" t="s">
        <v>8890</v>
      </c>
      <c r="D697" s="16"/>
      <c r="E697" s="23">
        <v>43156.0</v>
      </c>
      <c r="F697" s="23"/>
      <c r="G697" s="97"/>
      <c r="H697" s="25"/>
      <c r="I697" s="21">
        <v>0.0</v>
      </c>
      <c r="J697" s="17"/>
      <c r="K697" s="13"/>
      <c r="L697" s="13"/>
      <c r="M697" s="13"/>
      <c r="N697" s="13"/>
      <c r="O697" s="13"/>
      <c r="P697" s="13"/>
      <c r="Q697" s="13"/>
      <c r="R697" s="13"/>
      <c r="S697" s="13"/>
      <c r="T697" s="13"/>
      <c r="U697" s="13"/>
      <c r="V697" s="13"/>
      <c r="W697" s="13"/>
      <c r="X697" s="13"/>
      <c r="Y697" s="13"/>
      <c r="Z697" s="13"/>
    </row>
    <row r="698">
      <c r="A698" s="10" t="s">
        <v>8892</v>
      </c>
      <c r="B698" s="10" t="s">
        <v>8893</v>
      </c>
      <c r="C698" s="10" t="s">
        <v>8894</v>
      </c>
      <c r="D698" s="14" t="s">
        <v>8896</v>
      </c>
      <c r="E698" s="19">
        <v>43138.0</v>
      </c>
      <c r="F698" s="14"/>
      <c r="G698" s="14"/>
      <c r="H698" s="10">
        <v>0.0</v>
      </c>
      <c r="I698" s="14" t="s">
        <v>34</v>
      </c>
      <c r="J698" s="13"/>
      <c r="K698" s="13"/>
      <c r="L698" s="13"/>
      <c r="M698" s="13"/>
      <c r="N698" s="13"/>
      <c r="O698" s="13"/>
      <c r="P698" s="13"/>
      <c r="Q698" s="13"/>
      <c r="R698" s="13"/>
      <c r="S698" s="13"/>
      <c r="T698" s="13"/>
      <c r="U698" s="13"/>
      <c r="V698" s="13"/>
      <c r="W698" s="13"/>
      <c r="X698" s="13"/>
      <c r="Y698" s="13"/>
      <c r="Z698" s="13"/>
    </row>
    <row r="699">
      <c r="A699" s="10" t="s">
        <v>8898</v>
      </c>
      <c r="B699" s="10" t="s">
        <v>8899</v>
      </c>
      <c r="C699" s="10" t="s">
        <v>8902</v>
      </c>
      <c r="D699" s="14" t="s">
        <v>8903</v>
      </c>
      <c r="E699" s="19">
        <v>43138.0</v>
      </c>
      <c r="F699" s="14"/>
      <c r="G699" s="14"/>
      <c r="H699" s="10">
        <v>0.0</v>
      </c>
      <c r="I699" s="14"/>
      <c r="J699" s="13"/>
      <c r="K699" s="13"/>
      <c r="L699" s="13"/>
      <c r="M699" s="13"/>
      <c r="N699" s="13"/>
      <c r="O699" s="13"/>
      <c r="P699" s="13"/>
      <c r="Q699" s="13"/>
      <c r="R699" s="13"/>
      <c r="S699" s="13"/>
      <c r="T699" s="13"/>
      <c r="U699" s="13"/>
      <c r="V699" s="13"/>
      <c r="W699" s="13"/>
      <c r="X699" s="13"/>
      <c r="Y699" s="13"/>
      <c r="Z699" s="13"/>
    </row>
    <row r="700">
      <c r="A700" s="10" t="s">
        <v>8906</v>
      </c>
      <c r="B700" s="10" t="s">
        <v>8907</v>
      </c>
      <c r="C700" s="10" t="s">
        <v>5253</v>
      </c>
      <c r="D700" s="14" t="s">
        <v>8908</v>
      </c>
      <c r="E700" s="19">
        <v>43138.0</v>
      </c>
      <c r="F700" s="14" t="s">
        <v>8909</v>
      </c>
      <c r="G700" s="14"/>
      <c r="H700" s="10">
        <v>0.0</v>
      </c>
      <c r="I700" s="14" t="s">
        <v>34</v>
      </c>
      <c r="J700" s="13"/>
      <c r="K700" s="13"/>
      <c r="L700" s="13"/>
      <c r="M700" s="13"/>
      <c r="N700" s="13"/>
      <c r="O700" s="13"/>
      <c r="P700" s="13"/>
      <c r="Q700" s="13"/>
      <c r="R700" s="13"/>
      <c r="S700" s="13"/>
      <c r="T700" s="13"/>
      <c r="U700" s="13"/>
      <c r="V700" s="13"/>
      <c r="W700" s="13"/>
      <c r="X700" s="13"/>
      <c r="Y700" s="13"/>
      <c r="Z700" s="13"/>
    </row>
    <row r="701">
      <c r="A701" s="10" t="s">
        <v>8911</v>
      </c>
      <c r="B701" s="10" t="s">
        <v>8912</v>
      </c>
      <c r="C701" s="10" t="s">
        <v>5499</v>
      </c>
      <c r="D701" s="14" t="s">
        <v>8913</v>
      </c>
      <c r="E701" s="19">
        <v>43138.0</v>
      </c>
      <c r="F701" s="14"/>
      <c r="G701" s="14"/>
      <c r="H701" s="10">
        <v>0.0</v>
      </c>
      <c r="I701" s="14" t="s">
        <v>34</v>
      </c>
      <c r="J701" s="13"/>
      <c r="K701" s="13"/>
      <c r="L701" s="13"/>
      <c r="M701" s="13"/>
      <c r="N701" s="13"/>
      <c r="O701" s="13"/>
      <c r="P701" s="13"/>
      <c r="Q701" s="13"/>
      <c r="R701" s="13"/>
      <c r="S701" s="13"/>
      <c r="T701" s="13"/>
      <c r="U701" s="13"/>
      <c r="V701" s="13"/>
      <c r="W701" s="13"/>
      <c r="X701" s="13"/>
      <c r="Y701" s="13"/>
      <c r="Z701" s="13"/>
    </row>
    <row r="702">
      <c r="A702" s="10" t="s">
        <v>8915</v>
      </c>
      <c r="B702" s="10" t="s">
        <v>8916</v>
      </c>
      <c r="C702" s="10" t="s">
        <v>8917</v>
      </c>
      <c r="D702" s="14" t="s">
        <v>8918</v>
      </c>
      <c r="E702" s="19">
        <v>43138.0</v>
      </c>
      <c r="F702" s="14"/>
      <c r="G702" s="14" t="s">
        <v>8919</v>
      </c>
      <c r="H702" s="10">
        <v>9.0</v>
      </c>
      <c r="I702" s="14" t="s">
        <v>34</v>
      </c>
      <c r="J702" s="13"/>
      <c r="K702" s="13"/>
      <c r="L702" s="13"/>
      <c r="M702" s="13"/>
      <c r="N702" s="13"/>
      <c r="O702" s="13"/>
      <c r="P702" s="13"/>
      <c r="Q702" s="13"/>
      <c r="R702" s="13"/>
      <c r="S702" s="13"/>
      <c r="T702" s="13"/>
      <c r="U702" s="13"/>
      <c r="V702" s="13"/>
      <c r="W702" s="13"/>
      <c r="X702" s="13"/>
      <c r="Y702" s="13"/>
      <c r="Z702" s="13"/>
    </row>
    <row r="703">
      <c r="A703" s="10" t="s">
        <v>8921</v>
      </c>
      <c r="B703" s="10" t="s">
        <v>8922</v>
      </c>
      <c r="C703" s="10" t="s">
        <v>6711</v>
      </c>
      <c r="D703" s="14" t="s">
        <v>8923</v>
      </c>
      <c r="E703" s="19">
        <v>43138.0</v>
      </c>
      <c r="F703" s="14"/>
      <c r="G703" s="14"/>
      <c r="H703" s="10">
        <v>0.0</v>
      </c>
      <c r="I703" s="14" t="s">
        <v>34</v>
      </c>
      <c r="J703" s="13"/>
      <c r="K703" s="13"/>
      <c r="L703" s="13"/>
      <c r="M703" s="13"/>
      <c r="N703" s="13"/>
      <c r="O703" s="13"/>
      <c r="P703" s="13"/>
      <c r="Q703" s="13"/>
      <c r="R703" s="13"/>
      <c r="S703" s="13"/>
      <c r="T703" s="13"/>
      <c r="U703" s="13"/>
      <c r="V703" s="13"/>
      <c r="W703" s="13"/>
      <c r="X703" s="13"/>
      <c r="Y703" s="13"/>
      <c r="Z703" s="13"/>
    </row>
    <row r="704">
      <c r="A704" s="10" t="s">
        <v>8925</v>
      </c>
      <c r="B704" s="10" t="s">
        <v>8926</v>
      </c>
      <c r="C704" s="10" t="s">
        <v>7203</v>
      </c>
      <c r="D704" s="14" t="s">
        <v>8927</v>
      </c>
      <c r="E704" s="19">
        <v>43138.0</v>
      </c>
      <c r="F704" s="14"/>
      <c r="G704" s="14"/>
      <c r="H704" s="10">
        <v>0.0</v>
      </c>
      <c r="I704" s="14"/>
      <c r="J704" s="13"/>
      <c r="K704" s="13"/>
      <c r="L704" s="13"/>
      <c r="M704" s="13"/>
      <c r="N704" s="13"/>
      <c r="O704" s="13"/>
      <c r="P704" s="13"/>
      <c r="Q704" s="13"/>
      <c r="R704" s="13"/>
      <c r="S704" s="13"/>
      <c r="T704" s="13"/>
      <c r="U704" s="13"/>
      <c r="V704" s="13"/>
      <c r="W704" s="13"/>
      <c r="X704" s="13"/>
      <c r="Y704" s="13"/>
      <c r="Z704" s="13"/>
    </row>
    <row r="705">
      <c r="A705" s="10" t="s">
        <v>8929</v>
      </c>
      <c r="B705" s="10" t="s">
        <v>8930</v>
      </c>
      <c r="C705" s="10" t="s">
        <v>8932</v>
      </c>
      <c r="D705" s="14" t="s">
        <v>8933</v>
      </c>
      <c r="E705" s="19">
        <v>43138.0</v>
      </c>
      <c r="F705" s="14"/>
      <c r="G705" s="14"/>
      <c r="H705" s="10">
        <v>0.0</v>
      </c>
      <c r="I705" s="14"/>
      <c r="J705" s="13"/>
      <c r="K705" s="13"/>
      <c r="L705" s="13"/>
      <c r="M705" s="13"/>
      <c r="N705" s="13"/>
      <c r="O705" s="13"/>
      <c r="P705" s="13"/>
      <c r="Q705" s="13"/>
      <c r="R705" s="13"/>
      <c r="S705" s="13"/>
      <c r="T705" s="13"/>
      <c r="U705" s="13"/>
      <c r="V705" s="13"/>
      <c r="W705" s="13"/>
      <c r="X705" s="13"/>
      <c r="Y705" s="13"/>
      <c r="Z705" s="13"/>
    </row>
    <row r="706">
      <c r="A706" s="10" t="s">
        <v>8934</v>
      </c>
      <c r="B706" s="10" t="s">
        <v>8936</v>
      </c>
      <c r="C706" s="10" t="s">
        <v>8937</v>
      </c>
      <c r="D706" s="14" t="s">
        <v>8938</v>
      </c>
      <c r="E706" s="19">
        <v>43138.0</v>
      </c>
      <c r="F706" s="14"/>
      <c r="G706" s="14"/>
      <c r="H706" s="10">
        <v>0.0</v>
      </c>
      <c r="I706" s="14"/>
      <c r="J706" s="13"/>
      <c r="K706" s="13"/>
      <c r="L706" s="13"/>
      <c r="M706" s="13"/>
      <c r="N706" s="13"/>
      <c r="O706" s="13"/>
      <c r="P706" s="13"/>
      <c r="Q706" s="13"/>
      <c r="R706" s="13"/>
      <c r="S706" s="13"/>
      <c r="T706" s="13"/>
      <c r="U706" s="13"/>
      <c r="V706" s="13"/>
      <c r="W706" s="13"/>
      <c r="X706" s="13"/>
      <c r="Y706" s="13"/>
      <c r="Z706" s="13"/>
    </row>
    <row r="707">
      <c r="A707" s="10" t="s">
        <v>8939</v>
      </c>
      <c r="B707" s="10" t="s">
        <v>8940</v>
      </c>
      <c r="C707" s="10" t="s">
        <v>8942</v>
      </c>
      <c r="D707" s="14" t="s">
        <v>8943</v>
      </c>
      <c r="E707" s="19">
        <v>43138.0</v>
      </c>
      <c r="F707" s="14"/>
      <c r="G707" s="14"/>
      <c r="H707" s="10">
        <v>0.0</v>
      </c>
      <c r="I707" s="14"/>
      <c r="J707" s="13"/>
      <c r="K707" s="13"/>
      <c r="L707" s="13"/>
      <c r="M707" s="13"/>
      <c r="N707" s="13"/>
      <c r="O707" s="13"/>
      <c r="P707" s="13"/>
      <c r="Q707" s="13"/>
      <c r="R707" s="13"/>
      <c r="S707" s="13"/>
      <c r="T707" s="13"/>
      <c r="U707" s="13"/>
      <c r="V707" s="13"/>
      <c r="W707" s="13"/>
      <c r="X707" s="13"/>
      <c r="Y707" s="13"/>
      <c r="Z707" s="13"/>
    </row>
    <row r="708">
      <c r="A708" s="10" t="s">
        <v>8944</v>
      </c>
      <c r="B708" s="10" t="s">
        <v>8945</v>
      </c>
      <c r="C708" s="10" t="s">
        <v>8946</v>
      </c>
      <c r="D708" s="14" t="s">
        <v>8947</v>
      </c>
      <c r="E708" s="19">
        <v>43138.0</v>
      </c>
      <c r="F708" s="14" t="s">
        <v>8948</v>
      </c>
      <c r="G708" s="14" t="s">
        <v>8949</v>
      </c>
      <c r="H708" s="10">
        <v>2.0</v>
      </c>
      <c r="I708" s="14" t="s">
        <v>8330</v>
      </c>
      <c r="J708" s="13"/>
      <c r="K708" s="13"/>
      <c r="L708" s="13"/>
      <c r="M708" s="13"/>
      <c r="N708" s="13"/>
      <c r="O708" s="13"/>
      <c r="P708" s="13"/>
      <c r="Q708" s="13"/>
      <c r="R708" s="13"/>
      <c r="S708" s="13"/>
      <c r="T708" s="13"/>
      <c r="U708" s="13"/>
      <c r="V708" s="13"/>
      <c r="W708" s="13"/>
      <c r="X708" s="13"/>
      <c r="Y708" s="13"/>
      <c r="Z708" s="13"/>
    </row>
    <row r="709">
      <c r="A709" s="8" t="s">
        <v>8952</v>
      </c>
      <c r="B709" s="16" t="s">
        <v>8953</v>
      </c>
      <c r="C709" s="21" t="s">
        <v>8954</v>
      </c>
      <c r="D709" s="16" t="s">
        <v>8955</v>
      </c>
      <c r="E709" s="23">
        <v>43137.0</v>
      </c>
      <c r="F709" s="23"/>
      <c r="G709" s="97"/>
      <c r="H709" s="25"/>
      <c r="I709" s="21">
        <v>0.0</v>
      </c>
      <c r="J709" s="17"/>
      <c r="K709" s="13"/>
      <c r="L709" s="13"/>
      <c r="M709" s="13"/>
      <c r="N709" s="13"/>
      <c r="O709" s="13"/>
      <c r="P709" s="13"/>
      <c r="Q709" s="13"/>
      <c r="R709" s="13"/>
      <c r="S709" s="13"/>
      <c r="T709" s="13"/>
      <c r="U709" s="13"/>
      <c r="V709" s="13"/>
      <c r="W709" s="13"/>
      <c r="X709" s="13"/>
      <c r="Y709" s="13"/>
      <c r="Z709" s="13"/>
    </row>
    <row r="710">
      <c r="A710" s="8" t="s">
        <v>8957</v>
      </c>
      <c r="B710" s="16" t="s">
        <v>8958</v>
      </c>
      <c r="C710" s="21" t="s">
        <v>8959</v>
      </c>
      <c r="D710" s="14"/>
      <c r="E710" s="19">
        <v>43131.0</v>
      </c>
      <c r="F710" s="14"/>
      <c r="G710" s="14"/>
      <c r="H710" s="10"/>
      <c r="I710" s="14"/>
      <c r="J710" s="13"/>
      <c r="K710" s="13"/>
      <c r="L710" s="13"/>
      <c r="M710" s="13"/>
      <c r="N710" s="13"/>
      <c r="O710" s="13"/>
      <c r="P710" s="13"/>
      <c r="Q710" s="13"/>
      <c r="R710" s="13"/>
      <c r="S710" s="13"/>
      <c r="T710" s="13"/>
      <c r="U710" s="13"/>
      <c r="V710" s="13"/>
      <c r="W710" s="13"/>
      <c r="X710" s="13"/>
      <c r="Y710" s="13"/>
      <c r="Z710" s="13"/>
    </row>
    <row r="711">
      <c r="A711" s="8" t="s">
        <v>8960</v>
      </c>
      <c r="B711" s="16" t="s">
        <v>8961</v>
      </c>
      <c r="C711" s="21" t="s">
        <v>8962</v>
      </c>
      <c r="D711" s="14"/>
      <c r="E711" s="23">
        <v>43130.0</v>
      </c>
      <c r="F711" s="14"/>
      <c r="G711" s="14"/>
      <c r="H711" s="10"/>
      <c r="I711" s="14"/>
      <c r="J711" s="13"/>
      <c r="K711" s="13"/>
      <c r="L711" s="13"/>
      <c r="M711" s="13"/>
      <c r="N711" s="13"/>
      <c r="O711" s="13"/>
      <c r="P711" s="13"/>
      <c r="Q711" s="13"/>
      <c r="R711" s="13"/>
      <c r="S711" s="13"/>
      <c r="T711" s="13"/>
      <c r="U711" s="13"/>
      <c r="V711" s="13"/>
      <c r="W711" s="13"/>
      <c r="X711" s="13"/>
      <c r="Y711" s="13"/>
      <c r="Z711" s="13"/>
    </row>
    <row r="712">
      <c r="A712" s="8" t="s">
        <v>8964</v>
      </c>
      <c r="B712" s="16" t="s">
        <v>8965</v>
      </c>
      <c r="C712" s="21" t="s">
        <v>8966</v>
      </c>
      <c r="D712" s="14"/>
      <c r="E712" s="19">
        <v>43130.0</v>
      </c>
      <c r="F712" s="14"/>
      <c r="G712" s="14"/>
      <c r="H712" s="10"/>
      <c r="I712" s="14"/>
      <c r="J712" s="13"/>
      <c r="K712" s="13"/>
      <c r="L712" s="13"/>
      <c r="M712" s="13"/>
      <c r="N712" s="13"/>
      <c r="O712" s="13"/>
      <c r="P712" s="13"/>
      <c r="Q712" s="13"/>
      <c r="R712" s="13"/>
      <c r="S712" s="13"/>
      <c r="T712" s="13"/>
      <c r="U712" s="13"/>
      <c r="V712" s="13"/>
      <c r="W712" s="13"/>
      <c r="X712" s="13"/>
      <c r="Y712" s="13"/>
      <c r="Z712" s="13"/>
    </row>
    <row r="713">
      <c r="A713" s="10" t="s">
        <v>8968</v>
      </c>
      <c r="B713" s="10" t="s">
        <v>8969</v>
      </c>
      <c r="C713" s="10" t="s">
        <v>8970</v>
      </c>
      <c r="D713" s="14" t="s">
        <v>8971</v>
      </c>
      <c r="E713" s="19">
        <v>43130.0</v>
      </c>
      <c r="F713" s="14"/>
      <c r="G713" s="14"/>
      <c r="H713" s="10">
        <v>0.0</v>
      </c>
      <c r="I713" s="14"/>
      <c r="J713" s="13"/>
      <c r="K713" s="13"/>
      <c r="L713" s="13"/>
      <c r="M713" s="13"/>
      <c r="N713" s="13"/>
      <c r="O713" s="13"/>
      <c r="P713" s="13"/>
      <c r="Q713" s="13"/>
      <c r="R713" s="13"/>
      <c r="S713" s="13"/>
      <c r="T713" s="13"/>
      <c r="U713" s="13"/>
      <c r="V713" s="13"/>
      <c r="W713" s="13"/>
      <c r="X713" s="13"/>
      <c r="Y713" s="13"/>
      <c r="Z713" s="13"/>
    </row>
    <row r="714">
      <c r="A714" s="10" t="s">
        <v>8974</v>
      </c>
      <c r="B714" s="10" t="s">
        <v>8975</v>
      </c>
      <c r="C714" s="10" t="s">
        <v>8976</v>
      </c>
      <c r="D714" s="14" t="s">
        <v>8977</v>
      </c>
      <c r="E714" s="19">
        <v>43130.0</v>
      </c>
      <c r="F714" s="14"/>
      <c r="G714" s="14"/>
      <c r="H714" s="10">
        <v>0.0</v>
      </c>
      <c r="I714" s="14"/>
      <c r="J714" s="13"/>
      <c r="K714" s="13"/>
      <c r="L714" s="13"/>
      <c r="M714" s="13"/>
      <c r="N714" s="13"/>
      <c r="O714" s="13"/>
      <c r="P714" s="13"/>
      <c r="Q714" s="13"/>
      <c r="R714" s="13"/>
      <c r="S714" s="13"/>
      <c r="T714" s="13"/>
      <c r="U714" s="13"/>
      <c r="V714" s="13"/>
      <c r="W714" s="13"/>
      <c r="X714" s="13"/>
      <c r="Y714" s="13"/>
      <c r="Z714" s="13"/>
    </row>
    <row r="715">
      <c r="A715" s="10" t="s">
        <v>8979</v>
      </c>
      <c r="B715" s="10" t="s">
        <v>8980</v>
      </c>
      <c r="C715" s="10" t="s">
        <v>8981</v>
      </c>
      <c r="D715" s="14" t="s">
        <v>8982</v>
      </c>
      <c r="E715" s="19">
        <v>43130.0</v>
      </c>
      <c r="F715" s="14"/>
      <c r="G715" s="14" t="s">
        <v>8983</v>
      </c>
      <c r="H715" s="10">
        <v>2.0</v>
      </c>
      <c r="I715" s="14" t="s">
        <v>34</v>
      </c>
      <c r="J715" s="13"/>
      <c r="K715" s="13"/>
      <c r="L715" s="13"/>
      <c r="M715" s="13"/>
      <c r="N715" s="13"/>
      <c r="O715" s="13"/>
      <c r="P715" s="13"/>
      <c r="Q715" s="13"/>
      <c r="R715" s="13"/>
      <c r="S715" s="13"/>
      <c r="T715" s="13"/>
      <c r="U715" s="13"/>
      <c r="V715" s="13"/>
      <c r="W715" s="13"/>
      <c r="X715" s="13"/>
      <c r="Y715" s="13"/>
      <c r="Z715" s="13"/>
    </row>
    <row r="716">
      <c r="A716" s="10" t="s">
        <v>8985</v>
      </c>
      <c r="B716" s="10" t="s">
        <v>8986</v>
      </c>
      <c r="C716" s="10" t="s">
        <v>8987</v>
      </c>
      <c r="D716" s="14" t="s">
        <v>8988</v>
      </c>
      <c r="E716" s="19">
        <v>43130.0</v>
      </c>
      <c r="F716" s="14"/>
      <c r="G716" s="14"/>
      <c r="H716" s="10">
        <v>0.0</v>
      </c>
      <c r="I716" s="14"/>
      <c r="J716" s="13"/>
      <c r="K716" s="13"/>
      <c r="L716" s="13"/>
      <c r="M716" s="13"/>
      <c r="N716" s="13"/>
      <c r="O716" s="13"/>
      <c r="P716" s="13"/>
      <c r="Q716" s="13"/>
      <c r="R716" s="13"/>
      <c r="S716" s="13"/>
      <c r="T716" s="13"/>
      <c r="U716" s="13"/>
      <c r="V716" s="13"/>
      <c r="W716" s="13"/>
      <c r="X716" s="13"/>
      <c r="Y716" s="13"/>
      <c r="Z716" s="13"/>
    </row>
    <row r="717">
      <c r="A717" s="10" t="s">
        <v>8991</v>
      </c>
      <c r="B717" s="10" t="s">
        <v>8992</v>
      </c>
      <c r="C717" s="10" t="s">
        <v>6152</v>
      </c>
      <c r="D717" s="14" t="s">
        <v>8994</v>
      </c>
      <c r="E717" s="19">
        <v>43130.0</v>
      </c>
      <c r="F717" s="14" t="s">
        <v>1965</v>
      </c>
      <c r="G717" s="14" t="s">
        <v>8995</v>
      </c>
      <c r="H717" s="10">
        <v>2.0</v>
      </c>
      <c r="I717" s="14" t="s">
        <v>8628</v>
      </c>
      <c r="J717" s="13"/>
      <c r="K717" s="13"/>
      <c r="L717" s="13"/>
      <c r="M717" s="13"/>
      <c r="N717" s="13"/>
      <c r="O717" s="13"/>
      <c r="P717" s="13"/>
      <c r="Q717" s="13"/>
      <c r="R717" s="13"/>
      <c r="S717" s="13"/>
      <c r="T717" s="13"/>
      <c r="U717" s="13"/>
      <c r="V717" s="13"/>
      <c r="W717" s="13"/>
      <c r="X717" s="13"/>
      <c r="Y717" s="13"/>
      <c r="Z717" s="13"/>
    </row>
    <row r="718">
      <c r="A718" s="10" t="s">
        <v>8997</v>
      </c>
      <c r="B718" s="10" t="s">
        <v>8998</v>
      </c>
      <c r="C718" s="10" t="s">
        <v>5499</v>
      </c>
      <c r="D718" s="14" t="s">
        <v>8999</v>
      </c>
      <c r="E718" s="19">
        <v>43130.0</v>
      </c>
      <c r="F718" s="14" t="s">
        <v>5499</v>
      </c>
      <c r="G718" s="14"/>
      <c r="H718" s="10">
        <v>0.0</v>
      </c>
      <c r="I718" s="14" t="s">
        <v>9001</v>
      </c>
      <c r="J718" s="13"/>
      <c r="K718" s="13"/>
      <c r="L718" s="13"/>
      <c r="M718" s="13"/>
      <c r="N718" s="13"/>
      <c r="O718" s="13"/>
      <c r="P718" s="13"/>
      <c r="Q718" s="13"/>
      <c r="R718" s="13"/>
      <c r="S718" s="13"/>
      <c r="T718" s="13"/>
      <c r="U718" s="13"/>
      <c r="V718" s="13"/>
      <c r="W718" s="13"/>
      <c r="X718" s="13"/>
      <c r="Y718" s="13"/>
      <c r="Z718" s="13"/>
    </row>
    <row r="719">
      <c r="A719" s="10" t="s">
        <v>9005</v>
      </c>
      <c r="B719" s="10" t="s">
        <v>9007</v>
      </c>
      <c r="C719" s="10" t="s">
        <v>9008</v>
      </c>
      <c r="D719" s="14" t="s">
        <v>9009</v>
      </c>
      <c r="E719" s="19">
        <v>43126.0</v>
      </c>
      <c r="F719" s="14"/>
      <c r="G719" s="14"/>
      <c r="H719" s="10">
        <v>0.0</v>
      </c>
      <c r="I719" s="14"/>
      <c r="J719" s="13"/>
      <c r="K719" s="13"/>
      <c r="L719" s="13"/>
      <c r="M719" s="13"/>
      <c r="N719" s="13"/>
      <c r="O719" s="13"/>
      <c r="P719" s="13"/>
      <c r="Q719" s="13"/>
      <c r="R719" s="13"/>
      <c r="S719" s="13"/>
      <c r="T719" s="13"/>
      <c r="U719" s="13"/>
      <c r="V719" s="13"/>
      <c r="W719" s="13"/>
      <c r="X719" s="13"/>
      <c r="Y719" s="13"/>
      <c r="Z719" s="13"/>
    </row>
    <row r="720">
      <c r="A720" s="10" t="s">
        <v>9010</v>
      </c>
      <c r="B720" s="10" t="s">
        <v>9011</v>
      </c>
      <c r="C720" s="10" t="s">
        <v>5499</v>
      </c>
      <c r="D720" s="14" t="s">
        <v>9012</v>
      </c>
      <c r="E720" s="19">
        <v>43126.0</v>
      </c>
      <c r="F720" s="14"/>
      <c r="G720" s="14"/>
      <c r="H720" s="10">
        <v>0.0</v>
      </c>
      <c r="I720" s="14" t="s">
        <v>34</v>
      </c>
      <c r="J720" s="13"/>
      <c r="K720" s="13"/>
      <c r="L720" s="13"/>
      <c r="M720" s="13"/>
      <c r="N720" s="13"/>
      <c r="O720" s="13"/>
      <c r="P720" s="13"/>
      <c r="Q720" s="13"/>
      <c r="R720" s="13"/>
      <c r="S720" s="13"/>
      <c r="T720" s="13"/>
      <c r="U720" s="13"/>
      <c r="V720" s="13"/>
      <c r="W720" s="13"/>
      <c r="X720" s="13"/>
      <c r="Y720" s="13"/>
      <c r="Z720" s="13"/>
    </row>
    <row r="721">
      <c r="A721" s="10" t="s">
        <v>9014</v>
      </c>
      <c r="B721" s="10" t="s">
        <v>9015</v>
      </c>
      <c r="C721" s="10" t="s">
        <v>6130</v>
      </c>
      <c r="D721" s="14" t="s">
        <v>9016</v>
      </c>
      <c r="E721" s="19">
        <v>43126.0</v>
      </c>
      <c r="F721" s="14"/>
      <c r="G721" s="14"/>
      <c r="H721" s="10">
        <v>0.0</v>
      </c>
      <c r="I721" s="14" t="s">
        <v>34</v>
      </c>
      <c r="J721" s="13"/>
      <c r="K721" s="13"/>
      <c r="L721" s="13"/>
      <c r="M721" s="13"/>
      <c r="N721" s="13"/>
      <c r="O721" s="13"/>
      <c r="P721" s="13"/>
      <c r="Q721" s="13"/>
      <c r="R721" s="13"/>
      <c r="S721" s="13"/>
      <c r="T721" s="13"/>
      <c r="U721" s="13"/>
      <c r="V721" s="13"/>
      <c r="W721" s="13"/>
      <c r="X721" s="13"/>
      <c r="Y721" s="13"/>
      <c r="Z721" s="13"/>
    </row>
    <row r="722">
      <c r="A722" s="10" t="s">
        <v>9019</v>
      </c>
      <c r="B722" s="10" t="s">
        <v>9020</v>
      </c>
      <c r="C722" s="10" t="s">
        <v>6616</v>
      </c>
      <c r="D722" s="14" t="s">
        <v>9021</v>
      </c>
      <c r="E722" s="19">
        <v>43126.0</v>
      </c>
      <c r="F722" s="14"/>
      <c r="G722" s="14" t="s">
        <v>9022</v>
      </c>
      <c r="H722" s="10">
        <v>2.0</v>
      </c>
      <c r="I722" s="14" t="s">
        <v>34</v>
      </c>
      <c r="J722" s="13"/>
      <c r="K722" s="13"/>
      <c r="L722" s="13"/>
      <c r="M722" s="13"/>
      <c r="N722" s="13"/>
      <c r="O722" s="13"/>
      <c r="P722" s="13"/>
      <c r="Q722" s="13"/>
      <c r="R722" s="13"/>
      <c r="S722" s="13"/>
      <c r="T722" s="13"/>
      <c r="U722" s="13"/>
      <c r="V722" s="13"/>
      <c r="W722" s="13"/>
      <c r="X722" s="13"/>
      <c r="Y722" s="13"/>
      <c r="Z722" s="13"/>
    </row>
    <row r="723">
      <c r="A723" s="10" t="s">
        <v>9024</v>
      </c>
      <c r="B723" s="10" t="s">
        <v>9025</v>
      </c>
      <c r="C723" s="10" t="s">
        <v>7617</v>
      </c>
      <c r="D723" s="14" t="s">
        <v>9027</v>
      </c>
      <c r="E723" s="19">
        <v>43126.0</v>
      </c>
      <c r="F723" s="14" t="s">
        <v>5212</v>
      </c>
      <c r="G723" s="14"/>
      <c r="H723" s="10">
        <v>0.0</v>
      </c>
      <c r="I723" s="14" t="s">
        <v>5737</v>
      </c>
      <c r="J723" s="13"/>
      <c r="K723" s="13"/>
      <c r="L723" s="13"/>
      <c r="M723" s="13"/>
      <c r="N723" s="13"/>
      <c r="O723" s="13"/>
      <c r="P723" s="13"/>
      <c r="Q723" s="13"/>
      <c r="R723" s="13"/>
      <c r="S723" s="13"/>
      <c r="T723" s="13"/>
      <c r="U723" s="13"/>
      <c r="V723" s="13"/>
      <c r="W723" s="13"/>
      <c r="X723" s="13"/>
      <c r="Y723" s="13"/>
      <c r="Z723" s="13"/>
    </row>
    <row r="724">
      <c r="A724" s="10" t="s">
        <v>9029</v>
      </c>
      <c r="B724" s="10" t="s">
        <v>9030</v>
      </c>
      <c r="C724" s="10" t="s">
        <v>9031</v>
      </c>
      <c r="D724" s="14" t="s">
        <v>9032</v>
      </c>
      <c r="E724" s="19">
        <v>43090.0</v>
      </c>
      <c r="F724" s="14"/>
      <c r="G724" s="14"/>
      <c r="H724" s="10">
        <v>0.0</v>
      </c>
      <c r="I724" s="14" t="s">
        <v>34</v>
      </c>
      <c r="J724" s="13"/>
      <c r="K724" s="13"/>
      <c r="L724" s="13"/>
      <c r="M724" s="13"/>
      <c r="N724" s="13"/>
      <c r="O724" s="13"/>
      <c r="P724" s="13"/>
      <c r="Q724" s="13"/>
      <c r="R724" s="13"/>
      <c r="S724" s="13"/>
      <c r="T724" s="13"/>
      <c r="U724" s="13"/>
      <c r="V724" s="13"/>
      <c r="W724" s="13"/>
      <c r="X724" s="13"/>
      <c r="Y724" s="13"/>
      <c r="Z724" s="13"/>
    </row>
    <row r="725">
      <c r="A725" s="10" t="s">
        <v>9034</v>
      </c>
      <c r="B725" s="10" t="s">
        <v>9035</v>
      </c>
      <c r="C725" s="10" t="s">
        <v>9036</v>
      </c>
      <c r="D725" s="14" t="s">
        <v>9037</v>
      </c>
      <c r="E725" s="19">
        <v>43090.0</v>
      </c>
      <c r="F725" s="14"/>
      <c r="G725" s="14" t="s">
        <v>9038</v>
      </c>
      <c r="H725" s="10">
        <v>0.0</v>
      </c>
      <c r="I725" s="14" t="s">
        <v>34</v>
      </c>
      <c r="J725" s="13"/>
      <c r="K725" s="13"/>
      <c r="L725" s="13"/>
      <c r="M725" s="13"/>
      <c r="N725" s="13"/>
      <c r="O725" s="13"/>
      <c r="P725" s="13"/>
      <c r="Q725" s="13"/>
      <c r="R725" s="13"/>
      <c r="S725" s="13"/>
      <c r="T725" s="13"/>
      <c r="U725" s="13"/>
      <c r="V725" s="13"/>
      <c r="W725" s="13"/>
      <c r="X725" s="13"/>
      <c r="Y725" s="13"/>
      <c r="Z725" s="13"/>
    </row>
    <row r="726">
      <c r="A726" s="10" t="s">
        <v>9040</v>
      </c>
      <c r="B726" s="10" t="s">
        <v>9041</v>
      </c>
      <c r="C726" s="10" t="s">
        <v>9042</v>
      </c>
      <c r="D726" s="14" t="s">
        <v>9043</v>
      </c>
      <c r="E726" s="19">
        <v>43090.0</v>
      </c>
      <c r="F726" s="14"/>
      <c r="G726" s="14"/>
      <c r="H726" s="10">
        <v>0.0</v>
      </c>
      <c r="I726" s="14" t="s">
        <v>34</v>
      </c>
      <c r="J726" s="13"/>
      <c r="K726" s="13"/>
      <c r="L726" s="13"/>
      <c r="M726" s="13"/>
      <c r="N726" s="13"/>
      <c r="O726" s="13"/>
      <c r="P726" s="13"/>
      <c r="Q726" s="13"/>
      <c r="R726" s="13"/>
      <c r="S726" s="13"/>
      <c r="T726" s="13"/>
      <c r="U726" s="13"/>
      <c r="V726" s="13"/>
      <c r="W726" s="13"/>
      <c r="X726" s="13"/>
      <c r="Y726" s="13"/>
      <c r="Z726" s="13"/>
    </row>
    <row r="727">
      <c r="A727" s="10" t="s">
        <v>9045</v>
      </c>
      <c r="B727" s="10" t="s">
        <v>9046</v>
      </c>
      <c r="C727" s="10" t="s">
        <v>9047</v>
      </c>
      <c r="D727" s="14" t="s">
        <v>9048</v>
      </c>
      <c r="E727" s="19">
        <v>43090.0</v>
      </c>
      <c r="F727" s="14"/>
      <c r="G727" s="14"/>
      <c r="H727" s="10">
        <v>0.0</v>
      </c>
      <c r="I727" s="14" t="s">
        <v>34</v>
      </c>
      <c r="J727" s="13"/>
      <c r="K727" s="13"/>
      <c r="L727" s="13"/>
      <c r="M727" s="13"/>
      <c r="N727" s="13"/>
      <c r="O727" s="13"/>
      <c r="P727" s="13"/>
      <c r="Q727" s="13"/>
      <c r="R727" s="13"/>
      <c r="S727" s="13"/>
      <c r="T727" s="13"/>
      <c r="U727" s="13"/>
      <c r="V727" s="13"/>
      <c r="W727" s="13"/>
      <c r="X727" s="13"/>
      <c r="Y727" s="13"/>
      <c r="Z727" s="13"/>
    </row>
    <row r="728">
      <c r="A728" s="10" t="s">
        <v>9050</v>
      </c>
      <c r="B728" s="10" t="s">
        <v>9051</v>
      </c>
      <c r="C728" s="10" t="s">
        <v>9052</v>
      </c>
      <c r="D728" s="14" t="s">
        <v>9053</v>
      </c>
      <c r="E728" s="19">
        <v>43090.0</v>
      </c>
      <c r="F728" s="14"/>
      <c r="G728" s="14" t="s">
        <v>9054</v>
      </c>
      <c r="H728" s="10">
        <v>0.0</v>
      </c>
      <c r="I728" s="14" t="s">
        <v>34</v>
      </c>
      <c r="J728" s="13"/>
      <c r="K728" s="13"/>
      <c r="L728" s="13"/>
      <c r="M728" s="13"/>
      <c r="N728" s="13"/>
      <c r="O728" s="13"/>
      <c r="P728" s="13"/>
      <c r="Q728" s="13"/>
      <c r="R728" s="13"/>
      <c r="S728" s="13"/>
      <c r="T728" s="13"/>
      <c r="U728" s="13"/>
      <c r="V728" s="13"/>
      <c r="W728" s="13"/>
      <c r="X728" s="13"/>
      <c r="Y728" s="13"/>
      <c r="Z728" s="13"/>
    </row>
    <row r="729">
      <c r="A729" s="10" t="s">
        <v>9056</v>
      </c>
      <c r="B729" s="10" t="s">
        <v>9057</v>
      </c>
      <c r="C729" s="10" t="s">
        <v>449</v>
      </c>
      <c r="D729" s="14" t="s">
        <v>9058</v>
      </c>
      <c r="E729" s="19">
        <v>43090.0</v>
      </c>
      <c r="F729" s="14"/>
      <c r="G729" s="14"/>
      <c r="H729" s="10">
        <v>0.0</v>
      </c>
      <c r="I729" s="14" t="s">
        <v>34</v>
      </c>
      <c r="J729" s="13"/>
      <c r="K729" s="13"/>
      <c r="L729" s="13"/>
      <c r="M729" s="13"/>
      <c r="N729" s="13"/>
      <c r="O729" s="13"/>
      <c r="P729" s="13"/>
      <c r="Q729" s="13"/>
      <c r="R729" s="13"/>
      <c r="S729" s="13"/>
      <c r="T729" s="13"/>
      <c r="U729" s="13"/>
      <c r="V729" s="13"/>
      <c r="W729" s="13"/>
      <c r="X729" s="13"/>
      <c r="Y729" s="13"/>
      <c r="Z729" s="13"/>
    </row>
    <row r="730">
      <c r="A730" s="10" t="s">
        <v>9060</v>
      </c>
      <c r="B730" s="10" t="s">
        <v>9061</v>
      </c>
      <c r="C730" s="10" t="s">
        <v>9062</v>
      </c>
      <c r="D730" s="14" t="s">
        <v>9063</v>
      </c>
      <c r="E730" s="19">
        <v>43090.0</v>
      </c>
      <c r="F730" s="14"/>
      <c r="G730" s="14" t="s">
        <v>9064</v>
      </c>
      <c r="H730" s="10">
        <v>12.0</v>
      </c>
      <c r="I730" s="14" t="s">
        <v>34</v>
      </c>
      <c r="J730" s="13"/>
      <c r="K730" s="13"/>
      <c r="L730" s="13"/>
      <c r="M730" s="13"/>
      <c r="N730" s="13"/>
      <c r="O730" s="13"/>
      <c r="P730" s="13"/>
      <c r="Q730" s="13"/>
      <c r="R730" s="13"/>
      <c r="S730" s="13"/>
      <c r="T730" s="13"/>
      <c r="U730" s="13"/>
      <c r="V730" s="13"/>
      <c r="W730" s="13"/>
      <c r="X730" s="13"/>
      <c r="Y730" s="13"/>
      <c r="Z730" s="13"/>
    </row>
    <row r="731">
      <c r="A731" s="10" t="s">
        <v>9066</v>
      </c>
      <c r="B731" s="10" t="s">
        <v>9067</v>
      </c>
      <c r="C731" s="10" t="s">
        <v>5283</v>
      </c>
      <c r="D731" s="14" t="s">
        <v>9069</v>
      </c>
      <c r="E731" s="19">
        <v>43090.0</v>
      </c>
      <c r="F731" s="14"/>
      <c r="G731" s="14" t="s">
        <v>9070</v>
      </c>
      <c r="H731" s="10">
        <v>12.0</v>
      </c>
      <c r="I731" s="14" t="s">
        <v>34</v>
      </c>
      <c r="J731" s="13"/>
      <c r="K731" s="13"/>
      <c r="L731" s="13"/>
      <c r="M731" s="13"/>
      <c r="N731" s="13"/>
      <c r="O731" s="13"/>
      <c r="P731" s="13"/>
      <c r="Q731" s="13"/>
      <c r="R731" s="13"/>
      <c r="S731" s="13"/>
      <c r="T731" s="13"/>
      <c r="U731" s="13"/>
      <c r="V731" s="13"/>
      <c r="W731" s="13"/>
      <c r="X731" s="13"/>
      <c r="Y731" s="13"/>
      <c r="Z731" s="13"/>
    </row>
    <row r="732">
      <c r="A732" s="10" t="s">
        <v>9072</v>
      </c>
      <c r="B732" s="10" t="s">
        <v>9073</v>
      </c>
      <c r="C732" s="10" t="s">
        <v>9074</v>
      </c>
      <c r="D732" s="14" t="s">
        <v>9075</v>
      </c>
      <c r="E732" s="19">
        <v>43090.0</v>
      </c>
      <c r="F732" s="14"/>
      <c r="G732" s="14"/>
      <c r="H732" s="10">
        <v>0.0</v>
      </c>
      <c r="I732" s="14" t="s">
        <v>34</v>
      </c>
      <c r="J732" s="13"/>
      <c r="K732" s="13"/>
      <c r="L732" s="13"/>
      <c r="M732" s="13"/>
      <c r="N732" s="13"/>
      <c r="O732" s="13"/>
      <c r="P732" s="13"/>
      <c r="Q732" s="13"/>
      <c r="R732" s="13"/>
      <c r="S732" s="13"/>
      <c r="T732" s="13"/>
      <c r="U732" s="13"/>
      <c r="V732" s="13"/>
      <c r="W732" s="13"/>
      <c r="X732" s="13"/>
      <c r="Y732" s="13"/>
      <c r="Z732" s="13"/>
    </row>
    <row r="733">
      <c r="A733" s="10" t="s">
        <v>9077</v>
      </c>
      <c r="B733" s="10" t="s">
        <v>9078</v>
      </c>
      <c r="C733" s="10" t="s">
        <v>9079</v>
      </c>
      <c r="D733" s="14" t="s">
        <v>9080</v>
      </c>
      <c r="E733" s="19">
        <v>43090.0</v>
      </c>
      <c r="F733" s="14"/>
      <c r="G733" s="14"/>
      <c r="H733" s="10">
        <v>0.0</v>
      </c>
      <c r="I733" s="14" t="s">
        <v>34</v>
      </c>
      <c r="J733" s="13"/>
      <c r="K733" s="13"/>
      <c r="L733" s="13"/>
      <c r="M733" s="13"/>
      <c r="N733" s="13"/>
      <c r="O733" s="13"/>
      <c r="P733" s="13"/>
      <c r="Q733" s="13"/>
      <c r="R733" s="13"/>
      <c r="S733" s="13"/>
      <c r="T733" s="13"/>
      <c r="U733" s="13"/>
      <c r="V733" s="13"/>
      <c r="W733" s="13"/>
      <c r="X733" s="13"/>
      <c r="Y733" s="13"/>
      <c r="Z733" s="13"/>
    </row>
    <row r="734">
      <c r="A734" s="10" t="s">
        <v>9082</v>
      </c>
      <c r="B734" s="10" t="s">
        <v>9083</v>
      </c>
      <c r="C734" s="10" t="s">
        <v>9084</v>
      </c>
      <c r="D734" s="14" t="s">
        <v>9085</v>
      </c>
      <c r="E734" s="19">
        <v>43090.0</v>
      </c>
      <c r="F734" s="14"/>
      <c r="G734" s="14"/>
      <c r="H734" s="10">
        <v>0.0</v>
      </c>
      <c r="I734" s="14" t="s">
        <v>34</v>
      </c>
      <c r="J734" s="13"/>
      <c r="K734" s="13"/>
      <c r="L734" s="13"/>
      <c r="M734" s="13"/>
      <c r="N734" s="13"/>
      <c r="O734" s="13"/>
      <c r="P734" s="13"/>
      <c r="Q734" s="13"/>
      <c r="R734" s="13"/>
      <c r="S734" s="13"/>
      <c r="T734" s="13"/>
      <c r="U734" s="13"/>
      <c r="V734" s="13"/>
      <c r="W734" s="13"/>
      <c r="X734" s="13"/>
      <c r="Y734" s="13"/>
      <c r="Z734" s="13"/>
    </row>
    <row r="735">
      <c r="A735" s="10" t="s">
        <v>9087</v>
      </c>
      <c r="B735" s="10" t="s">
        <v>9088</v>
      </c>
      <c r="C735" s="10" t="s">
        <v>5441</v>
      </c>
      <c r="D735" s="14" t="s">
        <v>9089</v>
      </c>
      <c r="E735" s="19">
        <v>43088.0</v>
      </c>
      <c r="F735" s="14"/>
      <c r="G735" s="14"/>
      <c r="H735" s="10">
        <v>0.0</v>
      </c>
      <c r="I735" s="14"/>
      <c r="J735" s="13"/>
      <c r="K735" s="13"/>
      <c r="L735" s="13"/>
      <c r="M735" s="13"/>
      <c r="N735" s="13"/>
      <c r="O735" s="13"/>
      <c r="P735" s="13"/>
      <c r="Q735" s="13"/>
      <c r="R735" s="13"/>
      <c r="S735" s="13"/>
      <c r="T735" s="13"/>
      <c r="U735" s="13"/>
      <c r="V735" s="13"/>
      <c r="W735" s="13"/>
      <c r="X735" s="13"/>
      <c r="Y735" s="13"/>
      <c r="Z735" s="13"/>
    </row>
    <row r="736">
      <c r="A736" s="10" t="s">
        <v>9091</v>
      </c>
      <c r="B736" s="10" t="s">
        <v>9092</v>
      </c>
      <c r="C736" s="10" t="s">
        <v>9093</v>
      </c>
      <c r="D736" s="14" t="s">
        <v>9094</v>
      </c>
      <c r="E736" s="19">
        <v>43088.0</v>
      </c>
      <c r="F736" s="14"/>
      <c r="G736" s="14"/>
      <c r="H736" s="10">
        <v>0.0</v>
      </c>
      <c r="I736" s="14"/>
      <c r="J736" s="13"/>
      <c r="K736" s="13"/>
      <c r="L736" s="13"/>
      <c r="M736" s="13"/>
      <c r="N736" s="13"/>
      <c r="O736" s="13"/>
      <c r="P736" s="13"/>
      <c r="Q736" s="13"/>
      <c r="R736" s="13"/>
      <c r="S736" s="13"/>
      <c r="T736" s="13"/>
      <c r="U736" s="13"/>
      <c r="V736" s="13"/>
      <c r="W736" s="13"/>
      <c r="X736" s="13"/>
      <c r="Y736" s="13"/>
      <c r="Z736" s="13"/>
    </row>
    <row r="737">
      <c r="A737" s="10" t="s">
        <v>9097</v>
      </c>
      <c r="B737" s="10" t="s">
        <v>9098</v>
      </c>
      <c r="C737" s="10" t="s">
        <v>9099</v>
      </c>
      <c r="D737" s="14" t="s">
        <v>9100</v>
      </c>
      <c r="E737" s="19">
        <v>43088.0</v>
      </c>
      <c r="F737" s="14"/>
      <c r="G737" s="14"/>
      <c r="H737" s="10"/>
      <c r="I737" s="14"/>
      <c r="J737" s="13"/>
      <c r="K737" s="13"/>
      <c r="L737" s="13"/>
      <c r="M737" s="13"/>
      <c r="N737" s="13"/>
      <c r="O737" s="13"/>
      <c r="P737" s="13"/>
      <c r="Q737" s="13"/>
      <c r="R737" s="13"/>
      <c r="S737" s="13"/>
      <c r="T737" s="13"/>
      <c r="U737" s="13"/>
      <c r="V737" s="13"/>
      <c r="W737" s="13"/>
      <c r="X737" s="13"/>
      <c r="Y737" s="13"/>
      <c r="Z737" s="13"/>
    </row>
    <row r="738">
      <c r="A738" s="10" t="s">
        <v>9102</v>
      </c>
      <c r="B738" s="10" t="s">
        <v>9103</v>
      </c>
      <c r="C738" s="10" t="s">
        <v>9104</v>
      </c>
      <c r="D738" s="14" t="s">
        <v>9105</v>
      </c>
      <c r="E738" s="19">
        <v>43088.0</v>
      </c>
      <c r="F738" s="14"/>
      <c r="G738" s="14"/>
      <c r="H738" s="10">
        <v>0.0</v>
      </c>
      <c r="I738" s="14" t="s">
        <v>34</v>
      </c>
      <c r="J738" s="13"/>
      <c r="K738" s="13"/>
      <c r="L738" s="13"/>
      <c r="M738" s="13"/>
      <c r="N738" s="13"/>
      <c r="O738" s="13"/>
      <c r="P738" s="13"/>
      <c r="Q738" s="13"/>
      <c r="R738" s="13"/>
      <c r="S738" s="13"/>
      <c r="T738" s="13"/>
      <c r="U738" s="13"/>
      <c r="V738" s="13"/>
      <c r="W738" s="13"/>
      <c r="X738" s="13"/>
      <c r="Y738" s="13"/>
      <c r="Z738" s="13"/>
    </row>
    <row r="739">
      <c r="A739" s="10" t="s">
        <v>9107</v>
      </c>
      <c r="B739" s="10" t="s">
        <v>9108</v>
      </c>
      <c r="C739" s="10" t="s">
        <v>5499</v>
      </c>
      <c r="D739" s="14" t="s">
        <v>9109</v>
      </c>
      <c r="E739" s="19">
        <v>43088.0</v>
      </c>
      <c r="F739" s="14"/>
      <c r="G739" s="14"/>
      <c r="H739" s="10">
        <v>0.0</v>
      </c>
      <c r="I739" s="14" t="s">
        <v>34</v>
      </c>
      <c r="J739" s="13"/>
      <c r="K739" s="13"/>
      <c r="L739" s="13"/>
      <c r="M739" s="13"/>
      <c r="N739" s="13"/>
      <c r="O739" s="13"/>
      <c r="P739" s="13"/>
      <c r="Q739" s="13"/>
      <c r="R739" s="13"/>
      <c r="S739" s="13"/>
      <c r="T739" s="13"/>
      <c r="U739" s="13"/>
      <c r="V739" s="13"/>
      <c r="W739" s="13"/>
      <c r="X739" s="13"/>
      <c r="Y739" s="13"/>
      <c r="Z739" s="13"/>
    </row>
    <row r="740" ht="46.5" customHeight="1">
      <c r="A740" s="10" t="s">
        <v>9111</v>
      </c>
      <c r="B740" s="10" t="s">
        <v>9112</v>
      </c>
      <c r="C740" s="10" t="s">
        <v>9113</v>
      </c>
      <c r="D740" s="14" t="s">
        <v>9114</v>
      </c>
      <c r="E740" s="19">
        <v>43088.0</v>
      </c>
      <c r="F740" s="14"/>
      <c r="G740" s="14"/>
      <c r="H740" s="10">
        <v>0.0</v>
      </c>
      <c r="I740" s="14"/>
      <c r="J740" s="13"/>
      <c r="K740" s="13"/>
      <c r="L740" s="13"/>
      <c r="M740" s="13"/>
      <c r="N740" s="13"/>
      <c r="O740" s="13"/>
      <c r="P740" s="13"/>
      <c r="Q740" s="13"/>
      <c r="R740" s="13"/>
      <c r="S740" s="13"/>
      <c r="T740" s="13"/>
      <c r="U740" s="13"/>
      <c r="V740" s="13"/>
      <c r="W740" s="13"/>
      <c r="X740" s="13"/>
      <c r="Y740" s="13"/>
      <c r="Z740" s="13"/>
    </row>
    <row r="741" ht="42.75" customHeight="1">
      <c r="A741" s="10" t="s">
        <v>9117</v>
      </c>
      <c r="B741" s="10" t="s">
        <v>9119</v>
      </c>
      <c r="C741" s="10" t="s">
        <v>9120</v>
      </c>
      <c r="D741" s="14" t="s">
        <v>9121</v>
      </c>
      <c r="E741" s="19">
        <v>43088.0</v>
      </c>
      <c r="F741" s="14"/>
      <c r="G741" s="14" t="s">
        <v>9122</v>
      </c>
      <c r="H741" s="10">
        <v>3.0</v>
      </c>
      <c r="I741" s="14" t="s">
        <v>34</v>
      </c>
      <c r="J741" s="13"/>
      <c r="K741" s="13"/>
      <c r="L741" s="13"/>
      <c r="M741" s="13"/>
      <c r="N741" s="13"/>
      <c r="O741" s="13"/>
      <c r="P741" s="13"/>
      <c r="Q741" s="13"/>
      <c r="R741" s="13"/>
      <c r="S741" s="13"/>
      <c r="T741" s="13"/>
      <c r="U741" s="13"/>
      <c r="V741" s="13"/>
      <c r="W741" s="13"/>
      <c r="X741" s="13"/>
      <c r="Y741" s="13"/>
      <c r="Z741" s="13"/>
    </row>
    <row r="742" ht="42.0" customHeight="1">
      <c r="A742" s="10" t="s">
        <v>9124</v>
      </c>
      <c r="B742" s="10" t="s">
        <v>9125</v>
      </c>
      <c r="C742" s="10" t="s">
        <v>9126</v>
      </c>
      <c r="D742" s="14" t="s">
        <v>9127</v>
      </c>
      <c r="E742" s="19">
        <v>43088.0</v>
      </c>
      <c r="F742" s="14"/>
      <c r="G742" s="14"/>
      <c r="H742" s="10">
        <v>0.0</v>
      </c>
      <c r="I742" s="14"/>
      <c r="J742" s="13"/>
      <c r="K742" s="13"/>
      <c r="L742" s="13"/>
      <c r="M742" s="13"/>
      <c r="N742" s="13"/>
      <c r="O742" s="13"/>
      <c r="P742" s="13"/>
      <c r="Q742" s="13"/>
      <c r="R742" s="13"/>
      <c r="S742" s="13"/>
      <c r="T742" s="13"/>
      <c r="U742" s="13"/>
      <c r="V742" s="13"/>
      <c r="W742" s="13"/>
      <c r="X742" s="13"/>
      <c r="Y742" s="13"/>
      <c r="Z742" s="13"/>
    </row>
    <row r="743" ht="39.0" customHeight="1">
      <c r="A743" s="10" t="s">
        <v>9128</v>
      </c>
      <c r="B743" s="10" t="s">
        <v>9129</v>
      </c>
      <c r="C743" s="10" t="s">
        <v>9130</v>
      </c>
      <c r="D743" s="14" t="s">
        <v>9131</v>
      </c>
      <c r="E743" s="19">
        <v>43088.0</v>
      </c>
      <c r="F743" s="14"/>
      <c r="G743" s="14"/>
      <c r="H743" s="10">
        <v>0.0</v>
      </c>
      <c r="I743" s="14"/>
      <c r="J743" s="13"/>
      <c r="K743" s="13"/>
      <c r="L743" s="13"/>
      <c r="M743" s="13"/>
      <c r="N743" s="13"/>
      <c r="O743" s="13"/>
      <c r="P743" s="13"/>
      <c r="Q743" s="13"/>
      <c r="R743" s="13"/>
      <c r="S743" s="13"/>
      <c r="T743" s="13"/>
      <c r="U743" s="13"/>
      <c r="V743" s="13"/>
      <c r="W743" s="13"/>
      <c r="X743" s="13"/>
      <c r="Y743" s="13"/>
      <c r="Z743" s="13"/>
    </row>
    <row r="744" ht="39.0" customHeight="1">
      <c r="A744" s="10" t="s">
        <v>9132</v>
      </c>
      <c r="B744" s="10" t="s">
        <v>9133</v>
      </c>
      <c r="C744" s="10" t="s">
        <v>9134</v>
      </c>
      <c r="D744" s="14" t="s">
        <v>9135</v>
      </c>
      <c r="E744" s="19">
        <v>43088.0</v>
      </c>
      <c r="F744" s="14"/>
      <c r="G744" s="14"/>
      <c r="H744" s="10">
        <v>0.0</v>
      </c>
      <c r="I744" s="14"/>
      <c r="J744" s="13"/>
      <c r="K744" s="13"/>
      <c r="L744" s="13"/>
      <c r="M744" s="13"/>
      <c r="N744" s="13"/>
      <c r="O744" s="13"/>
      <c r="P744" s="13"/>
      <c r="Q744" s="13"/>
      <c r="R744" s="13"/>
      <c r="S744" s="13"/>
      <c r="T744" s="13"/>
      <c r="U744" s="13"/>
      <c r="V744" s="13"/>
      <c r="W744" s="13"/>
      <c r="X744" s="13"/>
      <c r="Y744" s="13"/>
      <c r="Z744" s="13"/>
    </row>
    <row r="745" ht="46.5" customHeight="1">
      <c r="A745" s="10" t="s">
        <v>9137</v>
      </c>
      <c r="B745" s="10" t="s">
        <v>9138</v>
      </c>
      <c r="C745" s="10" t="s">
        <v>9139</v>
      </c>
      <c r="D745" s="14" t="s">
        <v>9140</v>
      </c>
      <c r="E745" s="19">
        <v>43088.0</v>
      </c>
      <c r="F745" s="14"/>
      <c r="G745" s="14"/>
      <c r="H745" s="10">
        <v>0.0</v>
      </c>
      <c r="I745" s="14"/>
      <c r="J745" s="13"/>
      <c r="K745" s="13"/>
      <c r="L745" s="13"/>
      <c r="M745" s="13"/>
      <c r="N745" s="13"/>
      <c r="O745" s="13"/>
      <c r="P745" s="13"/>
      <c r="Q745" s="13"/>
      <c r="R745" s="13"/>
      <c r="S745" s="13"/>
      <c r="T745" s="13"/>
      <c r="U745" s="13"/>
      <c r="V745" s="13"/>
      <c r="W745" s="13"/>
      <c r="X745" s="13"/>
      <c r="Y745" s="13"/>
      <c r="Z745" s="13"/>
    </row>
    <row r="746" ht="45.75" customHeight="1">
      <c r="A746" s="10" t="s">
        <v>9142</v>
      </c>
      <c r="B746" s="10" t="s">
        <v>9143</v>
      </c>
      <c r="C746" s="10" t="s">
        <v>9144</v>
      </c>
      <c r="D746" s="14" t="s">
        <v>9146</v>
      </c>
      <c r="E746" s="19">
        <v>43088.0</v>
      </c>
      <c r="F746" s="14"/>
      <c r="G746" s="14"/>
      <c r="H746" s="10">
        <v>0.0</v>
      </c>
      <c r="I746" s="14"/>
      <c r="J746" s="13"/>
      <c r="K746" s="13"/>
      <c r="L746" s="13"/>
      <c r="M746" s="13"/>
      <c r="N746" s="13"/>
      <c r="O746" s="13"/>
      <c r="P746" s="13"/>
      <c r="Q746" s="13"/>
      <c r="R746" s="13"/>
      <c r="S746" s="13"/>
      <c r="T746" s="13"/>
      <c r="U746" s="13"/>
      <c r="V746" s="13"/>
      <c r="W746" s="13"/>
      <c r="X746" s="13"/>
      <c r="Y746" s="13"/>
      <c r="Z746" s="13"/>
    </row>
    <row r="747" ht="40.5" customHeight="1">
      <c r="A747" s="10" t="s">
        <v>9148</v>
      </c>
      <c r="B747" s="10" t="s">
        <v>9149</v>
      </c>
      <c r="C747" s="10" t="s">
        <v>9150</v>
      </c>
      <c r="D747" s="14" t="s">
        <v>9151</v>
      </c>
      <c r="E747" s="19">
        <v>43088.0</v>
      </c>
      <c r="F747" s="14"/>
      <c r="G747" s="14"/>
      <c r="H747" s="10">
        <v>0.0</v>
      </c>
      <c r="I747" s="14"/>
      <c r="J747" s="13"/>
      <c r="K747" s="13"/>
      <c r="L747" s="13"/>
      <c r="M747" s="13"/>
      <c r="N747" s="13"/>
      <c r="O747" s="13"/>
      <c r="P747" s="13"/>
      <c r="Q747" s="13"/>
      <c r="R747" s="13"/>
      <c r="S747" s="13"/>
      <c r="T747" s="13"/>
      <c r="U747" s="13"/>
      <c r="V747" s="13"/>
      <c r="W747" s="13"/>
      <c r="X747" s="13"/>
      <c r="Y747" s="13"/>
      <c r="Z747" s="13"/>
    </row>
    <row r="748" ht="48.0" customHeight="1">
      <c r="A748" s="10" t="s">
        <v>9156</v>
      </c>
      <c r="B748" s="10" t="s">
        <v>9157</v>
      </c>
      <c r="C748" s="10" t="s">
        <v>9150</v>
      </c>
      <c r="D748" s="14" t="s">
        <v>9159</v>
      </c>
      <c r="E748" s="19">
        <v>43088.0</v>
      </c>
      <c r="F748" s="14"/>
      <c r="G748" s="14"/>
      <c r="H748" s="10">
        <v>0.0</v>
      </c>
      <c r="I748" s="14"/>
      <c r="J748" s="13"/>
      <c r="K748" s="13"/>
      <c r="L748" s="13"/>
      <c r="M748" s="13"/>
      <c r="N748" s="13"/>
      <c r="O748" s="13"/>
      <c r="P748" s="13"/>
      <c r="Q748" s="13"/>
      <c r="R748" s="13"/>
      <c r="S748" s="13"/>
      <c r="T748" s="13"/>
      <c r="U748" s="13"/>
      <c r="V748" s="13"/>
      <c r="W748" s="13"/>
      <c r="X748" s="13"/>
      <c r="Y748" s="13"/>
      <c r="Z748" s="13"/>
    </row>
    <row r="749" ht="45.0" customHeight="1">
      <c r="A749" s="10" t="s">
        <v>9160</v>
      </c>
      <c r="B749" s="10" t="s">
        <v>9161</v>
      </c>
      <c r="C749" s="10" t="s">
        <v>9150</v>
      </c>
      <c r="D749" s="14" t="s">
        <v>9163</v>
      </c>
      <c r="E749" s="19">
        <v>43088.0</v>
      </c>
      <c r="F749" s="14"/>
      <c r="G749" s="14"/>
      <c r="H749" s="10">
        <v>0.0</v>
      </c>
      <c r="I749" s="14"/>
      <c r="J749" s="13"/>
      <c r="K749" s="13"/>
      <c r="L749" s="13"/>
      <c r="M749" s="13"/>
      <c r="N749" s="13"/>
      <c r="O749" s="13"/>
      <c r="P749" s="13"/>
      <c r="Q749" s="13"/>
      <c r="R749" s="13"/>
      <c r="S749" s="13"/>
      <c r="T749" s="13"/>
      <c r="U749" s="13"/>
      <c r="V749" s="13"/>
      <c r="W749" s="13"/>
      <c r="X749" s="13"/>
      <c r="Y749" s="13"/>
      <c r="Z749" s="13"/>
    </row>
    <row r="750" ht="46.5" customHeight="1">
      <c r="A750" s="10">
        <v>89665.0</v>
      </c>
      <c r="B750" s="10" t="s">
        <v>9165</v>
      </c>
      <c r="C750" s="10" t="s">
        <v>9166</v>
      </c>
      <c r="D750" s="14" t="s">
        <v>9167</v>
      </c>
      <c r="E750" s="19">
        <v>43088.0</v>
      </c>
      <c r="F750" s="14"/>
      <c r="G750" s="14"/>
      <c r="H750" s="10"/>
      <c r="I750" s="14"/>
      <c r="J750" s="13"/>
      <c r="K750" s="13"/>
      <c r="L750" s="13"/>
      <c r="M750" s="13"/>
      <c r="N750" s="13"/>
      <c r="O750" s="13"/>
      <c r="P750" s="13"/>
      <c r="Q750" s="13"/>
      <c r="R750" s="13"/>
      <c r="S750" s="13"/>
      <c r="T750" s="13"/>
      <c r="U750" s="13"/>
      <c r="V750" s="13"/>
      <c r="W750" s="13"/>
      <c r="X750" s="13"/>
      <c r="Y750" s="13"/>
      <c r="Z750" s="13"/>
    </row>
    <row r="751" ht="48.0" customHeight="1">
      <c r="A751" s="10" t="s">
        <v>9169</v>
      </c>
      <c r="B751" s="10" t="s">
        <v>9170</v>
      </c>
      <c r="C751" s="10"/>
      <c r="D751" s="14" t="s">
        <v>9171</v>
      </c>
      <c r="E751" s="19">
        <v>43080.0</v>
      </c>
      <c r="F751" s="14" t="s">
        <v>9172</v>
      </c>
      <c r="G751" s="14"/>
      <c r="H751" s="10"/>
      <c r="I751" s="14"/>
      <c r="J751" s="13"/>
      <c r="K751" s="13"/>
      <c r="L751" s="13"/>
      <c r="M751" s="13"/>
      <c r="N751" s="13"/>
      <c r="O751" s="13"/>
      <c r="P751" s="13"/>
      <c r="Q751" s="13"/>
      <c r="R751" s="13"/>
      <c r="S751" s="13"/>
      <c r="T751" s="13"/>
      <c r="U751" s="13"/>
      <c r="V751" s="13"/>
      <c r="W751" s="13"/>
      <c r="X751" s="13"/>
      <c r="Y751" s="13"/>
      <c r="Z751" s="13"/>
    </row>
    <row r="752" ht="45.75" customHeight="1">
      <c r="A752" s="10" t="s">
        <v>9174</v>
      </c>
      <c r="B752" s="10" t="s">
        <v>9175</v>
      </c>
      <c r="C752" s="10" t="s">
        <v>9176</v>
      </c>
      <c r="D752" s="14" t="s">
        <v>9177</v>
      </c>
      <c r="E752" s="19">
        <v>43080.0</v>
      </c>
      <c r="F752" s="14" t="s">
        <v>5532</v>
      </c>
      <c r="G752" s="14"/>
      <c r="H752" s="10">
        <v>0.0</v>
      </c>
      <c r="I752" s="14" t="s">
        <v>7384</v>
      </c>
      <c r="J752" s="13"/>
      <c r="K752" s="13"/>
      <c r="L752" s="13"/>
      <c r="M752" s="13"/>
      <c r="N752" s="13"/>
      <c r="O752" s="13"/>
      <c r="P752" s="13"/>
      <c r="Q752" s="13"/>
      <c r="R752" s="13"/>
      <c r="S752" s="13"/>
      <c r="T752" s="13"/>
      <c r="U752" s="13"/>
      <c r="V752" s="13"/>
      <c r="W752" s="13"/>
      <c r="X752" s="13"/>
      <c r="Y752" s="13"/>
      <c r="Z752" s="13"/>
    </row>
    <row r="753" ht="45.0" customHeight="1">
      <c r="A753" s="10" t="s">
        <v>9179</v>
      </c>
      <c r="B753" s="10" t="s">
        <v>9180</v>
      </c>
      <c r="C753" s="10" t="s">
        <v>7059</v>
      </c>
      <c r="D753" s="14" t="s">
        <v>9182</v>
      </c>
      <c r="E753" s="19">
        <v>43054.0</v>
      </c>
      <c r="F753" s="14"/>
      <c r="G753" s="14"/>
      <c r="H753" s="10">
        <v>0.0</v>
      </c>
      <c r="I753" s="14" t="s">
        <v>34</v>
      </c>
      <c r="J753" s="13"/>
      <c r="K753" s="13"/>
      <c r="L753" s="13"/>
      <c r="M753" s="13"/>
      <c r="N753" s="13"/>
      <c r="O753" s="13"/>
      <c r="P753" s="13"/>
      <c r="Q753" s="13"/>
      <c r="R753" s="13"/>
      <c r="S753" s="13"/>
      <c r="T753" s="13"/>
      <c r="U753" s="13"/>
      <c r="V753" s="13"/>
      <c r="W753" s="13"/>
      <c r="X753" s="13"/>
      <c r="Y753" s="13"/>
      <c r="Z753" s="13"/>
    </row>
    <row r="754" ht="45.75" customHeight="1">
      <c r="A754" s="10" t="s">
        <v>9183</v>
      </c>
      <c r="B754" s="10" t="s">
        <v>9184</v>
      </c>
      <c r="C754" s="10" t="s">
        <v>9185</v>
      </c>
      <c r="D754" s="14" t="s">
        <v>9187</v>
      </c>
      <c r="E754" s="19">
        <v>43054.0</v>
      </c>
      <c r="F754" s="14"/>
      <c r="G754" s="14"/>
      <c r="H754" s="10">
        <v>0.0</v>
      </c>
      <c r="I754" s="14" t="s">
        <v>34</v>
      </c>
      <c r="J754" s="13"/>
      <c r="K754" s="13"/>
      <c r="L754" s="13"/>
      <c r="M754" s="13"/>
      <c r="N754" s="13"/>
      <c r="O754" s="13"/>
      <c r="P754" s="13"/>
      <c r="Q754" s="13"/>
      <c r="R754" s="13"/>
      <c r="S754" s="13"/>
      <c r="T754" s="13"/>
      <c r="U754" s="13"/>
      <c r="V754" s="13"/>
      <c r="W754" s="13"/>
      <c r="X754" s="13"/>
      <c r="Y754" s="13"/>
      <c r="Z754" s="13"/>
    </row>
    <row r="755" ht="49.5" customHeight="1">
      <c r="A755" s="10" t="s">
        <v>9188</v>
      </c>
      <c r="B755" s="10" t="s">
        <v>9189</v>
      </c>
      <c r="C755" s="10" t="s">
        <v>9190</v>
      </c>
      <c r="D755" s="14" t="s">
        <v>9191</v>
      </c>
      <c r="E755" s="19">
        <v>43054.0</v>
      </c>
      <c r="F755" s="14" t="s">
        <v>705</v>
      </c>
      <c r="G755" s="14" t="s">
        <v>9193</v>
      </c>
      <c r="H755" s="10">
        <v>8.0</v>
      </c>
      <c r="I755" s="14" t="s">
        <v>6890</v>
      </c>
      <c r="J755" s="13"/>
      <c r="K755" s="13"/>
      <c r="L755" s="13"/>
      <c r="M755" s="13"/>
      <c r="N755" s="13"/>
      <c r="O755" s="13"/>
      <c r="P755" s="13"/>
      <c r="Q755" s="13"/>
      <c r="R755" s="13"/>
      <c r="S755" s="13"/>
      <c r="T755" s="13"/>
      <c r="U755" s="13"/>
      <c r="V755" s="13"/>
      <c r="W755" s="13"/>
      <c r="X755" s="13"/>
      <c r="Y755" s="13"/>
      <c r="Z755" s="13"/>
    </row>
    <row r="756" ht="46.5" customHeight="1">
      <c r="A756" s="10" t="s">
        <v>9194</v>
      </c>
      <c r="B756" s="10" t="s">
        <v>9195</v>
      </c>
      <c r="C756" s="10" t="s">
        <v>4823</v>
      </c>
      <c r="D756" s="14" t="s">
        <v>9197</v>
      </c>
      <c r="E756" s="19">
        <v>43054.0</v>
      </c>
      <c r="F756" s="14" t="s">
        <v>7555</v>
      </c>
      <c r="G756" s="14"/>
      <c r="H756" s="10">
        <v>0.0</v>
      </c>
      <c r="I756" s="14" t="s">
        <v>9198</v>
      </c>
      <c r="J756" s="13"/>
      <c r="K756" s="13"/>
      <c r="L756" s="13"/>
      <c r="M756" s="13"/>
      <c r="N756" s="13"/>
      <c r="O756" s="13"/>
      <c r="P756" s="13"/>
      <c r="Q756" s="13"/>
      <c r="R756" s="13"/>
      <c r="S756" s="13"/>
      <c r="T756" s="13"/>
      <c r="U756" s="13"/>
      <c r="V756" s="13"/>
      <c r="W756" s="13"/>
      <c r="X756" s="13"/>
      <c r="Y756" s="13"/>
      <c r="Z756" s="13"/>
    </row>
    <row r="757" ht="46.5" customHeight="1">
      <c r="A757" s="10" t="s">
        <v>9200</v>
      </c>
      <c r="B757" s="10" t="s">
        <v>9201</v>
      </c>
      <c r="C757" s="10" t="s">
        <v>9202</v>
      </c>
      <c r="D757" s="14" t="s">
        <v>9203</v>
      </c>
      <c r="E757" s="19">
        <v>43054.0</v>
      </c>
      <c r="F757" s="14" t="s">
        <v>9204</v>
      </c>
      <c r="G757" s="14"/>
      <c r="H757" s="10">
        <v>0.0</v>
      </c>
      <c r="I757" s="14" t="s">
        <v>707</v>
      </c>
      <c r="J757" s="13"/>
      <c r="K757" s="13"/>
      <c r="L757" s="13"/>
      <c r="M757" s="13"/>
      <c r="N757" s="13"/>
      <c r="O757" s="13"/>
      <c r="P757" s="13"/>
      <c r="Q757" s="13"/>
      <c r="R757" s="13"/>
      <c r="S757" s="13"/>
      <c r="T757" s="13"/>
      <c r="U757" s="13"/>
      <c r="V757" s="13"/>
      <c r="W757" s="13"/>
      <c r="X757" s="13"/>
      <c r="Y757" s="13"/>
      <c r="Z757" s="13"/>
    </row>
    <row r="758" ht="42.75" customHeight="1">
      <c r="A758" s="10" t="s">
        <v>9206</v>
      </c>
      <c r="B758" s="10" t="s">
        <v>9207</v>
      </c>
      <c r="C758" s="10" t="s">
        <v>9202</v>
      </c>
      <c r="D758" s="14" t="s">
        <v>9208</v>
      </c>
      <c r="E758" s="19">
        <v>43054.0</v>
      </c>
      <c r="F758" s="14" t="s">
        <v>9204</v>
      </c>
      <c r="G758" s="14"/>
      <c r="H758" s="10">
        <v>0.0</v>
      </c>
      <c r="I758" s="14" t="s">
        <v>509</v>
      </c>
      <c r="J758" s="13"/>
      <c r="K758" s="13"/>
      <c r="L758" s="13"/>
      <c r="M758" s="13"/>
      <c r="N758" s="13"/>
      <c r="O758" s="13"/>
      <c r="P758" s="13"/>
      <c r="Q758" s="13"/>
      <c r="R758" s="13"/>
      <c r="S758" s="13"/>
      <c r="T758" s="13"/>
      <c r="U758" s="13"/>
      <c r="V758" s="13"/>
      <c r="W758" s="13"/>
      <c r="X758" s="13"/>
      <c r="Y758" s="13"/>
      <c r="Z758" s="13"/>
    </row>
    <row r="759" ht="48.75" customHeight="1">
      <c r="A759" s="10" t="s">
        <v>9210</v>
      </c>
      <c r="B759" s="10" t="s">
        <v>9211</v>
      </c>
      <c r="C759" s="10" t="s">
        <v>9212</v>
      </c>
      <c r="D759" s="14" t="s">
        <v>9213</v>
      </c>
      <c r="E759" s="19">
        <v>43054.0</v>
      </c>
      <c r="F759" s="14" t="s">
        <v>7225</v>
      </c>
      <c r="G759" s="14"/>
      <c r="H759" s="10">
        <v>0.0</v>
      </c>
      <c r="I759" s="14" t="s">
        <v>1697</v>
      </c>
      <c r="J759" s="13"/>
      <c r="K759" s="13"/>
      <c r="L759" s="13"/>
      <c r="M759" s="13"/>
      <c r="N759" s="13"/>
      <c r="O759" s="13"/>
      <c r="P759" s="13"/>
      <c r="Q759" s="13"/>
      <c r="R759" s="13"/>
      <c r="S759" s="13"/>
      <c r="T759" s="13"/>
      <c r="U759" s="13"/>
      <c r="V759" s="13"/>
      <c r="W759" s="13"/>
      <c r="X759" s="13"/>
      <c r="Y759" s="13"/>
      <c r="Z759" s="13"/>
    </row>
    <row r="760" ht="45.75" customHeight="1">
      <c r="A760" s="10" t="s">
        <v>9215</v>
      </c>
      <c r="B760" s="10" t="s">
        <v>9216</v>
      </c>
      <c r="C760" s="10" t="s">
        <v>9217</v>
      </c>
      <c r="D760" s="14" t="s">
        <v>9218</v>
      </c>
      <c r="E760" s="19">
        <v>43054.0</v>
      </c>
      <c r="F760" s="14"/>
      <c r="G760" s="14" t="s">
        <v>9219</v>
      </c>
      <c r="H760" s="10">
        <v>26.0</v>
      </c>
      <c r="I760" s="14" t="s">
        <v>34</v>
      </c>
      <c r="J760" s="13"/>
      <c r="K760" s="13"/>
      <c r="L760" s="13"/>
      <c r="M760" s="13"/>
      <c r="N760" s="13"/>
      <c r="O760" s="13"/>
      <c r="P760" s="13"/>
      <c r="Q760" s="13"/>
      <c r="R760" s="13"/>
      <c r="S760" s="13"/>
      <c r="T760" s="13"/>
      <c r="U760" s="13"/>
      <c r="V760" s="13"/>
      <c r="W760" s="13"/>
      <c r="X760" s="13"/>
      <c r="Y760" s="13"/>
      <c r="Z760" s="13"/>
    </row>
    <row r="761" ht="45.75" customHeight="1">
      <c r="A761" s="10" t="s">
        <v>9220</v>
      </c>
      <c r="B761" s="10" t="s">
        <v>9221</v>
      </c>
      <c r="C761" s="10" t="s">
        <v>9222</v>
      </c>
      <c r="D761" s="14" t="s">
        <v>9223</v>
      </c>
      <c r="E761" s="19">
        <v>43054.0</v>
      </c>
      <c r="F761" s="14"/>
      <c r="G761" s="14"/>
      <c r="H761" s="10">
        <v>0.0</v>
      </c>
      <c r="I761" s="14" t="s">
        <v>34</v>
      </c>
      <c r="J761" s="13"/>
      <c r="K761" s="13"/>
      <c r="L761" s="13"/>
      <c r="M761" s="13"/>
      <c r="N761" s="13"/>
      <c r="O761" s="13"/>
      <c r="P761" s="13"/>
      <c r="Q761" s="13"/>
      <c r="R761" s="13"/>
      <c r="S761" s="13"/>
      <c r="T761" s="13"/>
      <c r="U761" s="13"/>
      <c r="V761" s="13"/>
      <c r="W761" s="13"/>
      <c r="X761" s="13"/>
      <c r="Y761" s="13"/>
      <c r="Z761" s="13"/>
    </row>
    <row r="762" ht="45.75" customHeight="1">
      <c r="A762" s="59" t="s">
        <v>9225</v>
      </c>
      <c r="B762" s="59" t="s">
        <v>9226</v>
      </c>
      <c r="C762" s="59" t="s">
        <v>9227</v>
      </c>
      <c r="D762" s="59" t="s">
        <v>9228</v>
      </c>
      <c r="E762" s="83">
        <v>43054.0</v>
      </c>
      <c r="F762" s="59" t="s">
        <v>8438</v>
      </c>
      <c r="H762" s="59">
        <v>0.0</v>
      </c>
      <c r="I762" s="59" t="s">
        <v>9229</v>
      </c>
    </row>
    <row r="763" ht="48.0" customHeight="1">
      <c r="A763" s="10" t="s">
        <v>9231</v>
      </c>
      <c r="B763" s="10" t="s">
        <v>9232</v>
      </c>
      <c r="C763" s="10" t="s">
        <v>9233</v>
      </c>
      <c r="D763" s="14" t="s">
        <v>9235</v>
      </c>
      <c r="E763" s="19">
        <v>43054.0</v>
      </c>
      <c r="F763" s="14" t="s">
        <v>9236</v>
      </c>
      <c r="G763" s="14"/>
      <c r="H763" s="10"/>
      <c r="I763" s="14"/>
      <c r="J763" s="13"/>
      <c r="K763" s="13"/>
      <c r="L763" s="13"/>
      <c r="M763" s="13"/>
      <c r="N763" s="13"/>
      <c r="O763" s="13"/>
      <c r="P763" s="13"/>
      <c r="Q763" s="13"/>
      <c r="R763" s="13"/>
      <c r="S763" s="13"/>
      <c r="T763" s="13"/>
      <c r="U763" s="13"/>
      <c r="V763" s="13"/>
      <c r="W763" s="13"/>
      <c r="X763" s="13"/>
      <c r="Y763" s="13"/>
      <c r="Z763" s="13"/>
    </row>
    <row r="764" ht="46.5" customHeight="1">
      <c r="A764" s="10" t="s">
        <v>9231</v>
      </c>
      <c r="B764" s="10" t="s">
        <v>9238</v>
      </c>
      <c r="C764" s="10" t="s">
        <v>9239</v>
      </c>
      <c r="D764" s="14" t="s">
        <v>9241</v>
      </c>
      <c r="E764" s="19">
        <v>43054.0</v>
      </c>
      <c r="F764" s="14"/>
      <c r="G764" s="14"/>
      <c r="H764" s="10"/>
      <c r="I764" s="14"/>
      <c r="J764" s="13"/>
      <c r="K764" s="13"/>
      <c r="L764" s="13"/>
      <c r="M764" s="13"/>
      <c r="N764" s="13"/>
      <c r="O764" s="13"/>
      <c r="P764" s="13"/>
      <c r="Q764" s="13"/>
      <c r="R764" s="13"/>
      <c r="S764" s="13"/>
      <c r="T764" s="13"/>
      <c r="U764" s="13"/>
      <c r="V764" s="13"/>
      <c r="W764" s="13"/>
      <c r="X764" s="13"/>
      <c r="Y764" s="13"/>
      <c r="Z764" s="13"/>
    </row>
    <row r="765" ht="42.75" customHeight="1">
      <c r="A765" s="10" t="s">
        <v>9243</v>
      </c>
      <c r="B765" s="10" t="s">
        <v>9244</v>
      </c>
      <c r="C765" s="10" t="s">
        <v>9245</v>
      </c>
      <c r="D765" s="14" t="s">
        <v>9246</v>
      </c>
      <c r="E765" s="19">
        <v>43054.0</v>
      </c>
      <c r="F765" s="14" t="s">
        <v>466</v>
      </c>
      <c r="G765" s="14"/>
      <c r="H765" s="10">
        <v>0.0</v>
      </c>
      <c r="I765" s="14" t="s">
        <v>7098</v>
      </c>
      <c r="J765" s="13"/>
      <c r="K765" s="13"/>
      <c r="L765" s="13"/>
      <c r="M765" s="13"/>
      <c r="N765" s="13"/>
      <c r="O765" s="13"/>
      <c r="P765" s="13"/>
      <c r="Q765" s="13"/>
      <c r="R765" s="13"/>
      <c r="S765" s="13"/>
      <c r="T765" s="13"/>
      <c r="U765" s="13"/>
      <c r="V765" s="13"/>
      <c r="W765" s="13"/>
      <c r="X765" s="13"/>
      <c r="Y765" s="13"/>
      <c r="Z765" s="13"/>
    </row>
    <row r="766" ht="51.0" customHeight="1">
      <c r="A766" s="10" t="s">
        <v>9248</v>
      </c>
      <c r="B766" s="10" t="s">
        <v>9249</v>
      </c>
      <c r="C766" s="10" t="s">
        <v>2371</v>
      </c>
      <c r="D766" s="14" t="s">
        <v>9250</v>
      </c>
      <c r="E766" s="19">
        <v>43054.0</v>
      </c>
      <c r="F766" s="14" t="s">
        <v>9251</v>
      </c>
      <c r="G766" s="14"/>
      <c r="H766" s="10">
        <v>0.0</v>
      </c>
      <c r="I766" s="14" t="s">
        <v>9252</v>
      </c>
      <c r="J766" s="13"/>
      <c r="K766" s="13"/>
      <c r="L766" s="13"/>
      <c r="M766" s="13"/>
      <c r="N766" s="13"/>
      <c r="O766" s="13"/>
      <c r="P766" s="13"/>
      <c r="Q766" s="13"/>
      <c r="R766" s="13"/>
      <c r="S766" s="13"/>
      <c r="T766" s="13"/>
      <c r="U766" s="13"/>
      <c r="V766" s="13"/>
      <c r="W766" s="13"/>
      <c r="X766" s="13"/>
      <c r="Y766" s="13"/>
      <c r="Z766" s="13"/>
    </row>
    <row r="767" ht="48.75" customHeight="1">
      <c r="A767" s="10" t="s">
        <v>9253</v>
      </c>
      <c r="B767" s="10" t="s">
        <v>9254</v>
      </c>
      <c r="C767" s="10" t="s">
        <v>9255</v>
      </c>
      <c r="D767" s="14" t="s">
        <v>9256</v>
      </c>
      <c r="E767" s="19">
        <v>43054.0</v>
      </c>
      <c r="F767" s="14"/>
      <c r="G767" s="14"/>
      <c r="H767" s="10">
        <v>0.0</v>
      </c>
      <c r="I767" s="14" t="s">
        <v>34</v>
      </c>
      <c r="J767" s="13"/>
      <c r="K767" s="13"/>
      <c r="L767" s="13"/>
      <c r="M767" s="13"/>
      <c r="N767" s="13"/>
      <c r="O767" s="13"/>
      <c r="P767" s="13"/>
      <c r="Q767" s="13"/>
      <c r="R767" s="13"/>
      <c r="S767" s="13"/>
      <c r="T767" s="13"/>
      <c r="U767" s="13"/>
      <c r="V767" s="13"/>
      <c r="W767" s="13"/>
      <c r="X767" s="13"/>
      <c r="Y767" s="13"/>
      <c r="Z767" s="13"/>
    </row>
    <row r="768" ht="45.75" customHeight="1">
      <c r="A768" s="10" t="s">
        <v>9257</v>
      </c>
      <c r="B768" s="10" t="s">
        <v>9258</v>
      </c>
      <c r="C768" s="10" t="s">
        <v>4928</v>
      </c>
      <c r="D768" s="14" t="s">
        <v>9260</v>
      </c>
      <c r="E768" s="19">
        <v>43054.0</v>
      </c>
      <c r="F768" s="14"/>
      <c r="G768" s="14"/>
      <c r="H768" s="10">
        <v>0.0</v>
      </c>
      <c r="I768" s="14" t="s">
        <v>34</v>
      </c>
      <c r="J768" s="13"/>
      <c r="K768" s="13"/>
      <c r="L768" s="13"/>
      <c r="M768" s="13"/>
      <c r="N768" s="13"/>
      <c r="O768" s="13"/>
      <c r="P768" s="13"/>
      <c r="Q768" s="13"/>
      <c r="R768" s="13"/>
      <c r="S768" s="13"/>
      <c r="T768" s="13"/>
      <c r="U768" s="13"/>
      <c r="V768" s="13"/>
      <c r="W768" s="13"/>
      <c r="X768" s="13"/>
      <c r="Y768" s="13"/>
      <c r="Z768" s="13"/>
    </row>
    <row r="769" ht="45.0" customHeight="1">
      <c r="A769" s="10" t="s">
        <v>9262</v>
      </c>
      <c r="B769" s="10" t="s">
        <v>9264</v>
      </c>
      <c r="C769" s="10" t="s">
        <v>4882</v>
      </c>
      <c r="D769" s="14" t="s">
        <v>9265</v>
      </c>
      <c r="E769" s="19">
        <v>43054.0</v>
      </c>
      <c r="F769" s="14"/>
      <c r="G769" s="14"/>
      <c r="H769" s="10">
        <v>0.0</v>
      </c>
      <c r="I769" s="14" t="s">
        <v>34</v>
      </c>
      <c r="J769" s="13"/>
      <c r="K769" s="13"/>
      <c r="L769" s="13"/>
      <c r="M769" s="13"/>
      <c r="N769" s="13"/>
      <c r="O769" s="13"/>
      <c r="P769" s="13"/>
      <c r="Q769" s="13"/>
      <c r="R769" s="13"/>
      <c r="S769" s="13"/>
      <c r="T769" s="13"/>
      <c r="U769" s="13"/>
      <c r="V769" s="13"/>
      <c r="W769" s="13"/>
      <c r="X769" s="13"/>
      <c r="Y769" s="13"/>
      <c r="Z769" s="13"/>
    </row>
    <row r="770" ht="46.5" customHeight="1">
      <c r="A770" s="10" t="s">
        <v>9267</v>
      </c>
      <c r="B770" s="10" t="s">
        <v>9268</v>
      </c>
      <c r="C770" s="10" t="s">
        <v>4942</v>
      </c>
      <c r="D770" s="14" t="s">
        <v>9269</v>
      </c>
      <c r="E770" s="19">
        <v>43054.0</v>
      </c>
      <c r="F770" s="14"/>
      <c r="G770" s="14"/>
      <c r="H770" s="10">
        <v>0.0</v>
      </c>
      <c r="I770" s="14" t="s">
        <v>34</v>
      </c>
      <c r="J770" s="13"/>
      <c r="K770" s="13"/>
      <c r="L770" s="13"/>
      <c r="M770" s="13"/>
      <c r="N770" s="13"/>
      <c r="O770" s="13"/>
      <c r="P770" s="13"/>
      <c r="Q770" s="13"/>
      <c r="R770" s="13"/>
      <c r="S770" s="13"/>
      <c r="T770" s="13"/>
      <c r="U770" s="13"/>
      <c r="V770" s="13"/>
      <c r="W770" s="13"/>
      <c r="X770" s="13"/>
      <c r="Y770" s="13"/>
      <c r="Z770" s="13"/>
    </row>
    <row r="771" ht="49.5" customHeight="1">
      <c r="A771" s="10" t="s">
        <v>9271</v>
      </c>
      <c r="B771" s="10" t="s">
        <v>9272</v>
      </c>
      <c r="C771" s="10" t="s">
        <v>9273</v>
      </c>
      <c r="D771" s="14" t="s">
        <v>9274</v>
      </c>
      <c r="E771" s="19">
        <v>43054.0</v>
      </c>
      <c r="F771" s="14"/>
      <c r="G771" s="14" t="s">
        <v>9275</v>
      </c>
      <c r="H771" s="10">
        <v>8.0</v>
      </c>
      <c r="I771" s="14" t="s">
        <v>34</v>
      </c>
      <c r="J771" s="13"/>
      <c r="K771" s="13"/>
      <c r="L771" s="13"/>
      <c r="M771" s="13"/>
      <c r="N771" s="13"/>
      <c r="O771" s="13"/>
      <c r="P771" s="13"/>
      <c r="Q771" s="13"/>
      <c r="R771" s="13"/>
      <c r="S771" s="13"/>
      <c r="T771" s="13"/>
      <c r="U771" s="13"/>
      <c r="V771" s="13"/>
      <c r="W771" s="13"/>
      <c r="X771" s="13"/>
      <c r="Y771" s="13"/>
      <c r="Z771" s="13"/>
    </row>
    <row r="772" ht="48.75" customHeight="1">
      <c r="A772" s="10" t="s">
        <v>9277</v>
      </c>
      <c r="B772" s="10" t="s">
        <v>9278</v>
      </c>
      <c r="C772" s="10" t="s">
        <v>6095</v>
      </c>
      <c r="D772" s="14" t="s">
        <v>9279</v>
      </c>
      <c r="E772" s="19">
        <v>43054.0</v>
      </c>
      <c r="F772" s="14"/>
      <c r="G772" s="14"/>
      <c r="H772" s="10">
        <v>0.0</v>
      </c>
      <c r="I772" s="14" t="s">
        <v>34</v>
      </c>
      <c r="J772" s="13"/>
      <c r="K772" s="13"/>
      <c r="L772" s="13"/>
      <c r="M772" s="13"/>
      <c r="N772" s="13"/>
      <c r="O772" s="13"/>
      <c r="P772" s="13"/>
      <c r="Q772" s="13"/>
      <c r="R772" s="13"/>
      <c r="S772" s="13"/>
      <c r="T772" s="13"/>
      <c r="U772" s="13"/>
      <c r="V772" s="13"/>
      <c r="W772" s="13"/>
      <c r="X772" s="13"/>
      <c r="Y772" s="13"/>
      <c r="Z772" s="13"/>
    </row>
    <row r="773" ht="45.0" customHeight="1">
      <c r="A773" s="10" t="s">
        <v>9282</v>
      </c>
      <c r="B773" s="10" t="s">
        <v>9283</v>
      </c>
      <c r="C773" s="10" t="s">
        <v>9285</v>
      </c>
      <c r="D773" s="14" t="s">
        <v>9286</v>
      </c>
      <c r="E773" s="19">
        <v>43054.0</v>
      </c>
      <c r="F773" s="14"/>
      <c r="G773" s="14" t="s">
        <v>9289</v>
      </c>
      <c r="H773" s="10">
        <v>2.0</v>
      </c>
      <c r="I773" s="14" t="s">
        <v>34</v>
      </c>
      <c r="J773" s="13"/>
      <c r="K773" s="13"/>
      <c r="L773" s="13"/>
      <c r="M773" s="13"/>
      <c r="N773" s="13"/>
      <c r="O773" s="13"/>
      <c r="P773" s="13"/>
      <c r="Q773" s="13"/>
      <c r="R773" s="13"/>
      <c r="S773" s="13"/>
      <c r="T773" s="13"/>
      <c r="U773" s="13"/>
      <c r="V773" s="13"/>
      <c r="W773" s="13"/>
      <c r="X773" s="13"/>
      <c r="Y773" s="13"/>
      <c r="Z773" s="13"/>
    </row>
    <row r="774" ht="45.0" customHeight="1">
      <c r="A774" s="10" t="s">
        <v>9291</v>
      </c>
      <c r="B774" s="10" t="s">
        <v>9292</v>
      </c>
      <c r="C774" s="10" t="s">
        <v>2371</v>
      </c>
      <c r="D774" s="14" t="s">
        <v>9293</v>
      </c>
      <c r="E774" s="19">
        <v>43054.0</v>
      </c>
      <c r="F774" s="14"/>
      <c r="G774" s="14" t="s">
        <v>5100</v>
      </c>
      <c r="H774" s="10">
        <v>0.0</v>
      </c>
      <c r="I774" s="14" t="s">
        <v>34</v>
      </c>
      <c r="J774" s="13"/>
      <c r="K774" s="13"/>
      <c r="L774" s="13"/>
      <c r="M774" s="13"/>
      <c r="N774" s="13"/>
      <c r="O774" s="13"/>
      <c r="P774" s="13"/>
      <c r="Q774" s="13"/>
      <c r="R774" s="13"/>
      <c r="S774" s="13"/>
      <c r="T774" s="13"/>
      <c r="U774" s="13"/>
      <c r="V774" s="13"/>
      <c r="W774" s="13"/>
      <c r="X774" s="13"/>
      <c r="Y774" s="13"/>
      <c r="Z774" s="13"/>
    </row>
    <row r="775" ht="51.0" customHeight="1">
      <c r="A775" s="10" t="s">
        <v>9295</v>
      </c>
      <c r="B775" s="10" t="s">
        <v>9296</v>
      </c>
      <c r="C775" s="10" t="s">
        <v>4962</v>
      </c>
      <c r="D775" s="14" t="s">
        <v>9298</v>
      </c>
      <c r="E775" s="19">
        <v>43054.0</v>
      </c>
      <c r="F775" s="14"/>
      <c r="G775" s="14" t="s">
        <v>7578</v>
      </c>
      <c r="H775" s="10">
        <v>9.0</v>
      </c>
      <c r="I775" s="14" t="s">
        <v>34</v>
      </c>
      <c r="J775" s="13"/>
      <c r="K775" s="13"/>
      <c r="L775" s="13"/>
      <c r="M775" s="13"/>
      <c r="N775" s="13"/>
      <c r="O775" s="13"/>
      <c r="P775" s="13"/>
      <c r="Q775" s="13"/>
      <c r="R775" s="13"/>
      <c r="S775" s="13"/>
      <c r="T775" s="13"/>
      <c r="U775" s="13"/>
      <c r="V775" s="13"/>
      <c r="W775" s="13"/>
      <c r="X775" s="13"/>
      <c r="Y775" s="13"/>
      <c r="Z775" s="13"/>
    </row>
    <row r="776" ht="54.0" customHeight="1">
      <c r="A776" s="10" t="s">
        <v>9300</v>
      </c>
      <c r="B776" s="10" t="s">
        <v>9301</v>
      </c>
      <c r="C776" s="10" t="s">
        <v>9302</v>
      </c>
      <c r="D776" s="14" t="s">
        <v>9303</v>
      </c>
      <c r="E776" s="19">
        <v>43054.0</v>
      </c>
      <c r="F776" s="14"/>
      <c r="G776" s="14"/>
      <c r="H776" s="10"/>
      <c r="I776" s="14"/>
      <c r="J776" s="13"/>
      <c r="K776" s="13"/>
      <c r="L776" s="13"/>
      <c r="M776" s="13"/>
      <c r="N776" s="13"/>
      <c r="O776" s="13"/>
      <c r="P776" s="13"/>
      <c r="Q776" s="13"/>
      <c r="R776" s="13"/>
      <c r="S776" s="13"/>
      <c r="T776" s="13"/>
      <c r="U776" s="13"/>
      <c r="V776" s="13"/>
      <c r="W776" s="13"/>
      <c r="X776" s="13"/>
      <c r="Y776" s="13"/>
      <c r="Z776" s="13"/>
    </row>
    <row r="777" ht="49.5" customHeight="1">
      <c r="A777" s="10" t="s">
        <v>9306</v>
      </c>
      <c r="B777" s="10" t="s">
        <v>9307</v>
      </c>
      <c r="C777" s="10" t="s">
        <v>8863</v>
      </c>
      <c r="D777" s="14" t="s">
        <v>9308</v>
      </c>
      <c r="E777" s="19">
        <v>43054.0</v>
      </c>
      <c r="F777" s="14"/>
      <c r="G777" s="14" t="s">
        <v>9309</v>
      </c>
      <c r="H777" s="10">
        <v>11.0</v>
      </c>
      <c r="I777" s="14" t="s">
        <v>34</v>
      </c>
      <c r="J777" s="13"/>
      <c r="K777" s="13"/>
      <c r="L777" s="13"/>
      <c r="M777" s="13"/>
      <c r="N777" s="13"/>
      <c r="O777" s="13"/>
      <c r="P777" s="13"/>
      <c r="Q777" s="13"/>
      <c r="R777" s="13"/>
      <c r="S777" s="13"/>
      <c r="T777" s="13"/>
      <c r="U777" s="13"/>
      <c r="V777" s="13"/>
      <c r="W777" s="13"/>
      <c r="X777" s="13"/>
      <c r="Y777" s="13"/>
      <c r="Z777" s="13"/>
    </row>
    <row r="778" ht="57.75" customHeight="1">
      <c r="A778" s="10" t="s">
        <v>9311</v>
      </c>
      <c r="B778" s="10" t="s">
        <v>9312</v>
      </c>
      <c r="C778" s="10" t="s">
        <v>9313</v>
      </c>
      <c r="D778" s="14" t="s">
        <v>9314</v>
      </c>
      <c r="E778" s="19">
        <v>43054.0</v>
      </c>
      <c r="F778" s="14" t="s">
        <v>9315</v>
      </c>
      <c r="G778" s="14" t="s">
        <v>9316</v>
      </c>
      <c r="H778" s="10">
        <v>0.0</v>
      </c>
      <c r="I778" s="14" t="s">
        <v>34</v>
      </c>
      <c r="J778" s="13"/>
      <c r="K778" s="13"/>
      <c r="L778" s="13"/>
      <c r="M778" s="13"/>
      <c r="N778" s="13"/>
      <c r="O778" s="13"/>
      <c r="P778" s="13"/>
      <c r="Q778" s="13"/>
      <c r="R778" s="13"/>
      <c r="S778" s="13"/>
      <c r="T778" s="13"/>
      <c r="U778" s="13"/>
      <c r="V778" s="13"/>
      <c r="W778" s="13"/>
      <c r="X778" s="13"/>
      <c r="Y778" s="13"/>
      <c r="Z778" s="13"/>
    </row>
    <row r="779" ht="45.0" customHeight="1">
      <c r="A779" s="10" t="s">
        <v>9318</v>
      </c>
      <c r="B779" s="10" t="s">
        <v>9319</v>
      </c>
      <c r="C779" s="10" t="s">
        <v>9321</v>
      </c>
      <c r="D779" s="14" t="s">
        <v>9322</v>
      </c>
      <c r="E779" s="19">
        <v>43054.0</v>
      </c>
      <c r="F779" s="14"/>
      <c r="G779" s="14"/>
      <c r="H779" s="10">
        <v>0.0</v>
      </c>
      <c r="I779" s="14" t="s">
        <v>34</v>
      </c>
      <c r="J779" s="13"/>
      <c r="K779" s="13"/>
      <c r="L779" s="13"/>
      <c r="M779" s="13"/>
      <c r="N779" s="13"/>
      <c r="O779" s="13"/>
      <c r="P779" s="13"/>
      <c r="Q779" s="13"/>
      <c r="R779" s="13"/>
      <c r="S779" s="13"/>
      <c r="T779" s="13"/>
      <c r="U779" s="13"/>
      <c r="V779" s="13"/>
      <c r="W779" s="13"/>
      <c r="X779" s="13"/>
      <c r="Y779" s="13"/>
      <c r="Z779" s="13"/>
    </row>
    <row r="780" ht="48.0" customHeight="1">
      <c r="A780" s="10" t="s">
        <v>9325</v>
      </c>
      <c r="B780" s="10" t="s">
        <v>9326</v>
      </c>
      <c r="C780" s="10" t="s">
        <v>9327</v>
      </c>
      <c r="D780" s="14" t="s">
        <v>9328</v>
      </c>
      <c r="E780" s="19">
        <v>43054.0</v>
      </c>
      <c r="F780" s="14"/>
      <c r="G780" s="14" t="s">
        <v>9329</v>
      </c>
      <c r="H780" s="10">
        <v>7.0</v>
      </c>
      <c r="I780" s="14" t="s">
        <v>34</v>
      </c>
      <c r="J780" s="13"/>
      <c r="K780" s="13"/>
      <c r="L780" s="13"/>
      <c r="M780" s="13"/>
      <c r="N780" s="13"/>
      <c r="O780" s="13"/>
      <c r="P780" s="13"/>
      <c r="Q780" s="13"/>
      <c r="R780" s="13"/>
      <c r="S780" s="13"/>
      <c r="T780" s="13"/>
      <c r="U780" s="13"/>
      <c r="V780" s="13"/>
      <c r="W780" s="13"/>
      <c r="X780" s="13"/>
      <c r="Y780" s="13"/>
      <c r="Z780" s="13"/>
    </row>
    <row r="781" ht="49.5" customHeight="1">
      <c r="A781" s="10" t="s">
        <v>9332</v>
      </c>
      <c r="B781" s="10" t="s">
        <v>9333</v>
      </c>
      <c r="C781" s="10" t="s">
        <v>9334</v>
      </c>
      <c r="D781" s="14" t="s">
        <v>9335</v>
      </c>
      <c r="E781" s="19">
        <v>43054.0</v>
      </c>
      <c r="F781" s="14"/>
      <c r="G781" s="14"/>
      <c r="H781" s="10">
        <v>0.0</v>
      </c>
      <c r="I781" s="14" t="s">
        <v>34</v>
      </c>
      <c r="J781" s="13"/>
      <c r="K781" s="13"/>
      <c r="L781" s="13"/>
      <c r="M781" s="13"/>
      <c r="N781" s="13"/>
      <c r="O781" s="13"/>
      <c r="P781" s="13"/>
      <c r="Q781" s="13"/>
      <c r="R781" s="13"/>
      <c r="S781" s="13"/>
      <c r="T781" s="13"/>
      <c r="U781" s="13"/>
      <c r="V781" s="13"/>
      <c r="W781" s="13"/>
      <c r="X781" s="13"/>
      <c r="Y781" s="13"/>
      <c r="Z781" s="13"/>
    </row>
    <row r="782" ht="60.0" customHeight="1">
      <c r="A782" s="10" t="s">
        <v>9337</v>
      </c>
      <c r="B782" s="10" t="s">
        <v>9338</v>
      </c>
      <c r="C782" s="10" t="s">
        <v>9339</v>
      </c>
      <c r="D782" s="14" t="s">
        <v>9340</v>
      </c>
      <c r="E782" s="19">
        <v>43054.0</v>
      </c>
      <c r="F782" s="14"/>
      <c r="G782" s="14"/>
      <c r="H782" s="10">
        <v>0.0</v>
      </c>
      <c r="I782" s="14" t="s">
        <v>34</v>
      </c>
      <c r="J782" s="13"/>
      <c r="K782" s="13"/>
      <c r="L782" s="13"/>
      <c r="M782" s="13"/>
      <c r="N782" s="13"/>
      <c r="O782" s="13"/>
      <c r="P782" s="13"/>
      <c r="Q782" s="13"/>
      <c r="R782" s="13"/>
      <c r="S782" s="13"/>
      <c r="T782" s="13"/>
      <c r="U782" s="13"/>
      <c r="V782" s="13"/>
      <c r="W782" s="13"/>
      <c r="X782" s="13"/>
      <c r="Y782" s="13"/>
      <c r="Z782" s="13"/>
    </row>
    <row r="783" ht="43.5" customHeight="1">
      <c r="A783" s="10" t="s">
        <v>9342</v>
      </c>
      <c r="B783" s="10" t="s">
        <v>9343</v>
      </c>
      <c r="C783" s="10" t="s">
        <v>9344</v>
      </c>
      <c r="D783" s="14" t="s">
        <v>9346</v>
      </c>
      <c r="E783" s="19">
        <v>43054.0</v>
      </c>
      <c r="F783" s="14"/>
      <c r="G783" s="14"/>
      <c r="H783" s="10">
        <v>0.0</v>
      </c>
      <c r="I783" s="14" t="s">
        <v>34</v>
      </c>
      <c r="J783" s="13"/>
      <c r="K783" s="13"/>
      <c r="L783" s="13"/>
      <c r="M783" s="13"/>
      <c r="N783" s="13"/>
      <c r="O783" s="13"/>
      <c r="P783" s="13"/>
      <c r="Q783" s="13"/>
      <c r="R783" s="13"/>
      <c r="S783" s="13"/>
      <c r="T783" s="13"/>
      <c r="U783" s="13"/>
      <c r="V783" s="13"/>
      <c r="W783" s="13"/>
      <c r="X783" s="13"/>
      <c r="Y783" s="13"/>
      <c r="Z783" s="13"/>
    </row>
    <row r="784" ht="51.75" customHeight="1">
      <c r="A784" s="10" t="s">
        <v>9347</v>
      </c>
      <c r="B784" s="10" t="s">
        <v>9349</v>
      </c>
      <c r="C784" s="10" t="s">
        <v>9217</v>
      </c>
      <c r="D784" s="14" t="s">
        <v>9350</v>
      </c>
      <c r="E784" s="19">
        <v>43054.0</v>
      </c>
      <c r="F784" s="14"/>
      <c r="G784" s="14" t="s">
        <v>9351</v>
      </c>
      <c r="H784" s="10">
        <v>0.0</v>
      </c>
      <c r="I784" s="14" t="s">
        <v>34</v>
      </c>
      <c r="J784" s="13"/>
      <c r="K784" s="13"/>
      <c r="L784" s="13"/>
      <c r="M784" s="13"/>
      <c r="N784" s="13"/>
      <c r="O784" s="13"/>
      <c r="P784" s="13"/>
      <c r="Q784" s="13"/>
      <c r="R784" s="13"/>
      <c r="S784" s="13"/>
      <c r="T784" s="13"/>
      <c r="U784" s="13"/>
      <c r="V784" s="13"/>
      <c r="W784" s="13"/>
      <c r="X784" s="13"/>
      <c r="Y784" s="13"/>
      <c r="Z784" s="13"/>
    </row>
    <row r="785" ht="48.75" customHeight="1">
      <c r="A785" s="10" t="s">
        <v>9353</v>
      </c>
      <c r="B785" s="10" t="s">
        <v>9354</v>
      </c>
      <c r="C785" s="10" t="s">
        <v>9355</v>
      </c>
      <c r="D785" s="14" t="s">
        <v>9356</v>
      </c>
      <c r="E785" s="19">
        <v>43054.0</v>
      </c>
      <c r="F785" s="14"/>
      <c r="G785" s="14"/>
      <c r="H785" s="10">
        <v>0.0</v>
      </c>
      <c r="I785" s="14" t="s">
        <v>34</v>
      </c>
      <c r="J785" s="13"/>
      <c r="K785" s="13"/>
      <c r="L785" s="13"/>
      <c r="M785" s="13"/>
      <c r="N785" s="13"/>
      <c r="O785" s="13"/>
      <c r="P785" s="13"/>
      <c r="Q785" s="13"/>
      <c r="R785" s="13"/>
      <c r="S785" s="13"/>
      <c r="T785" s="13"/>
      <c r="U785" s="13"/>
      <c r="V785" s="13"/>
      <c r="W785" s="13"/>
      <c r="X785" s="13"/>
      <c r="Y785" s="13"/>
      <c r="Z785" s="13"/>
    </row>
    <row r="786" ht="48.0" customHeight="1">
      <c r="A786" s="10" t="s">
        <v>9357</v>
      </c>
      <c r="B786" s="10" t="s">
        <v>9358</v>
      </c>
      <c r="C786" s="10" t="s">
        <v>9217</v>
      </c>
      <c r="D786" s="14" t="s">
        <v>9359</v>
      </c>
      <c r="E786" s="19">
        <v>43054.0</v>
      </c>
      <c r="F786" s="14"/>
      <c r="G786" s="14" t="s">
        <v>9351</v>
      </c>
      <c r="H786" s="10">
        <v>0.0</v>
      </c>
      <c r="I786" s="14" t="s">
        <v>34</v>
      </c>
      <c r="J786" s="13"/>
      <c r="K786" s="13"/>
      <c r="L786" s="13"/>
      <c r="M786" s="13"/>
      <c r="N786" s="13"/>
      <c r="O786" s="13"/>
      <c r="P786" s="13"/>
      <c r="Q786" s="13"/>
      <c r="R786" s="13"/>
      <c r="S786" s="13"/>
      <c r="T786" s="13"/>
      <c r="U786" s="13"/>
      <c r="V786" s="13"/>
      <c r="W786" s="13"/>
      <c r="X786" s="13"/>
      <c r="Y786" s="13"/>
      <c r="Z786" s="13"/>
    </row>
    <row r="787" ht="63.75" customHeight="1">
      <c r="A787" s="10" t="s">
        <v>9360</v>
      </c>
      <c r="B787" s="10" t="s">
        <v>9361</v>
      </c>
      <c r="C787" s="10" t="s">
        <v>5253</v>
      </c>
      <c r="D787" s="14" t="s">
        <v>9362</v>
      </c>
      <c r="E787" s="19">
        <v>43054.0</v>
      </c>
      <c r="F787" s="14"/>
      <c r="G787" s="14"/>
      <c r="H787" s="10">
        <v>0.0</v>
      </c>
      <c r="I787" s="14" t="s">
        <v>34</v>
      </c>
      <c r="J787" s="13"/>
      <c r="K787" s="13"/>
      <c r="L787" s="13"/>
      <c r="M787" s="13"/>
      <c r="N787" s="13"/>
      <c r="O787" s="13"/>
      <c r="P787" s="13"/>
      <c r="Q787" s="13"/>
      <c r="R787" s="13"/>
      <c r="S787" s="13"/>
      <c r="T787" s="13"/>
      <c r="U787" s="13"/>
      <c r="V787" s="13"/>
      <c r="W787" s="13"/>
      <c r="X787" s="13"/>
      <c r="Y787" s="13"/>
      <c r="Z787" s="13"/>
    </row>
    <row r="788" ht="64.5" customHeight="1">
      <c r="A788" s="10" t="s">
        <v>9364</v>
      </c>
      <c r="B788" s="10" t="s">
        <v>9365</v>
      </c>
      <c r="C788" s="10" t="s">
        <v>9366</v>
      </c>
      <c r="D788" s="14" t="s">
        <v>9368</v>
      </c>
      <c r="E788" s="19">
        <v>43054.0</v>
      </c>
      <c r="F788" s="14"/>
      <c r="G788" s="14"/>
      <c r="H788" s="10">
        <v>0.0</v>
      </c>
      <c r="I788" s="14" t="s">
        <v>34</v>
      </c>
      <c r="J788" s="13"/>
      <c r="K788" s="13"/>
      <c r="L788" s="13"/>
      <c r="M788" s="13"/>
      <c r="N788" s="13"/>
      <c r="O788" s="13"/>
      <c r="P788" s="13"/>
      <c r="Q788" s="13"/>
      <c r="R788" s="13"/>
      <c r="S788" s="13"/>
      <c r="T788" s="13"/>
      <c r="U788" s="13"/>
      <c r="V788" s="13"/>
      <c r="W788" s="13"/>
      <c r="X788" s="13"/>
      <c r="Y788" s="13"/>
      <c r="Z788" s="13"/>
    </row>
    <row r="789" ht="60.75" customHeight="1">
      <c r="A789" s="10" t="s">
        <v>9369</v>
      </c>
      <c r="B789" s="10" t="s">
        <v>9370</v>
      </c>
      <c r="C789" s="10" t="s">
        <v>9371</v>
      </c>
      <c r="D789" s="14" t="s">
        <v>9373</v>
      </c>
      <c r="E789" s="19">
        <v>43054.0</v>
      </c>
      <c r="F789" s="14"/>
      <c r="G789" s="14"/>
      <c r="H789" s="10">
        <v>0.0</v>
      </c>
      <c r="I789" s="14" t="s">
        <v>34</v>
      </c>
      <c r="J789" s="13"/>
      <c r="K789" s="13"/>
      <c r="L789" s="13"/>
      <c r="M789" s="13"/>
      <c r="N789" s="13"/>
      <c r="O789" s="13"/>
      <c r="P789" s="13"/>
      <c r="Q789" s="13"/>
      <c r="R789" s="13"/>
      <c r="S789" s="13"/>
      <c r="T789" s="13"/>
      <c r="U789" s="13"/>
      <c r="V789" s="13"/>
      <c r="W789" s="13"/>
      <c r="X789" s="13"/>
      <c r="Y789" s="13"/>
      <c r="Z789" s="13"/>
    </row>
    <row r="790" ht="49.5" customHeight="1">
      <c r="A790" s="10" t="s">
        <v>9374</v>
      </c>
      <c r="B790" s="10" t="s">
        <v>9375</v>
      </c>
      <c r="C790" s="10" t="s">
        <v>8626</v>
      </c>
      <c r="D790" s="14" t="s">
        <v>9377</v>
      </c>
      <c r="E790" s="19">
        <v>43054.0</v>
      </c>
      <c r="F790" s="14"/>
      <c r="G790" s="14"/>
      <c r="H790" s="10">
        <v>0.0</v>
      </c>
      <c r="I790" s="14" t="s">
        <v>34</v>
      </c>
      <c r="J790" s="13"/>
      <c r="K790" s="13"/>
      <c r="L790" s="13"/>
      <c r="M790" s="13"/>
      <c r="N790" s="13"/>
      <c r="O790" s="13"/>
      <c r="P790" s="13"/>
      <c r="Q790" s="13"/>
      <c r="R790" s="13"/>
      <c r="S790" s="13"/>
      <c r="T790" s="13"/>
      <c r="U790" s="13"/>
      <c r="V790" s="13"/>
      <c r="W790" s="13"/>
      <c r="X790" s="13"/>
      <c r="Y790" s="13"/>
      <c r="Z790" s="13"/>
    </row>
    <row r="791" ht="48.0" customHeight="1">
      <c r="A791" s="10" t="s">
        <v>9378</v>
      </c>
      <c r="B791" s="10" t="s">
        <v>9379</v>
      </c>
      <c r="C791" s="10" t="s">
        <v>9380</v>
      </c>
      <c r="D791" s="14" t="s">
        <v>9382</v>
      </c>
      <c r="E791" s="19">
        <v>43054.0</v>
      </c>
      <c r="F791" s="14" t="s">
        <v>9380</v>
      </c>
      <c r="G791" s="14"/>
      <c r="H791" s="10">
        <v>0.0</v>
      </c>
      <c r="I791" s="14" t="s">
        <v>9383</v>
      </c>
      <c r="J791" s="13"/>
      <c r="K791" s="13"/>
      <c r="L791" s="13"/>
      <c r="M791" s="13"/>
      <c r="N791" s="13"/>
      <c r="O791" s="13"/>
      <c r="P791" s="13"/>
      <c r="Q791" s="13"/>
      <c r="R791" s="13"/>
      <c r="S791" s="13"/>
      <c r="T791" s="13"/>
      <c r="U791" s="13"/>
      <c r="V791" s="13"/>
      <c r="W791" s="13"/>
      <c r="X791" s="13"/>
      <c r="Y791" s="13"/>
      <c r="Z791" s="13"/>
    </row>
    <row r="792" ht="46.5" customHeight="1">
      <c r="A792" s="10" t="s">
        <v>9384</v>
      </c>
      <c r="B792" s="10" t="s">
        <v>9385</v>
      </c>
      <c r="C792" s="10" t="s">
        <v>9387</v>
      </c>
      <c r="D792" s="14" t="s">
        <v>9388</v>
      </c>
      <c r="E792" s="19">
        <v>43054.0</v>
      </c>
      <c r="F792" s="14"/>
      <c r="G792" s="14"/>
      <c r="H792" s="10">
        <v>0.0</v>
      </c>
      <c r="I792" s="14" t="s">
        <v>34</v>
      </c>
      <c r="J792" s="13"/>
      <c r="K792" s="13"/>
      <c r="L792" s="13"/>
      <c r="M792" s="13"/>
      <c r="N792" s="13"/>
      <c r="O792" s="13"/>
      <c r="P792" s="13"/>
      <c r="Q792" s="13"/>
      <c r="R792" s="13"/>
      <c r="S792" s="13"/>
      <c r="T792" s="13"/>
      <c r="U792" s="13"/>
      <c r="V792" s="13"/>
      <c r="W792" s="13"/>
      <c r="X792" s="13"/>
      <c r="Y792" s="13"/>
      <c r="Z792" s="13"/>
    </row>
    <row r="793" ht="54.0" customHeight="1">
      <c r="A793" s="10" t="s">
        <v>9389</v>
      </c>
      <c r="B793" s="10" t="s">
        <v>9390</v>
      </c>
      <c r="C793" s="10" t="s">
        <v>5681</v>
      </c>
      <c r="D793" s="14" t="s">
        <v>9391</v>
      </c>
      <c r="E793" s="19">
        <v>43054.0</v>
      </c>
      <c r="F793" s="14"/>
      <c r="G793" s="14"/>
      <c r="H793" s="10">
        <v>0.0</v>
      </c>
      <c r="I793" s="14" t="s">
        <v>2789</v>
      </c>
      <c r="J793" s="13"/>
      <c r="K793" s="13"/>
      <c r="L793" s="13"/>
      <c r="M793" s="13"/>
      <c r="N793" s="13"/>
      <c r="O793" s="13"/>
      <c r="P793" s="13"/>
      <c r="Q793" s="13"/>
      <c r="R793" s="13"/>
      <c r="S793" s="13"/>
      <c r="T793" s="13"/>
      <c r="U793" s="13"/>
      <c r="V793" s="13"/>
      <c r="W793" s="13"/>
      <c r="X793" s="13"/>
      <c r="Y793" s="13"/>
      <c r="Z793" s="13"/>
    </row>
    <row r="794" ht="51.75" customHeight="1">
      <c r="A794" s="10" t="s">
        <v>9393</v>
      </c>
      <c r="B794" s="10" t="s">
        <v>9394</v>
      </c>
      <c r="C794" s="10" t="s">
        <v>2371</v>
      </c>
      <c r="D794" s="14" t="s">
        <v>9396</v>
      </c>
      <c r="E794" s="19">
        <v>43054.0</v>
      </c>
      <c r="F794" s="14"/>
      <c r="G794" s="14"/>
      <c r="H794" s="10">
        <v>0.0</v>
      </c>
      <c r="I794" s="14" t="s">
        <v>2789</v>
      </c>
      <c r="J794" s="13"/>
      <c r="K794" s="13"/>
      <c r="L794" s="13"/>
      <c r="M794" s="13"/>
      <c r="N794" s="13"/>
      <c r="O794" s="13"/>
      <c r="P794" s="13"/>
      <c r="Q794" s="13"/>
      <c r="R794" s="13"/>
      <c r="S794" s="13"/>
      <c r="T794" s="13"/>
      <c r="U794" s="13"/>
      <c r="V794" s="13"/>
      <c r="W794" s="13"/>
      <c r="X794" s="13"/>
      <c r="Y794" s="13"/>
      <c r="Z794" s="13"/>
    </row>
    <row r="795" ht="52.5" customHeight="1">
      <c r="A795" s="10" t="s">
        <v>9398</v>
      </c>
      <c r="B795" s="10" t="s">
        <v>9399</v>
      </c>
      <c r="C795" s="10" t="s">
        <v>9400</v>
      </c>
      <c r="D795" s="14" t="s">
        <v>9401</v>
      </c>
      <c r="E795" s="19">
        <v>43054.0</v>
      </c>
      <c r="F795" s="14"/>
      <c r="G795" s="14"/>
      <c r="H795" s="10">
        <v>0.0</v>
      </c>
      <c r="I795" s="14" t="s">
        <v>2789</v>
      </c>
      <c r="J795" s="13"/>
      <c r="K795" s="13"/>
      <c r="L795" s="13"/>
      <c r="M795" s="13"/>
      <c r="N795" s="13"/>
      <c r="O795" s="13"/>
      <c r="P795" s="13"/>
      <c r="Q795" s="13"/>
      <c r="R795" s="13"/>
      <c r="S795" s="13"/>
      <c r="T795" s="13"/>
      <c r="U795" s="13"/>
      <c r="V795" s="13"/>
      <c r="W795" s="13"/>
      <c r="X795" s="13"/>
      <c r="Y795" s="13"/>
      <c r="Z795" s="13"/>
    </row>
    <row r="796" ht="45.0" customHeight="1">
      <c r="A796" s="10" t="s">
        <v>9403</v>
      </c>
      <c r="B796" s="10" t="s">
        <v>9404</v>
      </c>
      <c r="C796" s="10" t="s">
        <v>9327</v>
      </c>
      <c r="D796" s="14" t="s">
        <v>9406</v>
      </c>
      <c r="E796" s="19">
        <v>43054.0</v>
      </c>
      <c r="F796" s="14"/>
      <c r="G796" s="14" t="s">
        <v>9329</v>
      </c>
      <c r="H796" s="10">
        <v>6.0</v>
      </c>
      <c r="I796" s="14" t="s">
        <v>2789</v>
      </c>
      <c r="J796" s="13"/>
      <c r="K796" s="13"/>
      <c r="L796" s="13"/>
      <c r="M796" s="13"/>
      <c r="N796" s="13"/>
      <c r="O796" s="13"/>
      <c r="P796" s="13"/>
      <c r="Q796" s="13"/>
      <c r="R796" s="13"/>
      <c r="S796" s="13"/>
      <c r="T796" s="13"/>
      <c r="U796" s="13"/>
      <c r="V796" s="13"/>
      <c r="W796" s="13"/>
      <c r="X796" s="13"/>
      <c r="Y796" s="13"/>
      <c r="Z796" s="13"/>
    </row>
    <row r="797" ht="48.0" customHeight="1">
      <c r="A797" s="10" t="s">
        <v>9408</v>
      </c>
      <c r="B797" s="10" t="s">
        <v>9409</v>
      </c>
      <c r="C797" s="10" t="s">
        <v>5392</v>
      </c>
      <c r="D797" s="14" t="s">
        <v>9410</v>
      </c>
      <c r="E797" s="19">
        <v>43054.0</v>
      </c>
      <c r="F797" s="14" t="s">
        <v>5346</v>
      </c>
      <c r="G797" s="14" t="s">
        <v>9411</v>
      </c>
      <c r="H797" s="10">
        <v>0.0</v>
      </c>
      <c r="I797" s="14" t="s">
        <v>9412</v>
      </c>
      <c r="J797" s="13"/>
      <c r="K797" s="13"/>
      <c r="L797" s="13"/>
      <c r="M797" s="13"/>
      <c r="N797" s="13"/>
      <c r="O797" s="13"/>
      <c r="P797" s="13"/>
      <c r="Q797" s="13"/>
      <c r="R797" s="13"/>
      <c r="S797" s="13"/>
      <c r="T797" s="13"/>
      <c r="U797" s="13"/>
      <c r="V797" s="13"/>
      <c r="W797" s="13"/>
      <c r="X797" s="13"/>
      <c r="Y797" s="13"/>
      <c r="Z797" s="13"/>
    </row>
    <row r="798" ht="45.75" customHeight="1">
      <c r="A798" s="10" t="s">
        <v>9414</v>
      </c>
      <c r="B798" s="10" t="s">
        <v>9415</v>
      </c>
      <c r="C798" s="10" t="s">
        <v>9416</v>
      </c>
      <c r="D798" s="14" t="s">
        <v>9417</v>
      </c>
      <c r="E798" s="19">
        <v>43054.0</v>
      </c>
      <c r="F798" s="14" t="s">
        <v>9418</v>
      </c>
      <c r="G798" s="14"/>
      <c r="H798" s="10">
        <v>0.0</v>
      </c>
      <c r="I798" s="14" t="s">
        <v>7869</v>
      </c>
      <c r="J798" s="13"/>
      <c r="K798" s="13"/>
      <c r="L798" s="13"/>
      <c r="M798" s="13"/>
      <c r="N798" s="13"/>
      <c r="O798" s="13"/>
      <c r="P798" s="13"/>
      <c r="Q798" s="13"/>
      <c r="R798" s="13"/>
      <c r="S798" s="13"/>
      <c r="T798" s="13"/>
      <c r="U798" s="13"/>
      <c r="V798" s="13"/>
      <c r="W798" s="13"/>
      <c r="X798" s="13"/>
      <c r="Y798" s="13"/>
      <c r="Z798" s="13"/>
    </row>
    <row r="799" ht="45.75" customHeight="1">
      <c r="A799" s="10" t="s">
        <v>9420</v>
      </c>
      <c r="B799" s="10" t="s">
        <v>9422</v>
      </c>
      <c r="C799" s="10" t="s">
        <v>9423</v>
      </c>
      <c r="D799" s="14" t="s">
        <v>9424</v>
      </c>
      <c r="E799" s="19">
        <v>43054.0</v>
      </c>
      <c r="F799" s="14" t="s">
        <v>9425</v>
      </c>
      <c r="G799" s="14"/>
      <c r="H799" s="10">
        <v>0.0</v>
      </c>
      <c r="I799" s="14" t="s">
        <v>9426</v>
      </c>
      <c r="J799" s="13"/>
      <c r="K799" s="13"/>
      <c r="L799" s="13"/>
      <c r="M799" s="13"/>
      <c r="N799" s="13"/>
      <c r="O799" s="13"/>
      <c r="P799" s="13"/>
      <c r="Q799" s="13"/>
      <c r="R799" s="13"/>
      <c r="S799" s="13"/>
      <c r="T799" s="13"/>
      <c r="U799" s="13"/>
      <c r="V799" s="13"/>
      <c r="W799" s="13"/>
      <c r="X799" s="13"/>
      <c r="Y799" s="13"/>
      <c r="Z799" s="13"/>
    </row>
    <row r="800" ht="45.0" customHeight="1">
      <c r="A800" s="10" t="s">
        <v>9428</v>
      </c>
      <c r="B800" s="10" t="s">
        <v>9429</v>
      </c>
      <c r="C800" s="10" t="s">
        <v>9430</v>
      </c>
      <c r="D800" s="14" t="s">
        <v>9431</v>
      </c>
      <c r="E800" s="19">
        <v>43032.0</v>
      </c>
      <c r="F800" s="14"/>
      <c r="G800" s="14"/>
      <c r="H800" s="10">
        <v>0.0</v>
      </c>
      <c r="I800" s="14" t="s">
        <v>34</v>
      </c>
      <c r="J800" s="13"/>
      <c r="K800" s="13"/>
      <c r="L800" s="13"/>
      <c r="M800" s="13"/>
      <c r="N800" s="13"/>
      <c r="O800" s="13"/>
      <c r="P800" s="13"/>
      <c r="Q800" s="13"/>
      <c r="R800" s="13"/>
      <c r="S800" s="13"/>
      <c r="T800" s="13"/>
      <c r="U800" s="13"/>
      <c r="V800" s="13"/>
      <c r="W800" s="13"/>
      <c r="X800" s="13"/>
      <c r="Y800" s="13"/>
      <c r="Z800" s="13"/>
    </row>
    <row r="801" ht="42.75" customHeight="1">
      <c r="A801" s="10" t="s">
        <v>9432</v>
      </c>
      <c r="B801" s="10" t="s">
        <v>9433</v>
      </c>
      <c r="C801" s="10" t="s">
        <v>9434</v>
      </c>
      <c r="D801" s="14" t="s">
        <v>9435</v>
      </c>
      <c r="E801" s="19">
        <v>43032.0</v>
      </c>
      <c r="F801" s="14"/>
      <c r="G801" s="14"/>
      <c r="H801" s="10">
        <v>0.0</v>
      </c>
      <c r="I801" s="14" t="s">
        <v>34</v>
      </c>
      <c r="J801" s="13"/>
      <c r="K801" s="13"/>
      <c r="L801" s="13"/>
      <c r="M801" s="13"/>
      <c r="N801" s="13"/>
      <c r="O801" s="13"/>
      <c r="P801" s="13"/>
      <c r="Q801" s="13"/>
      <c r="R801" s="13"/>
      <c r="S801" s="13"/>
      <c r="T801" s="13"/>
      <c r="U801" s="13"/>
      <c r="V801" s="13"/>
      <c r="W801" s="13"/>
      <c r="X801" s="13"/>
      <c r="Y801" s="13"/>
      <c r="Z801" s="13"/>
    </row>
    <row r="802" ht="48.0" customHeight="1">
      <c r="A802" s="10" t="s">
        <v>9436</v>
      </c>
      <c r="B802" s="10" t="s">
        <v>9437</v>
      </c>
      <c r="C802" s="10" t="s">
        <v>9438</v>
      </c>
      <c r="D802" s="14" t="s">
        <v>9439</v>
      </c>
      <c r="E802" s="19">
        <v>43032.0</v>
      </c>
      <c r="F802" s="14"/>
      <c r="G802" s="14"/>
      <c r="H802" s="10">
        <v>0.0</v>
      </c>
      <c r="I802" s="14" t="s">
        <v>34</v>
      </c>
      <c r="J802" s="13"/>
      <c r="K802" s="13"/>
      <c r="L802" s="13"/>
      <c r="M802" s="13"/>
      <c r="N802" s="13"/>
      <c r="O802" s="13"/>
      <c r="P802" s="13"/>
      <c r="Q802" s="13"/>
      <c r="R802" s="13"/>
      <c r="S802" s="13"/>
      <c r="T802" s="13"/>
      <c r="U802" s="13"/>
      <c r="V802" s="13"/>
      <c r="W802" s="13"/>
      <c r="X802" s="13"/>
      <c r="Y802" s="13"/>
      <c r="Z802" s="13"/>
    </row>
    <row r="803" ht="46.5" customHeight="1">
      <c r="A803" s="10" t="s">
        <v>9442</v>
      </c>
      <c r="B803" s="10" t="s">
        <v>9444</v>
      </c>
      <c r="C803" s="10" t="s">
        <v>7727</v>
      </c>
      <c r="D803" s="14" t="s">
        <v>9445</v>
      </c>
      <c r="E803" s="19">
        <v>43032.0</v>
      </c>
      <c r="F803" s="14"/>
      <c r="G803" s="14" t="s">
        <v>7729</v>
      </c>
      <c r="H803" s="10">
        <v>23.0</v>
      </c>
      <c r="I803" s="14" t="s">
        <v>34</v>
      </c>
      <c r="J803" s="13"/>
      <c r="K803" s="13"/>
      <c r="L803" s="13"/>
      <c r="M803" s="13"/>
      <c r="N803" s="13"/>
      <c r="O803" s="13"/>
      <c r="P803" s="13"/>
      <c r="Q803" s="13"/>
      <c r="R803" s="13"/>
      <c r="S803" s="13"/>
      <c r="T803" s="13"/>
      <c r="U803" s="13"/>
      <c r="V803" s="13"/>
      <c r="W803" s="13"/>
      <c r="X803" s="13"/>
      <c r="Y803" s="13"/>
      <c r="Z803" s="13"/>
    </row>
    <row r="804" ht="49.5" customHeight="1">
      <c r="A804" s="10" t="s">
        <v>9446</v>
      </c>
      <c r="B804" s="10" t="s">
        <v>9447</v>
      </c>
      <c r="C804" s="10" t="s">
        <v>5162</v>
      </c>
      <c r="D804" s="14" t="s">
        <v>9449</v>
      </c>
      <c r="E804" s="19">
        <v>43032.0</v>
      </c>
      <c r="F804" s="14"/>
      <c r="G804" s="14"/>
      <c r="H804" s="10">
        <v>0.0</v>
      </c>
      <c r="I804" s="14" t="s">
        <v>34</v>
      </c>
      <c r="J804" s="13"/>
      <c r="K804" s="13"/>
      <c r="L804" s="13"/>
      <c r="M804" s="13"/>
      <c r="N804" s="13"/>
      <c r="O804" s="13"/>
      <c r="P804" s="13"/>
      <c r="Q804" s="13"/>
      <c r="R804" s="13"/>
      <c r="S804" s="13"/>
      <c r="T804" s="13"/>
      <c r="U804" s="13"/>
      <c r="V804" s="13"/>
      <c r="W804" s="13"/>
      <c r="X804" s="13"/>
      <c r="Y804" s="13"/>
      <c r="Z804" s="13"/>
    </row>
    <row r="805" ht="63.0" customHeight="1">
      <c r="A805" s="10" t="s">
        <v>9450</v>
      </c>
      <c r="B805" s="10" t="s">
        <v>9451</v>
      </c>
      <c r="C805" s="10" t="s">
        <v>5975</v>
      </c>
      <c r="D805" s="14" t="s">
        <v>9453</v>
      </c>
      <c r="E805" s="19">
        <v>43032.0</v>
      </c>
      <c r="F805" s="14"/>
      <c r="G805" s="14"/>
      <c r="H805" s="10">
        <v>0.0</v>
      </c>
      <c r="I805" s="14" t="s">
        <v>34</v>
      </c>
      <c r="J805" s="13"/>
      <c r="K805" s="13"/>
      <c r="L805" s="13"/>
      <c r="M805" s="13"/>
      <c r="N805" s="13"/>
      <c r="O805" s="13"/>
      <c r="P805" s="13"/>
      <c r="Q805" s="13"/>
      <c r="R805" s="13"/>
      <c r="S805" s="13"/>
      <c r="T805" s="13"/>
      <c r="U805" s="13"/>
      <c r="V805" s="13"/>
      <c r="W805" s="13"/>
      <c r="X805" s="13"/>
      <c r="Y805" s="13"/>
      <c r="Z805" s="13"/>
    </row>
    <row r="806" ht="43.5" customHeight="1">
      <c r="A806" s="10" t="s">
        <v>9454</v>
      </c>
      <c r="B806" s="10" t="s">
        <v>9456</v>
      </c>
      <c r="C806" s="10" t="s">
        <v>9457</v>
      </c>
      <c r="D806" s="14" t="s">
        <v>9459</v>
      </c>
      <c r="E806" s="19">
        <v>43032.0</v>
      </c>
      <c r="F806" s="14"/>
      <c r="G806" s="14"/>
      <c r="H806" s="10">
        <v>0.0</v>
      </c>
      <c r="I806" s="14" t="s">
        <v>34</v>
      </c>
      <c r="J806" s="13"/>
      <c r="K806" s="13"/>
      <c r="L806" s="13"/>
      <c r="M806" s="13"/>
      <c r="N806" s="13"/>
      <c r="O806" s="13"/>
      <c r="P806" s="13"/>
      <c r="Q806" s="13"/>
      <c r="R806" s="13"/>
      <c r="S806" s="13"/>
      <c r="T806" s="13"/>
      <c r="U806" s="13"/>
      <c r="V806" s="13"/>
      <c r="W806" s="13"/>
      <c r="X806" s="13"/>
      <c r="Y806" s="13"/>
      <c r="Z806" s="13"/>
    </row>
    <row r="807" ht="57.75" customHeight="1">
      <c r="A807" s="10" t="s">
        <v>9460</v>
      </c>
      <c r="B807" s="10" t="s">
        <v>9462</v>
      </c>
      <c r="C807" s="10" t="s">
        <v>9463</v>
      </c>
      <c r="D807" s="14" t="s">
        <v>9464</v>
      </c>
      <c r="E807" s="19">
        <v>43032.0</v>
      </c>
      <c r="F807" s="14"/>
      <c r="G807" s="14" t="s">
        <v>9466</v>
      </c>
      <c r="H807" s="10">
        <v>3.0</v>
      </c>
      <c r="I807" s="14" t="s">
        <v>34</v>
      </c>
      <c r="J807" s="13"/>
      <c r="K807" s="13"/>
      <c r="L807" s="13"/>
      <c r="M807" s="13"/>
      <c r="N807" s="13"/>
      <c r="O807" s="13"/>
      <c r="P807" s="13"/>
      <c r="Q807" s="13"/>
      <c r="R807" s="13"/>
      <c r="S807" s="13"/>
      <c r="T807" s="13"/>
      <c r="U807" s="13"/>
      <c r="V807" s="13"/>
      <c r="W807" s="13"/>
      <c r="X807" s="13"/>
      <c r="Y807" s="13"/>
      <c r="Z807" s="13"/>
    </row>
    <row r="808" ht="54.0" customHeight="1">
      <c r="A808" s="10" t="s">
        <v>9467</v>
      </c>
      <c r="B808" s="10" t="s">
        <v>9469</v>
      </c>
      <c r="C808" s="10" t="s">
        <v>9470</v>
      </c>
      <c r="D808" s="14" t="s">
        <v>9471</v>
      </c>
      <c r="E808" s="19">
        <v>43032.0</v>
      </c>
      <c r="F808" s="14"/>
      <c r="G808" s="14"/>
      <c r="H808" s="10">
        <v>0.0</v>
      </c>
      <c r="I808" s="14" t="s">
        <v>34</v>
      </c>
      <c r="J808" s="13"/>
      <c r="K808" s="13"/>
      <c r="L808" s="13"/>
      <c r="M808" s="13"/>
      <c r="N808" s="13"/>
      <c r="O808" s="13"/>
      <c r="P808" s="13"/>
      <c r="Q808" s="13"/>
      <c r="R808" s="13"/>
      <c r="S808" s="13"/>
      <c r="T808" s="13"/>
      <c r="U808" s="13"/>
      <c r="V808" s="13"/>
      <c r="W808" s="13"/>
      <c r="X808" s="13"/>
      <c r="Y808" s="13"/>
      <c r="Z808" s="13"/>
    </row>
    <row r="809" ht="51.0" customHeight="1">
      <c r="A809" s="10" t="s">
        <v>9472</v>
      </c>
      <c r="B809" s="10" t="s">
        <v>9473</v>
      </c>
      <c r="C809" s="10" t="s">
        <v>9475</v>
      </c>
      <c r="D809" s="14" t="s">
        <v>9476</v>
      </c>
      <c r="E809" s="19">
        <v>43032.0</v>
      </c>
      <c r="F809" s="14"/>
      <c r="G809" s="14"/>
      <c r="H809" s="10">
        <v>0.0</v>
      </c>
      <c r="I809" s="14" t="s">
        <v>34</v>
      </c>
      <c r="J809" s="13"/>
      <c r="K809" s="13"/>
      <c r="L809" s="13"/>
      <c r="M809" s="13"/>
      <c r="N809" s="13"/>
      <c r="O809" s="13"/>
      <c r="P809" s="13"/>
      <c r="Q809" s="13"/>
      <c r="R809" s="13"/>
      <c r="S809" s="13"/>
      <c r="T809" s="13"/>
      <c r="U809" s="13"/>
      <c r="V809" s="13"/>
      <c r="W809" s="13"/>
      <c r="X809" s="13"/>
      <c r="Y809" s="13"/>
      <c r="Z809" s="13"/>
    </row>
    <row r="810">
      <c r="A810" s="10" t="s">
        <v>9478</v>
      </c>
      <c r="B810" s="10" t="s">
        <v>9479</v>
      </c>
      <c r="C810" s="10" t="s">
        <v>2371</v>
      </c>
      <c r="D810" s="14" t="s">
        <v>9482</v>
      </c>
      <c r="E810" s="19">
        <v>43032.0</v>
      </c>
      <c r="F810" s="14" t="s">
        <v>1933</v>
      </c>
      <c r="G810" s="14"/>
      <c r="H810" s="10">
        <v>0.0</v>
      </c>
      <c r="I810" s="14" t="s">
        <v>34</v>
      </c>
      <c r="J810" s="13"/>
      <c r="K810" s="13"/>
      <c r="L810" s="13"/>
      <c r="M810" s="13"/>
      <c r="N810" s="13"/>
      <c r="O810" s="13"/>
      <c r="P810" s="13"/>
      <c r="Q810" s="13"/>
      <c r="R810" s="13"/>
      <c r="S810" s="13"/>
      <c r="T810" s="13"/>
      <c r="U810" s="13"/>
      <c r="V810" s="13"/>
      <c r="W810" s="13"/>
      <c r="X810" s="13"/>
      <c r="Y810" s="13"/>
      <c r="Z810" s="13"/>
    </row>
    <row r="811">
      <c r="A811" s="10" t="s">
        <v>9484</v>
      </c>
      <c r="B811" s="10" t="s">
        <v>9485</v>
      </c>
      <c r="C811" s="10" t="s">
        <v>9486</v>
      </c>
      <c r="D811" s="14" t="s">
        <v>9487</v>
      </c>
      <c r="E811" s="19">
        <v>43032.0</v>
      </c>
      <c r="F811" s="14"/>
      <c r="G811" s="14"/>
      <c r="H811" s="10">
        <v>0.0</v>
      </c>
      <c r="I811" s="14" t="s">
        <v>34</v>
      </c>
      <c r="J811" s="13"/>
      <c r="K811" s="13"/>
      <c r="L811" s="13"/>
      <c r="M811" s="13"/>
      <c r="N811" s="13"/>
      <c r="O811" s="13"/>
      <c r="P811" s="13"/>
      <c r="Q811" s="13"/>
      <c r="R811" s="13"/>
      <c r="S811" s="13"/>
      <c r="T811" s="13"/>
      <c r="U811" s="13"/>
      <c r="V811" s="13"/>
      <c r="W811" s="13"/>
      <c r="X811" s="13"/>
      <c r="Y811" s="13"/>
      <c r="Z811" s="13"/>
    </row>
    <row r="812">
      <c r="A812" s="10" t="s">
        <v>9489</v>
      </c>
      <c r="B812" s="10" t="s">
        <v>9490</v>
      </c>
      <c r="C812" s="10" t="s">
        <v>9491</v>
      </c>
      <c r="D812" s="14" t="s">
        <v>9492</v>
      </c>
      <c r="E812" s="19">
        <v>43032.0</v>
      </c>
      <c r="F812" s="14" t="s">
        <v>7205</v>
      </c>
      <c r="G812" s="14" t="s">
        <v>9494</v>
      </c>
      <c r="H812" s="10">
        <v>3.0</v>
      </c>
      <c r="I812" s="14" t="s">
        <v>34</v>
      </c>
      <c r="J812" s="13"/>
      <c r="K812" s="13"/>
      <c r="L812" s="13"/>
      <c r="M812" s="13"/>
      <c r="N812" s="13"/>
      <c r="O812" s="13"/>
      <c r="P812" s="13"/>
      <c r="Q812" s="13"/>
      <c r="R812" s="13"/>
      <c r="S812" s="13"/>
      <c r="T812" s="13"/>
      <c r="U812" s="13"/>
      <c r="V812" s="13"/>
      <c r="W812" s="13"/>
      <c r="X812" s="13"/>
      <c r="Y812" s="13"/>
      <c r="Z812" s="13"/>
    </row>
    <row r="813">
      <c r="A813" s="10" t="s">
        <v>9495</v>
      </c>
      <c r="B813" s="10" t="s">
        <v>9496</v>
      </c>
      <c r="C813" s="10" t="s">
        <v>9497</v>
      </c>
      <c r="D813" s="14" t="s">
        <v>9499</v>
      </c>
      <c r="E813" s="19">
        <v>43032.0</v>
      </c>
      <c r="F813" s="14"/>
      <c r="G813" s="14"/>
      <c r="H813" s="10">
        <v>0.0</v>
      </c>
      <c r="I813" s="14" t="s">
        <v>34</v>
      </c>
      <c r="J813" s="13"/>
      <c r="K813" s="13"/>
      <c r="L813" s="13"/>
      <c r="M813" s="13"/>
      <c r="N813" s="13"/>
      <c r="O813" s="13"/>
      <c r="P813" s="13"/>
      <c r="Q813" s="13"/>
      <c r="R813" s="13"/>
      <c r="S813" s="13"/>
      <c r="T813" s="13"/>
      <c r="U813" s="13"/>
      <c r="V813" s="13"/>
      <c r="W813" s="13"/>
      <c r="X813" s="13"/>
      <c r="Y813" s="13"/>
      <c r="Z813" s="13"/>
    </row>
    <row r="814">
      <c r="A814" s="10" t="s">
        <v>9500</v>
      </c>
      <c r="B814" s="10" t="s">
        <v>9501</v>
      </c>
      <c r="C814" s="10" t="s">
        <v>9502</v>
      </c>
      <c r="D814" s="14" t="s">
        <v>9504</v>
      </c>
      <c r="E814" s="19">
        <v>43032.0</v>
      </c>
      <c r="F814" s="14"/>
      <c r="G814" s="14"/>
      <c r="H814" s="10">
        <v>0.0</v>
      </c>
      <c r="I814" s="14" t="s">
        <v>34</v>
      </c>
      <c r="J814" s="13"/>
      <c r="K814" s="13"/>
      <c r="L814" s="13"/>
      <c r="M814" s="13"/>
      <c r="N814" s="13"/>
      <c r="O814" s="13"/>
      <c r="P814" s="13"/>
      <c r="Q814" s="13"/>
      <c r="R814" s="13"/>
      <c r="S814" s="13"/>
      <c r="T814" s="13"/>
      <c r="U814" s="13"/>
      <c r="V814" s="13"/>
      <c r="W814" s="13"/>
      <c r="X814" s="13"/>
      <c r="Y814" s="13"/>
      <c r="Z814" s="13"/>
    </row>
    <row r="815">
      <c r="A815" s="10" t="s">
        <v>9505</v>
      </c>
      <c r="B815" s="10" t="s">
        <v>9506</v>
      </c>
      <c r="C815" s="10" t="s">
        <v>9507</v>
      </c>
      <c r="D815" s="14" t="s">
        <v>9508</v>
      </c>
      <c r="E815" s="19">
        <v>43032.0</v>
      </c>
      <c r="F815" s="14"/>
      <c r="G815" s="14"/>
      <c r="H815" s="10">
        <v>0.0</v>
      </c>
      <c r="I815" s="14" t="s">
        <v>34</v>
      </c>
      <c r="J815" s="13"/>
      <c r="K815" s="13"/>
      <c r="L815" s="13"/>
      <c r="M815" s="13"/>
      <c r="N815" s="13"/>
      <c r="O815" s="13"/>
      <c r="P815" s="13"/>
      <c r="Q815" s="13"/>
      <c r="R815" s="13"/>
      <c r="S815" s="13"/>
      <c r="T815" s="13"/>
      <c r="U815" s="13"/>
      <c r="V815" s="13"/>
      <c r="W815" s="13"/>
      <c r="X815" s="13"/>
      <c r="Y815" s="13"/>
      <c r="Z815" s="13"/>
    </row>
    <row r="816">
      <c r="A816" s="10" t="s">
        <v>9510</v>
      </c>
      <c r="B816" s="10" t="s">
        <v>9511</v>
      </c>
      <c r="C816" s="10" t="s">
        <v>8761</v>
      </c>
      <c r="D816" s="14" t="s">
        <v>9513</v>
      </c>
      <c r="E816" s="19">
        <v>43032.0</v>
      </c>
      <c r="F816" s="14" t="s">
        <v>7205</v>
      </c>
      <c r="G816" s="14" t="s">
        <v>8764</v>
      </c>
      <c r="H816" s="10">
        <v>2.0</v>
      </c>
      <c r="I816" s="14" t="s">
        <v>34</v>
      </c>
      <c r="J816" s="13"/>
      <c r="K816" s="13"/>
      <c r="L816" s="13"/>
      <c r="M816" s="13"/>
      <c r="N816" s="13"/>
      <c r="O816" s="13"/>
      <c r="P816" s="13"/>
      <c r="Q816" s="13"/>
      <c r="R816" s="13"/>
      <c r="S816" s="13"/>
      <c r="T816" s="13"/>
      <c r="U816" s="13"/>
      <c r="V816" s="13"/>
      <c r="W816" s="13"/>
      <c r="X816" s="13"/>
      <c r="Y816" s="13"/>
      <c r="Z816" s="13"/>
    </row>
    <row r="817">
      <c r="A817" s="10" t="s">
        <v>9515</v>
      </c>
      <c r="B817" s="10" t="s">
        <v>9516</v>
      </c>
      <c r="C817" s="10" t="s">
        <v>9517</v>
      </c>
      <c r="D817" s="14" t="s">
        <v>9519</v>
      </c>
      <c r="E817" s="19">
        <v>43032.0</v>
      </c>
      <c r="F817" s="14"/>
      <c r="G817" s="14"/>
      <c r="H817" s="10">
        <v>0.0</v>
      </c>
      <c r="I817" s="14" t="s">
        <v>34</v>
      </c>
      <c r="J817" s="13"/>
      <c r="K817" s="13"/>
      <c r="L817" s="13"/>
      <c r="M817" s="13"/>
      <c r="N817" s="13"/>
      <c r="O817" s="13"/>
      <c r="P817" s="13"/>
      <c r="Q817" s="13"/>
      <c r="R817" s="13"/>
      <c r="S817" s="13"/>
      <c r="T817" s="13"/>
      <c r="U817" s="13"/>
      <c r="V817" s="13"/>
      <c r="W817" s="13"/>
      <c r="X817" s="13"/>
      <c r="Y817" s="13"/>
      <c r="Z817" s="13"/>
    </row>
    <row r="818">
      <c r="A818" s="10" t="s">
        <v>9521</v>
      </c>
      <c r="B818" s="10" t="s">
        <v>9522</v>
      </c>
      <c r="C818" s="10" t="s">
        <v>9523</v>
      </c>
      <c r="D818" s="14" t="s">
        <v>9524</v>
      </c>
      <c r="E818" s="19">
        <v>43032.0</v>
      </c>
      <c r="F818" s="14"/>
      <c r="G818" s="14"/>
      <c r="H818" s="10">
        <v>0.0</v>
      </c>
      <c r="I818" s="14" t="s">
        <v>34</v>
      </c>
      <c r="J818" s="13"/>
      <c r="K818" s="13"/>
      <c r="L818" s="13"/>
      <c r="M818" s="13"/>
      <c r="N818" s="13"/>
      <c r="O818" s="13"/>
      <c r="P818" s="13"/>
      <c r="Q818" s="13"/>
      <c r="R818" s="13"/>
      <c r="S818" s="13"/>
      <c r="T818" s="13"/>
      <c r="U818" s="13"/>
      <c r="V818" s="13"/>
      <c r="W818" s="13"/>
      <c r="X818" s="13"/>
      <c r="Y818" s="13"/>
      <c r="Z818" s="13"/>
    </row>
    <row r="819">
      <c r="A819" s="10" t="s">
        <v>9526</v>
      </c>
      <c r="B819" s="10" t="s">
        <v>9527</v>
      </c>
      <c r="C819" s="10" t="s">
        <v>9528</v>
      </c>
      <c r="D819" s="14" t="s">
        <v>9529</v>
      </c>
      <c r="E819" s="19">
        <v>43032.0</v>
      </c>
      <c r="F819" s="14"/>
      <c r="G819" s="14"/>
      <c r="H819" s="10">
        <v>0.0</v>
      </c>
      <c r="I819" s="14" t="s">
        <v>34</v>
      </c>
      <c r="J819" s="13"/>
      <c r="K819" s="13"/>
      <c r="L819" s="13"/>
      <c r="M819" s="13"/>
      <c r="N819" s="13"/>
      <c r="O819" s="13"/>
      <c r="P819" s="13"/>
      <c r="Q819" s="13"/>
      <c r="R819" s="13"/>
      <c r="S819" s="13"/>
      <c r="T819" s="13"/>
      <c r="U819" s="13"/>
      <c r="V819" s="13"/>
      <c r="W819" s="13"/>
      <c r="X819" s="13"/>
      <c r="Y819" s="13"/>
      <c r="Z819" s="13"/>
    </row>
    <row r="820">
      <c r="A820" s="10" t="s">
        <v>9531</v>
      </c>
      <c r="B820" s="10" t="s">
        <v>9532</v>
      </c>
      <c r="C820" s="10" t="s">
        <v>766</v>
      </c>
      <c r="D820" s="14" t="s">
        <v>9533</v>
      </c>
      <c r="E820" s="19">
        <v>43032.0</v>
      </c>
      <c r="F820" s="14"/>
      <c r="G820" s="14"/>
      <c r="H820" s="10">
        <v>0.0</v>
      </c>
      <c r="I820" s="14" t="s">
        <v>34</v>
      </c>
      <c r="J820" s="13"/>
      <c r="K820" s="13"/>
      <c r="L820" s="13"/>
      <c r="M820" s="13"/>
      <c r="N820" s="13"/>
      <c r="O820" s="13"/>
      <c r="P820" s="13"/>
      <c r="Q820" s="13"/>
      <c r="R820" s="13"/>
      <c r="S820" s="13"/>
      <c r="T820" s="13"/>
      <c r="U820" s="13"/>
      <c r="V820" s="13"/>
      <c r="W820" s="13"/>
      <c r="X820" s="13"/>
      <c r="Y820" s="13"/>
      <c r="Z820" s="13"/>
    </row>
    <row r="821">
      <c r="A821" s="10" t="s">
        <v>9535</v>
      </c>
      <c r="B821" s="10" t="s">
        <v>9536</v>
      </c>
      <c r="C821" s="10" t="s">
        <v>9463</v>
      </c>
      <c r="D821" s="14" t="s">
        <v>9537</v>
      </c>
      <c r="E821" s="19">
        <v>43032.0</v>
      </c>
      <c r="F821" s="14"/>
      <c r="G821" s="14" t="s">
        <v>9466</v>
      </c>
      <c r="H821" s="10">
        <v>2.0</v>
      </c>
      <c r="I821" s="14" t="s">
        <v>34</v>
      </c>
      <c r="J821" s="13"/>
      <c r="K821" s="13"/>
      <c r="L821" s="13"/>
      <c r="M821" s="13"/>
      <c r="N821" s="13"/>
      <c r="O821" s="13"/>
      <c r="P821" s="13"/>
      <c r="Q821" s="13"/>
      <c r="R821" s="13"/>
      <c r="S821" s="13"/>
      <c r="T821" s="13"/>
      <c r="U821" s="13"/>
      <c r="V821" s="13"/>
      <c r="W821" s="13"/>
      <c r="X821" s="13"/>
      <c r="Y821" s="13"/>
      <c r="Z821" s="13"/>
    </row>
    <row r="822">
      <c r="A822" s="10" t="s">
        <v>9539</v>
      </c>
      <c r="B822" s="10" t="s">
        <v>9540</v>
      </c>
      <c r="C822" s="10" t="s">
        <v>9541</v>
      </c>
      <c r="D822" s="14" t="s">
        <v>9542</v>
      </c>
      <c r="E822" s="19">
        <v>43032.0</v>
      </c>
      <c r="F822" s="14"/>
      <c r="G822" s="14"/>
      <c r="H822" s="10">
        <v>0.0</v>
      </c>
      <c r="I822" s="14" t="s">
        <v>34</v>
      </c>
      <c r="J822" s="13"/>
      <c r="K822" s="13"/>
      <c r="L822" s="13"/>
      <c r="M822" s="13"/>
      <c r="N822" s="13"/>
      <c r="O822" s="13"/>
      <c r="P822" s="13"/>
      <c r="Q822" s="13"/>
      <c r="R822" s="13"/>
      <c r="S822" s="13"/>
      <c r="T822" s="13"/>
      <c r="U822" s="13"/>
      <c r="V822" s="13"/>
      <c r="W822" s="13"/>
      <c r="X822" s="13"/>
      <c r="Y822" s="13"/>
      <c r="Z822" s="13"/>
    </row>
    <row r="823">
      <c r="A823" s="10" t="s">
        <v>9545</v>
      </c>
      <c r="B823" s="10" t="s">
        <v>9546</v>
      </c>
      <c r="C823" s="10" t="s">
        <v>9547</v>
      </c>
      <c r="D823" s="14" t="s">
        <v>9548</v>
      </c>
      <c r="E823" s="19">
        <v>43032.0</v>
      </c>
      <c r="F823" s="14"/>
      <c r="G823" s="14"/>
      <c r="H823" s="10">
        <v>0.0</v>
      </c>
      <c r="I823" s="14" t="s">
        <v>34</v>
      </c>
      <c r="J823" s="13"/>
      <c r="K823" s="13"/>
      <c r="L823" s="13"/>
      <c r="M823" s="13"/>
      <c r="N823" s="13"/>
      <c r="O823" s="13"/>
      <c r="P823" s="13"/>
      <c r="Q823" s="13"/>
      <c r="R823" s="13"/>
      <c r="S823" s="13"/>
      <c r="T823" s="13"/>
      <c r="U823" s="13"/>
      <c r="V823" s="13"/>
      <c r="W823" s="13"/>
      <c r="X823" s="13"/>
      <c r="Y823" s="13"/>
      <c r="Z823" s="13"/>
    </row>
    <row r="824">
      <c r="A824" s="10" t="s">
        <v>9550</v>
      </c>
      <c r="B824" s="10" t="s">
        <v>9551</v>
      </c>
      <c r="C824" s="10" t="s">
        <v>8868</v>
      </c>
      <c r="D824" s="14" t="s">
        <v>9553</v>
      </c>
      <c r="E824" s="19">
        <v>43032.0</v>
      </c>
      <c r="F824" s="14"/>
      <c r="G824" s="14"/>
      <c r="H824" s="10">
        <v>0.0</v>
      </c>
      <c r="I824" s="14" t="s">
        <v>34</v>
      </c>
      <c r="J824" s="13"/>
      <c r="K824" s="13"/>
      <c r="L824" s="13"/>
      <c r="M824" s="13"/>
      <c r="N824" s="13"/>
      <c r="O824" s="13"/>
      <c r="P824" s="13"/>
      <c r="Q824" s="13"/>
      <c r="R824" s="13"/>
      <c r="S824" s="13"/>
      <c r="T824" s="13"/>
      <c r="U824" s="13"/>
      <c r="V824" s="13"/>
      <c r="W824" s="13"/>
      <c r="X824" s="13"/>
      <c r="Y824" s="13"/>
      <c r="Z824" s="13"/>
    </row>
    <row r="825">
      <c r="A825" s="10" t="s">
        <v>9555</v>
      </c>
      <c r="B825" s="10" t="s">
        <v>9556</v>
      </c>
      <c r="C825" s="10" t="s">
        <v>9557</v>
      </c>
      <c r="D825" s="14" t="s">
        <v>9558</v>
      </c>
      <c r="E825" s="19">
        <v>43032.0</v>
      </c>
      <c r="F825" s="14"/>
      <c r="G825" s="14"/>
      <c r="H825" s="10">
        <v>0.0</v>
      </c>
      <c r="I825" s="14" t="s">
        <v>34</v>
      </c>
      <c r="J825" s="13"/>
      <c r="K825" s="13"/>
      <c r="L825" s="13"/>
      <c r="M825" s="13"/>
      <c r="N825" s="13"/>
      <c r="O825" s="13"/>
      <c r="P825" s="13"/>
      <c r="Q825" s="13"/>
      <c r="R825" s="13"/>
      <c r="S825" s="13"/>
      <c r="T825" s="13"/>
      <c r="U825" s="13"/>
      <c r="V825" s="13"/>
      <c r="W825" s="13"/>
      <c r="X825" s="13"/>
      <c r="Y825" s="13"/>
      <c r="Z825" s="13"/>
    </row>
    <row r="826">
      <c r="A826" s="10" t="s">
        <v>9560</v>
      </c>
      <c r="B826" s="10" t="s">
        <v>9561</v>
      </c>
      <c r="C826" s="10" t="s">
        <v>9562</v>
      </c>
      <c r="D826" s="14" t="s">
        <v>9564</v>
      </c>
      <c r="E826" s="19">
        <v>43032.0</v>
      </c>
      <c r="F826" s="14"/>
      <c r="G826" s="14"/>
      <c r="H826" s="10">
        <v>0.0</v>
      </c>
      <c r="I826" s="14" t="s">
        <v>34</v>
      </c>
      <c r="J826" s="13"/>
      <c r="K826" s="13"/>
      <c r="L826" s="13"/>
      <c r="M826" s="13"/>
      <c r="N826" s="13"/>
      <c r="O826" s="13"/>
      <c r="P826" s="13"/>
      <c r="Q826" s="13"/>
      <c r="R826" s="13"/>
      <c r="S826" s="13"/>
      <c r="T826" s="13"/>
      <c r="U826" s="13"/>
      <c r="V826" s="13"/>
      <c r="W826" s="13"/>
      <c r="X826" s="13"/>
      <c r="Y826" s="13"/>
      <c r="Z826" s="13"/>
    </row>
    <row r="827">
      <c r="A827" s="10" t="s">
        <v>9565</v>
      </c>
      <c r="B827" s="10" t="s">
        <v>9566</v>
      </c>
      <c r="C827" s="10" t="s">
        <v>9567</v>
      </c>
      <c r="D827" s="14" t="s">
        <v>9568</v>
      </c>
      <c r="E827" s="19">
        <v>43032.0</v>
      </c>
      <c r="F827" s="14"/>
      <c r="G827" s="14"/>
      <c r="H827" s="10">
        <v>0.0</v>
      </c>
      <c r="I827" s="14" t="s">
        <v>34</v>
      </c>
      <c r="J827" s="13"/>
      <c r="K827" s="13"/>
      <c r="L827" s="13"/>
      <c r="M827" s="13"/>
      <c r="N827" s="13"/>
      <c r="O827" s="13"/>
      <c r="P827" s="13"/>
      <c r="Q827" s="13"/>
      <c r="R827" s="13"/>
      <c r="S827" s="13"/>
      <c r="T827" s="13"/>
      <c r="U827" s="13"/>
      <c r="V827" s="13"/>
      <c r="W827" s="13"/>
      <c r="X827" s="13"/>
      <c r="Y827" s="13"/>
      <c r="Z827" s="13"/>
    </row>
    <row r="828">
      <c r="A828" s="10" t="s">
        <v>9571</v>
      </c>
      <c r="B828" s="10" t="s">
        <v>9573</v>
      </c>
      <c r="C828" s="10" t="s">
        <v>9574</v>
      </c>
      <c r="D828" s="14" t="s">
        <v>9575</v>
      </c>
      <c r="E828" s="19">
        <v>43032.0</v>
      </c>
      <c r="F828" s="14"/>
      <c r="G828" s="14"/>
      <c r="H828" s="10">
        <v>0.0</v>
      </c>
      <c r="I828" s="14" t="s">
        <v>34</v>
      </c>
      <c r="J828" s="13"/>
      <c r="K828" s="13"/>
      <c r="L828" s="13"/>
      <c r="M828" s="13"/>
      <c r="N828" s="13"/>
      <c r="O828" s="13"/>
      <c r="P828" s="13"/>
      <c r="Q828" s="13"/>
      <c r="R828" s="13"/>
      <c r="S828" s="13"/>
      <c r="T828" s="13"/>
      <c r="U828" s="13"/>
      <c r="V828" s="13"/>
      <c r="W828" s="13"/>
      <c r="X828" s="13"/>
      <c r="Y828" s="13"/>
      <c r="Z828" s="13"/>
    </row>
    <row r="829">
      <c r="A829" s="10" t="s">
        <v>9577</v>
      </c>
      <c r="B829" s="10" t="s">
        <v>9578</v>
      </c>
      <c r="C829" s="10" t="s">
        <v>9580</v>
      </c>
      <c r="D829" s="14" t="s">
        <v>9581</v>
      </c>
      <c r="E829" s="19">
        <v>43032.0</v>
      </c>
      <c r="F829" s="14"/>
      <c r="G829" s="14"/>
      <c r="H829" s="10">
        <v>0.0</v>
      </c>
      <c r="I829" s="14" t="s">
        <v>34</v>
      </c>
      <c r="J829" s="13"/>
      <c r="K829" s="13"/>
      <c r="L829" s="13"/>
      <c r="M829" s="13"/>
      <c r="N829" s="13"/>
      <c r="O829" s="13"/>
      <c r="P829" s="13"/>
      <c r="Q829" s="13"/>
      <c r="R829" s="13"/>
      <c r="S829" s="13"/>
      <c r="T829" s="13"/>
      <c r="U829" s="13"/>
      <c r="V829" s="13"/>
      <c r="W829" s="13"/>
      <c r="X829" s="13"/>
      <c r="Y829" s="13"/>
      <c r="Z829" s="13"/>
    </row>
    <row r="830">
      <c r="A830" s="10" t="s">
        <v>9582</v>
      </c>
      <c r="B830" s="10" t="s">
        <v>9583</v>
      </c>
      <c r="C830" s="10" t="s">
        <v>9585</v>
      </c>
      <c r="D830" s="14" t="s">
        <v>9586</v>
      </c>
      <c r="E830" s="19">
        <v>43032.0</v>
      </c>
      <c r="F830" s="14"/>
      <c r="G830" s="14" t="s">
        <v>9587</v>
      </c>
      <c r="H830" s="10">
        <v>0.0</v>
      </c>
      <c r="I830" s="14" t="s">
        <v>34</v>
      </c>
      <c r="J830" s="13"/>
      <c r="K830" s="13"/>
      <c r="L830" s="13"/>
      <c r="M830" s="13"/>
      <c r="N830" s="13"/>
      <c r="O830" s="13"/>
      <c r="P830" s="13"/>
      <c r="Q830" s="13"/>
      <c r="R830" s="13"/>
      <c r="S830" s="13"/>
      <c r="T830" s="13"/>
      <c r="U830" s="13"/>
      <c r="V830" s="13"/>
      <c r="W830" s="13"/>
      <c r="X830" s="13"/>
      <c r="Y830" s="13"/>
      <c r="Z830" s="13"/>
    </row>
    <row r="831">
      <c r="A831" s="10" t="s">
        <v>9589</v>
      </c>
      <c r="B831" s="10" t="s">
        <v>9590</v>
      </c>
      <c r="C831" s="10" t="s">
        <v>9591</v>
      </c>
      <c r="D831" s="14" t="s">
        <v>9592</v>
      </c>
      <c r="E831" s="19">
        <v>43014.0</v>
      </c>
      <c r="F831" s="14"/>
      <c r="G831" s="14"/>
      <c r="H831" s="10">
        <v>0.0</v>
      </c>
      <c r="I831" s="14" t="s">
        <v>34</v>
      </c>
      <c r="J831" s="13"/>
      <c r="K831" s="13"/>
      <c r="L831" s="13"/>
      <c r="M831" s="13"/>
      <c r="N831" s="13"/>
      <c r="O831" s="13"/>
      <c r="P831" s="13"/>
      <c r="Q831" s="13"/>
      <c r="R831" s="13"/>
      <c r="S831" s="13"/>
      <c r="T831" s="13"/>
      <c r="U831" s="13"/>
      <c r="V831" s="13"/>
      <c r="W831" s="13"/>
      <c r="X831" s="13"/>
      <c r="Y831" s="13"/>
      <c r="Z831" s="13"/>
    </row>
    <row r="832">
      <c r="A832" s="10" t="s">
        <v>9594</v>
      </c>
      <c r="B832" s="10" t="s">
        <v>9595</v>
      </c>
      <c r="C832" s="10" t="s">
        <v>9596</v>
      </c>
      <c r="D832" s="14" t="s">
        <v>9597</v>
      </c>
      <c r="E832" s="19">
        <v>43014.0</v>
      </c>
      <c r="F832" s="14"/>
      <c r="G832" s="14"/>
      <c r="H832" s="10">
        <v>0.0</v>
      </c>
      <c r="I832" s="14" t="s">
        <v>34</v>
      </c>
      <c r="J832" s="13"/>
      <c r="K832" s="13"/>
      <c r="L832" s="13"/>
      <c r="M832" s="13"/>
      <c r="N832" s="13"/>
      <c r="O832" s="13"/>
      <c r="P832" s="13"/>
      <c r="Q832" s="13"/>
      <c r="R832" s="13"/>
      <c r="S832" s="13"/>
      <c r="T832" s="13"/>
      <c r="U832" s="13"/>
      <c r="V832" s="13"/>
      <c r="W832" s="13"/>
      <c r="X832" s="13"/>
      <c r="Y832" s="13"/>
      <c r="Z832" s="13"/>
    </row>
    <row r="833">
      <c r="A833" s="10" t="s">
        <v>9600</v>
      </c>
      <c r="B833" s="10" t="s">
        <v>9601</v>
      </c>
      <c r="C833" s="10" t="s">
        <v>9602</v>
      </c>
      <c r="D833" s="14" t="s">
        <v>9603</v>
      </c>
      <c r="E833" s="19">
        <v>43014.0</v>
      </c>
      <c r="F833" s="14"/>
      <c r="G833" s="14"/>
      <c r="H833" s="10">
        <v>0.0</v>
      </c>
      <c r="I833" s="14" t="s">
        <v>34</v>
      </c>
      <c r="J833" s="13"/>
      <c r="K833" s="13"/>
      <c r="L833" s="13"/>
      <c r="M833" s="13"/>
      <c r="N833" s="13"/>
      <c r="O833" s="13"/>
      <c r="P833" s="13"/>
      <c r="Q833" s="13"/>
      <c r="R833" s="13"/>
      <c r="S833" s="13"/>
      <c r="T833" s="13"/>
      <c r="U833" s="13"/>
      <c r="V833" s="13"/>
      <c r="W833" s="13"/>
      <c r="X833" s="13"/>
      <c r="Y833" s="13"/>
      <c r="Z833" s="13"/>
    </row>
    <row r="834">
      <c r="A834" s="10" t="s">
        <v>9604</v>
      </c>
      <c r="B834" s="10" t="s">
        <v>9605</v>
      </c>
      <c r="C834" s="10" t="s">
        <v>9606</v>
      </c>
      <c r="D834" s="14" t="s">
        <v>9607</v>
      </c>
      <c r="E834" s="19">
        <v>43014.0</v>
      </c>
      <c r="F834" s="14"/>
      <c r="G834" s="14"/>
      <c r="H834" s="10">
        <v>0.0</v>
      </c>
      <c r="I834" s="14" t="s">
        <v>34</v>
      </c>
      <c r="J834" s="13"/>
      <c r="K834" s="13"/>
      <c r="L834" s="13"/>
      <c r="M834" s="13"/>
      <c r="N834" s="13"/>
      <c r="O834" s="13"/>
      <c r="P834" s="13"/>
      <c r="Q834" s="13"/>
      <c r="R834" s="13"/>
      <c r="S834" s="13"/>
      <c r="T834" s="13"/>
      <c r="U834" s="13"/>
      <c r="V834" s="13"/>
      <c r="W834" s="13"/>
      <c r="X834" s="13"/>
      <c r="Y834" s="13"/>
      <c r="Z834" s="13"/>
    </row>
    <row r="835">
      <c r="A835" s="10" t="s">
        <v>9610</v>
      </c>
      <c r="B835" s="10" t="s">
        <v>9611</v>
      </c>
      <c r="C835" s="10" t="s">
        <v>9612</v>
      </c>
      <c r="D835" s="14" t="s">
        <v>9613</v>
      </c>
      <c r="E835" s="19">
        <v>43014.0</v>
      </c>
      <c r="F835" s="14"/>
      <c r="G835" s="14" t="s">
        <v>9614</v>
      </c>
      <c r="H835" s="10">
        <v>2.0</v>
      </c>
      <c r="I835" s="14" t="s">
        <v>34</v>
      </c>
      <c r="J835" s="13"/>
      <c r="K835" s="13"/>
      <c r="L835" s="13"/>
      <c r="M835" s="13"/>
      <c r="N835" s="13"/>
      <c r="O835" s="13"/>
      <c r="P835" s="13"/>
      <c r="Q835" s="13"/>
      <c r="R835" s="13"/>
      <c r="S835" s="13"/>
      <c r="T835" s="13"/>
      <c r="U835" s="13"/>
      <c r="V835" s="13"/>
      <c r="W835" s="13"/>
      <c r="X835" s="13"/>
      <c r="Y835" s="13"/>
      <c r="Z835" s="13"/>
    </row>
    <row r="836">
      <c r="A836" s="10" t="s">
        <v>9616</v>
      </c>
      <c r="B836" s="10" t="s">
        <v>9617</v>
      </c>
      <c r="C836" s="10" t="s">
        <v>9618</v>
      </c>
      <c r="D836" s="14" t="s">
        <v>9619</v>
      </c>
      <c r="E836" s="19">
        <v>43014.0</v>
      </c>
      <c r="F836" s="14"/>
      <c r="G836" s="14" t="s">
        <v>9620</v>
      </c>
      <c r="H836" s="10">
        <v>3.0</v>
      </c>
      <c r="I836" s="14" t="s">
        <v>34</v>
      </c>
      <c r="J836" s="13"/>
      <c r="K836" s="13"/>
      <c r="L836" s="13"/>
      <c r="M836" s="13"/>
      <c r="N836" s="13"/>
      <c r="O836" s="13"/>
      <c r="P836" s="13"/>
      <c r="Q836" s="13"/>
      <c r="R836" s="13"/>
      <c r="S836" s="13"/>
      <c r="T836" s="13"/>
      <c r="U836" s="13"/>
      <c r="V836" s="13"/>
      <c r="W836" s="13"/>
      <c r="X836" s="13"/>
      <c r="Y836" s="13"/>
      <c r="Z836" s="13"/>
    </row>
    <row r="837">
      <c r="A837" s="10" t="s">
        <v>9621</v>
      </c>
      <c r="B837" s="10" t="s">
        <v>9622</v>
      </c>
      <c r="C837" s="10" t="s">
        <v>9623</v>
      </c>
      <c r="D837" s="14" t="s">
        <v>9624</v>
      </c>
      <c r="E837" s="19">
        <v>43014.0</v>
      </c>
      <c r="F837" s="14"/>
      <c r="G837" s="14"/>
      <c r="H837" s="10">
        <v>0.0</v>
      </c>
      <c r="I837" s="14" t="s">
        <v>34</v>
      </c>
      <c r="J837" s="13"/>
      <c r="K837" s="13"/>
      <c r="L837" s="13"/>
      <c r="M837" s="13"/>
      <c r="N837" s="13"/>
      <c r="O837" s="13"/>
      <c r="P837" s="13"/>
      <c r="Q837" s="13"/>
      <c r="R837" s="13"/>
      <c r="S837" s="13"/>
      <c r="T837" s="13"/>
      <c r="U837" s="13"/>
      <c r="V837" s="13"/>
      <c r="W837" s="13"/>
      <c r="X837" s="13"/>
      <c r="Y837" s="13"/>
      <c r="Z837" s="13"/>
    </row>
    <row r="838">
      <c r="A838" s="10" t="s">
        <v>9626</v>
      </c>
      <c r="B838" s="10" t="s">
        <v>9627</v>
      </c>
      <c r="C838" s="10" t="s">
        <v>9606</v>
      </c>
      <c r="D838" s="14" t="s">
        <v>9628</v>
      </c>
      <c r="E838" s="19">
        <v>43014.0</v>
      </c>
      <c r="F838" s="14"/>
      <c r="G838" s="14"/>
      <c r="H838" s="10">
        <v>0.0</v>
      </c>
      <c r="I838" s="14" t="s">
        <v>34</v>
      </c>
      <c r="J838" s="13"/>
      <c r="K838" s="13"/>
      <c r="L838" s="13"/>
      <c r="M838" s="13"/>
      <c r="N838" s="13"/>
      <c r="O838" s="13"/>
      <c r="P838" s="13"/>
      <c r="Q838" s="13"/>
      <c r="R838" s="13"/>
      <c r="S838" s="13"/>
      <c r="T838" s="13"/>
      <c r="U838" s="13"/>
      <c r="V838" s="13"/>
      <c r="W838" s="13"/>
      <c r="X838" s="13"/>
      <c r="Y838" s="13"/>
      <c r="Z838" s="13"/>
    </row>
    <row r="839">
      <c r="A839" s="10" t="s">
        <v>9630</v>
      </c>
      <c r="B839" s="10" t="s">
        <v>9631</v>
      </c>
      <c r="C839" s="10" t="s">
        <v>9606</v>
      </c>
      <c r="D839" s="14" t="s">
        <v>9632</v>
      </c>
      <c r="E839" s="19">
        <v>43014.0</v>
      </c>
      <c r="F839" s="14"/>
      <c r="G839" s="14"/>
      <c r="H839" s="10">
        <v>0.0</v>
      </c>
      <c r="I839" s="14" t="s">
        <v>34</v>
      </c>
      <c r="J839" s="13"/>
      <c r="K839" s="13"/>
      <c r="L839" s="13"/>
      <c r="M839" s="13"/>
      <c r="N839" s="13"/>
      <c r="O839" s="13"/>
      <c r="P839" s="13"/>
      <c r="Q839" s="13"/>
      <c r="R839" s="13"/>
      <c r="S839" s="13"/>
      <c r="T839" s="13"/>
      <c r="U839" s="13"/>
      <c r="V839" s="13"/>
      <c r="W839" s="13"/>
      <c r="X839" s="13"/>
      <c r="Y839" s="13"/>
      <c r="Z839" s="13"/>
    </row>
    <row r="840">
      <c r="A840" s="10" t="s">
        <v>9634</v>
      </c>
      <c r="B840" s="10" t="s">
        <v>9635</v>
      </c>
      <c r="C840" s="10" t="s">
        <v>9636</v>
      </c>
      <c r="D840" s="14" t="s">
        <v>9637</v>
      </c>
      <c r="E840" s="19">
        <v>43014.0</v>
      </c>
      <c r="F840" s="14"/>
      <c r="G840" s="14"/>
      <c r="H840" s="10">
        <v>0.0</v>
      </c>
      <c r="I840" s="14" t="s">
        <v>34</v>
      </c>
      <c r="J840" s="13"/>
      <c r="K840" s="13"/>
      <c r="L840" s="13"/>
      <c r="M840" s="13"/>
      <c r="N840" s="13"/>
      <c r="O840" s="13"/>
      <c r="P840" s="13"/>
      <c r="Q840" s="13"/>
      <c r="R840" s="13"/>
      <c r="S840" s="13"/>
      <c r="T840" s="13"/>
      <c r="U840" s="13"/>
      <c r="V840" s="13"/>
      <c r="W840" s="13"/>
      <c r="X840" s="13"/>
      <c r="Y840" s="13"/>
      <c r="Z840" s="13"/>
    </row>
    <row r="841">
      <c r="A841" s="10" t="s">
        <v>9639</v>
      </c>
      <c r="B841" s="10" t="s">
        <v>9640</v>
      </c>
      <c r="C841" s="10" t="s">
        <v>9641</v>
      </c>
      <c r="D841" s="14" t="s">
        <v>9642</v>
      </c>
      <c r="E841" s="19">
        <v>43014.0</v>
      </c>
      <c r="F841" s="14"/>
      <c r="G841" s="14"/>
      <c r="H841" s="10">
        <v>0.0</v>
      </c>
      <c r="I841" s="14" t="s">
        <v>34</v>
      </c>
      <c r="J841" s="13"/>
      <c r="K841" s="13"/>
      <c r="L841" s="13"/>
      <c r="M841" s="13"/>
      <c r="N841" s="13"/>
      <c r="O841" s="13"/>
      <c r="P841" s="13"/>
      <c r="Q841" s="13"/>
      <c r="R841" s="13"/>
      <c r="S841" s="13"/>
      <c r="T841" s="13"/>
      <c r="U841" s="13"/>
      <c r="V841" s="13"/>
      <c r="W841" s="13"/>
      <c r="X841" s="13"/>
      <c r="Y841" s="13"/>
      <c r="Z841" s="13"/>
    </row>
    <row r="842">
      <c r="A842" s="10" t="s">
        <v>9644</v>
      </c>
      <c r="B842" s="10" t="s">
        <v>9645</v>
      </c>
      <c r="C842" s="10" t="s">
        <v>9646</v>
      </c>
      <c r="D842" s="14" t="s">
        <v>9647</v>
      </c>
      <c r="E842" s="19">
        <v>43014.0</v>
      </c>
      <c r="F842" s="14"/>
      <c r="G842" s="14"/>
      <c r="H842" s="10">
        <v>0.0</v>
      </c>
      <c r="I842" s="14" t="s">
        <v>34</v>
      </c>
      <c r="J842" s="13"/>
      <c r="K842" s="13"/>
      <c r="L842" s="13"/>
      <c r="M842" s="13"/>
      <c r="N842" s="13"/>
      <c r="O842" s="13"/>
      <c r="P842" s="13"/>
      <c r="Q842" s="13"/>
      <c r="R842" s="13"/>
      <c r="S842" s="13"/>
      <c r="T842" s="13"/>
      <c r="U842" s="13"/>
      <c r="V842" s="13"/>
      <c r="W842" s="13"/>
      <c r="X842" s="13"/>
      <c r="Y842" s="13"/>
      <c r="Z842" s="13"/>
    </row>
    <row r="843">
      <c r="A843" s="10" t="s">
        <v>9649</v>
      </c>
      <c r="B843" s="10" t="s">
        <v>9650</v>
      </c>
      <c r="C843" s="10" t="s">
        <v>9651</v>
      </c>
      <c r="D843" s="14" t="s">
        <v>9652</v>
      </c>
      <c r="E843" s="19">
        <v>43014.0</v>
      </c>
      <c r="F843" s="14"/>
      <c r="G843" s="14"/>
      <c r="H843" s="10">
        <v>0.0</v>
      </c>
      <c r="I843" s="14" t="s">
        <v>34</v>
      </c>
      <c r="J843" s="13"/>
      <c r="K843" s="13"/>
      <c r="L843" s="13"/>
      <c r="M843" s="13"/>
      <c r="N843" s="13"/>
      <c r="O843" s="13"/>
      <c r="P843" s="13"/>
      <c r="Q843" s="13"/>
      <c r="R843" s="13"/>
      <c r="S843" s="13"/>
      <c r="T843" s="13"/>
      <c r="U843" s="13"/>
      <c r="V843" s="13"/>
      <c r="W843" s="13"/>
      <c r="X843" s="13"/>
      <c r="Y843" s="13"/>
      <c r="Z843" s="13"/>
    </row>
    <row r="844">
      <c r="A844" s="10" t="s">
        <v>9653</v>
      </c>
      <c r="B844" s="10" t="s">
        <v>9655</v>
      </c>
      <c r="C844" s="10" t="s">
        <v>9656</v>
      </c>
      <c r="D844" s="14" t="s">
        <v>9657</v>
      </c>
      <c r="E844" s="19">
        <v>43014.0</v>
      </c>
      <c r="F844" s="14" t="s">
        <v>5212</v>
      </c>
      <c r="G844" s="14"/>
      <c r="H844" s="10">
        <v>0.0</v>
      </c>
      <c r="I844" s="14" t="s">
        <v>34</v>
      </c>
      <c r="J844" s="13"/>
      <c r="K844" s="13"/>
      <c r="L844" s="13"/>
      <c r="M844" s="13"/>
      <c r="N844" s="13"/>
      <c r="O844" s="13"/>
      <c r="P844" s="13"/>
      <c r="Q844" s="13"/>
      <c r="R844" s="13"/>
      <c r="S844" s="13"/>
      <c r="T844" s="13"/>
      <c r="U844" s="13"/>
      <c r="V844" s="13"/>
      <c r="W844" s="13"/>
      <c r="X844" s="13"/>
      <c r="Y844" s="13"/>
      <c r="Z844" s="13"/>
    </row>
    <row r="845">
      <c r="A845" s="10" t="s">
        <v>9658</v>
      </c>
      <c r="B845" s="10" t="s">
        <v>9659</v>
      </c>
      <c r="C845" s="10" t="s">
        <v>9660</v>
      </c>
      <c r="D845" s="14" t="s">
        <v>9661</v>
      </c>
      <c r="E845" s="19">
        <v>43014.0</v>
      </c>
      <c r="F845" s="14"/>
      <c r="G845" s="14"/>
      <c r="H845" s="10">
        <v>0.0</v>
      </c>
      <c r="I845" s="14" t="s">
        <v>34</v>
      </c>
      <c r="J845" s="13"/>
      <c r="K845" s="13"/>
      <c r="L845" s="13"/>
      <c r="M845" s="13"/>
      <c r="N845" s="13"/>
      <c r="O845" s="13"/>
      <c r="P845" s="13"/>
      <c r="Q845" s="13"/>
      <c r="R845" s="13"/>
      <c r="S845" s="13"/>
      <c r="T845" s="13"/>
      <c r="U845" s="13"/>
      <c r="V845" s="13"/>
      <c r="W845" s="13"/>
      <c r="X845" s="13"/>
      <c r="Y845" s="13"/>
      <c r="Z845" s="13"/>
    </row>
    <row r="846">
      <c r="A846" s="10" t="s">
        <v>9663</v>
      </c>
      <c r="B846" s="10" t="s">
        <v>9664</v>
      </c>
      <c r="C846" s="10" t="s">
        <v>9666</v>
      </c>
      <c r="D846" s="14" t="s">
        <v>9667</v>
      </c>
      <c r="E846" s="19">
        <v>43014.0</v>
      </c>
      <c r="F846" s="14"/>
      <c r="G846" s="14"/>
      <c r="H846" s="10">
        <v>0.0</v>
      </c>
      <c r="I846" s="14" t="s">
        <v>34</v>
      </c>
      <c r="J846" s="13"/>
      <c r="K846" s="13"/>
      <c r="L846" s="13"/>
      <c r="M846" s="13"/>
      <c r="N846" s="13"/>
      <c r="O846" s="13"/>
      <c r="P846" s="13"/>
      <c r="Q846" s="13"/>
      <c r="R846" s="13"/>
      <c r="S846" s="13"/>
      <c r="T846" s="13"/>
      <c r="U846" s="13"/>
      <c r="V846" s="13"/>
      <c r="W846" s="13"/>
      <c r="X846" s="13"/>
      <c r="Y846" s="13"/>
      <c r="Z846" s="13"/>
    </row>
    <row r="847">
      <c r="A847" s="10" t="s">
        <v>9670</v>
      </c>
      <c r="B847" s="10" t="s">
        <v>9671</v>
      </c>
      <c r="C847" s="10" t="s">
        <v>9672</v>
      </c>
      <c r="D847" s="14" t="s">
        <v>9673</v>
      </c>
      <c r="E847" s="19">
        <v>43014.0</v>
      </c>
      <c r="F847" s="14"/>
      <c r="G847" s="14"/>
      <c r="H847" s="10">
        <v>0.0</v>
      </c>
      <c r="I847" s="14" t="s">
        <v>34</v>
      </c>
      <c r="J847" s="13"/>
      <c r="K847" s="13"/>
      <c r="L847" s="13"/>
      <c r="M847" s="13"/>
      <c r="N847" s="13"/>
      <c r="O847" s="13"/>
      <c r="P847" s="13"/>
      <c r="Q847" s="13"/>
      <c r="R847" s="13"/>
      <c r="S847" s="13"/>
      <c r="T847" s="13"/>
      <c r="U847" s="13"/>
      <c r="V847" s="13"/>
      <c r="W847" s="13"/>
      <c r="X847" s="13"/>
      <c r="Y847" s="13"/>
      <c r="Z847" s="13"/>
    </row>
    <row r="848">
      <c r="A848" s="10" t="s">
        <v>9675</v>
      </c>
      <c r="B848" s="10" t="s">
        <v>9677</v>
      </c>
      <c r="C848" s="10" t="s">
        <v>6437</v>
      </c>
      <c r="D848" s="14" t="s">
        <v>9678</v>
      </c>
      <c r="E848" s="19">
        <v>43014.0</v>
      </c>
      <c r="F848" s="14" t="s">
        <v>6439</v>
      </c>
      <c r="G848" s="14" t="s">
        <v>6440</v>
      </c>
      <c r="H848" s="10">
        <v>0.0</v>
      </c>
      <c r="I848" s="14" t="s">
        <v>34</v>
      </c>
      <c r="J848" s="13"/>
      <c r="K848" s="13"/>
      <c r="L848" s="13"/>
      <c r="M848" s="13"/>
      <c r="N848" s="13"/>
      <c r="O848" s="13"/>
      <c r="P848" s="13"/>
      <c r="Q848" s="13"/>
      <c r="R848" s="13"/>
      <c r="S848" s="13"/>
      <c r="T848" s="13"/>
      <c r="U848" s="13"/>
      <c r="V848" s="13"/>
      <c r="W848" s="13"/>
      <c r="X848" s="13"/>
      <c r="Y848" s="13"/>
      <c r="Z848" s="13"/>
    </row>
    <row r="849">
      <c r="A849" s="10" t="s">
        <v>9680</v>
      </c>
      <c r="B849" s="10" t="s">
        <v>9681</v>
      </c>
      <c r="C849" s="10" t="s">
        <v>9682</v>
      </c>
      <c r="D849" s="14" t="s">
        <v>9683</v>
      </c>
      <c r="E849" s="19">
        <v>43014.0</v>
      </c>
      <c r="F849" s="14"/>
      <c r="G849" s="14"/>
      <c r="H849" s="10">
        <v>0.0</v>
      </c>
      <c r="I849" s="14" t="s">
        <v>34</v>
      </c>
      <c r="J849" s="13"/>
      <c r="K849" s="13"/>
      <c r="L849" s="13"/>
      <c r="M849" s="13"/>
      <c r="N849" s="13"/>
      <c r="O849" s="13"/>
      <c r="P849" s="13"/>
      <c r="Q849" s="13"/>
      <c r="R849" s="13"/>
      <c r="S849" s="13"/>
      <c r="T849" s="13"/>
      <c r="U849" s="13"/>
      <c r="V849" s="13"/>
      <c r="W849" s="13"/>
      <c r="X849" s="13"/>
      <c r="Y849" s="13"/>
      <c r="Z849" s="13"/>
    </row>
    <row r="850">
      <c r="A850" s="10" t="s">
        <v>9686</v>
      </c>
      <c r="B850" s="10" t="s">
        <v>9687</v>
      </c>
      <c r="C850" s="10" t="s">
        <v>9688</v>
      </c>
      <c r="D850" s="14" t="s">
        <v>9689</v>
      </c>
      <c r="E850" s="19">
        <v>43014.0</v>
      </c>
      <c r="F850" s="14"/>
      <c r="G850" s="14"/>
      <c r="H850" s="10">
        <v>0.0</v>
      </c>
      <c r="I850" s="14" t="s">
        <v>34</v>
      </c>
      <c r="J850" s="13"/>
      <c r="K850" s="13"/>
      <c r="L850" s="13"/>
      <c r="M850" s="13"/>
      <c r="N850" s="13"/>
      <c r="O850" s="13"/>
      <c r="P850" s="13"/>
      <c r="Q850" s="13"/>
      <c r="R850" s="13"/>
      <c r="S850" s="13"/>
      <c r="T850" s="13"/>
      <c r="U850" s="13"/>
      <c r="V850" s="13"/>
      <c r="W850" s="13"/>
      <c r="X850" s="13"/>
      <c r="Y850" s="13"/>
      <c r="Z850" s="13"/>
    </row>
    <row r="851">
      <c r="A851" s="10" t="s">
        <v>9692</v>
      </c>
      <c r="B851" s="10" t="s">
        <v>9693</v>
      </c>
      <c r="C851" s="10" t="s">
        <v>9694</v>
      </c>
      <c r="D851" s="14" t="s">
        <v>9695</v>
      </c>
      <c r="E851" s="19">
        <v>43014.0</v>
      </c>
      <c r="F851" s="14"/>
      <c r="G851" s="14"/>
      <c r="H851" s="10">
        <v>0.0</v>
      </c>
      <c r="I851" s="14" t="s">
        <v>34</v>
      </c>
      <c r="J851" s="13"/>
      <c r="K851" s="13"/>
      <c r="L851" s="13"/>
      <c r="M851" s="13"/>
      <c r="N851" s="13"/>
      <c r="O851" s="13"/>
      <c r="P851" s="13"/>
      <c r="Q851" s="13"/>
      <c r="R851" s="13"/>
      <c r="S851" s="13"/>
      <c r="T851" s="13"/>
      <c r="U851" s="13"/>
      <c r="V851" s="13"/>
      <c r="W851" s="13"/>
      <c r="X851" s="13"/>
      <c r="Y851" s="13"/>
      <c r="Z851" s="13"/>
    </row>
    <row r="852">
      <c r="A852" s="10" t="s">
        <v>9698</v>
      </c>
      <c r="B852" s="10" t="s">
        <v>9699</v>
      </c>
      <c r="C852" s="10" t="s">
        <v>7794</v>
      </c>
      <c r="D852" s="14" t="s">
        <v>9700</v>
      </c>
      <c r="E852" s="19">
        <v>43014.0</v>
      </c>
      <c r="F852" s="14"/>
      <c r="G852" s="14"/>
      <c r="H852" s="10">
        <v>0.0</v>
      </c>
      <c r="I852" s="14" t="s">
        <v>34</v>
      </c>
      <c r="J852" s="13"/>
      <c r="K852" s="13"/>
      <c r="L852" s="13"/>
      <c r="M852" s="13"/>
      <c r="N852" s="13"/>
      <c r="O852" s="13"/>
      <c r="P852" s="13"/>
      <c r="Q852" s="13"/>
      <c r="R852" s="13"/>
      <c r="S852" s="13"/>
      <c r="T852" s="13"/>
      <c r="U852" s="13"/>
      <c r="V852" s="13"/>
      <c r="W852" s="13"/>
      <c r="X852" s="13"/>
      <c r="Y852" s="13"/>
      <c r="Z852" s="13"/>
    </row>
    <row r="853" ht="33.0" customHeight="1">
      <c r="A853" s="10" t="s">
        <v>9702</v>
      </c>
      <c r="B853" s="10" t="s">
        <v>9703</v>
      </c>
      <c r="C853" s="10" t="s">
        <v>9704</v>
      </c>
      <c r="D853" s="14" t="s">
        <v>9706</v>
      </c>
      <c r="E853" s="19">
        <v>43014.0</v>
      </c>
      <c r="F853" s="14"/>
      <c r="G853" s="14"/>
      <c r="H853" s="10">
        <v>0.0</v>
      </c>
      <c r="I853" s="14" t="s">
        <v>34</v>
      </c>
      <c r="J853" s="13"/>
      <c r="K853" s="13"/>
      <c r="L853" s="13"/>
      <c r="M853" s="13"/>
      <c r="N853" s="13"/>
      <c r="O853" s="13"/>
      <c r="P853" s="13"/>
      <c r="Q853" s="13"/>
      <c r="R853" s="13"/>
      <c r="S853" s="13"/>
      <c r="T853" s="13"/>
      <c r="U853" s="13"/>
      <c r="V853" s="13"/>
      <c r="W853" s="13"/>
      <c r="X853" s="13"/>
      <c r="Y853" s="13"/>
      <c r="Z853" s="13"/>
    </row>
    <row r="854">
      <c r="A854" s="10" t="s">
        <v>9707</v>
      </c>
      <c r="B854" s="10" t="s">
        <v>9708</v>
      </c>
      <c r="C854" s="10" t="s">
        <v>7239</v>
      </c>
      <c r="D854" s="14" t="s">
        <v>9710</v>
      </c>
      <c r="E854" s="19">
        <v>43014.0</v>
      </c>
      <c r="F854" s="14"/>
      <c r="G854" s="14"/>
      <c r="H854" s="10">
        <v>0.0</v>
      </c>
      <c r="I854" s="14" t="s">
        <v>34</v>
      </c>
      <c r="J854" s="13"/>
      <c r="K854" s="13"/>
      <c r="L854" s="13"/>
      <c r="M854" s="13"/>
      <c r="N854" s="13"/>
      <c r="O854" s="13"/>
      <c r="P854" s="13"/>
      <c r="Q854" s="13"/>
      <c r="R854" s="13"/>
      <c r="S854" s="13"/>
      <c r="T854" s="13"/>
      <c r="U854" s="13"/>
      <c r="V854" s="13"/>
      <c r="W854" s="13"/>
      <c r="X854" s="13"/>
      <c r="Y854" s="13"/>
      <c r="Z854" s="13"/>
    </row>
    <row r="855">
      <c r="A855" s="10" t="s">
        <v>9713</v>
      </c>
      <c r="B855" s="10" t="s">
        <v>9714</v>
      </c>
      <c r="C855" s="10" t="s">
        <v>9715</v>
      </c>
      <c r="D855" s="14" t="s">
        <v>9716</v>
      </c>
      <c r="E855" s="19">
        <v>43014.0</v>
      </c>
      <c r="F855" s="14"/>
      <c r="G855" s="14"/>
      <c r="H855" s="10">
        <v>0.0</v>
      </c>
      <c r="I855" s="14" t="s">
        <v>34</v>
      </c>
      <c r="J855" s="13"/>
      <c r="K855" s="13"/>
      <c r="L855" s="13"/>
      <c r="M855" s="13"/>
      <c r="N855" s="13"/>
      <c r="O855" s="13"/>
      <c r="P855" s="13"/>
      <c r="Q855" s="13"/>
      <c r="R855" s="13"/>
      <c r="S855" s="13"/>
      <c r="T855" s="13"/>
      <c r="U855" s="13"/>
      <c r="V855" s="13"/>
      <c r="W855" s="13"/>
      <c r="X855" s="13"/>
      <c r="Y855" s="13"/>
      <c r="Z855" s="13"/>
    </row>
    <row r="856">
      <c r="A856" s="10" t="s">
        <v>9718</v>
      </c>
      <c r="B856" s="10" t="s">
        <v>9719</v>
      </c>
      <c r="C856" s="10" t="s">
        <v>9720</v>
      </c>
      <c r="D856" s="14" t="s">
        <v>9721</v>
      </c>
      <c r="E856" s="19">
        <v>43014.0</v>
      </c>
      <c r="F856" s="14"/>
      <c r="G856" s="14"/>
      <c r="H856" s="10">
        <v>0.0</v>
      </c>
      <c r="I856" s="14" t="s">
        <v>34</v>
      </c>
      <c r="J856" s="13"/>
      <c r="K856" s="13"/>
      <c r="L856" s="13"/>
      <c r="M856" s="13"/>
      <c r="N856" s="13"/>
      <c r="O856" s="13"/>
      <c r="P856" s="13"/>
      <c r="Q856" s="13"/>
      <c r="R856" s="13"/>
      <c r="S856" s="13"/>
      <c r="T856" s="13"/>
      <c r="U856" s="13"/>
      <c r="V856" s="13"/>
      <c r="W856" s="13"/>
      <c r="X856" s="13"/>
      <c r="Y856" s="13"/>
      <c r="Z856" s="13"/>
    </row>
    <row r="857">
      <c r="A857" s="10" t="s">
        <v>9723</v>
      </c>
      <c r="B857" s="10" t="s">
        <v>9724</v>
      </c>
      <c r="C857" s="10" t="s">
        <v>7053</v>
      </c>
      <c r="D857" s="14" t="s">
        <v>9725</v>
      </c>
      <c r="E857" s="19">
        <v>43014.0</v>
      </c>
      <c r="F857" s="14"/>
      <c r="G857" s="14"/>
      <c r="H857" s="10">
        <v>0.0</v>
      </c>
      <c r="I857" s="14" t="s">
        <v>34</v>
      </c>
      <c r="J857" s="13"/>
      <c r="K857" s="13"/>
      <c r="L857" s="13"/>
      <c r="M857" s="13"/>
      <c r="N857" s="13"/>
      <c r="O857" s="13"/>
      <c r="P857" s="13"/>
      <c r="Q857" s="13"/>
      <c r="R857" s="13"/>
      <c r="S857" s="13"/>
      <c r="T857" s="13"/>
      <c r="U857" s="13"/>
      <c r="V857" s="13"/>
      <c r="W857" s="13"/>
      <c r="X857" s="13"/>
      <c r="Y857" s="13"/>
      <c r="Z857" s="13"/>
    </row>
    <row r="858">
      <c r="A858" s="10" t="s">
        <v>9727</v>
      </c>
      <c r="B858" s="10" t="s">
        <v>9728</v>
      </c>
      <c r="C858" s="10" t="s">
        <v>9729</v>
      </c>
      <c r="D858" s="14" t="s">
        <v>9731</v>
      </c>
      <c r="E858" s="19">
        <v>43014.0</v>
      </c>
      <c r="F858" s="14"/>
      <c r="G858" s="14"/>
      <c r="H858" s="10">
        <v>0.0</v>
      </c>
      <c r="I858" s="14" t="s">
        <v>34</v>
      </c>
      <c r="J858" s="13"/>
      <c r="K858" s="13"/>
      <c r="L858" s="13"/>
      <c r="M858" s="13"/>
      <c r="N858" s="13"/>
      <c r="O858" s="13"/>
      <c r="P858" s="13"/>
      <c r="Q858" s="13"/>
      <c r="R858" s="13"/>
      <c r="S858" s="13"/>
      <c r="T858" s="13"/>
      <c r="U858" s="13"/>
      <c r="V858" s="13"/>
      <c r="W858" s="13"/>
      <c r="X858" s="13"/>
      <c r="Y858" s="13"/>
      <c r="Z858" s="13"/>
    </row>
    <row r="859">
      <c r="A859" s="10" t="s">
        <v>9732</v>
      </c>
      <c r="B859" s="10" t="s">
        <v>9733</v>
      </c>
      <c r="C859" s="10" t="s">
        <v>9734</v>
      </c>
      <c r="D859" s="14" t="s">
        <v>9735</v>
      </c>
      <c r="E859" s="19">
        <v>43014.0</v>
      </c>
      <c r="F859" s="14"/>
      <c r="G859" s="14"/>
      <c r="H859" s="10">
        <v>0.0</v>
      </c>
      <c r="I859" s="14" t="s">
        <v>34</v>
      </c>
      <c r="J859" s="13"/>
      <c r="K859" s="13"/>
      <c r="L859" s="13"/>
      <c r="M859" s="13"/>
      <c r="N859" s="13"/>
      <c r="O859" s="13"/>
      <c r="P859" s="13"/>
      <c r="Q859" s="13"/>
      <c r="R859" s="13"/>
      <c r="S859" s="13"/>
      <c r="T859" s="13"/>
      <c r="U859" s="13"/>
      <c r="V859" s="13"/>
      <c r="W859" s="13"/>
      <c r="X859" s="13"/>
      <c r="Y859" s="13"/>
      <c r="Z859" s="13"/>
    </row>
    <row r="860">
      <c r="A860" s="10" t="s">
        <v>9737</v>
      </c>
      <c r="B860" s="10" t="s">
        <v>9739</v>
      </c>
      <c r="C860" s="10" t="s">
        <v>9740</v>
      </c>
      <c r="D860" s="14" t="s">
        <v>9741</v>
      </c>
      <c r="E860" s="19">
        <v>43014.0</v>
      </c>
      <c r="F860" s="14"/>
      <c r="G860" s="14"/>
      <c r="H860" s="10">
        <v>0.0</v>
      </c>
      <c r="I860" s="14" t="s">
        <v>34</v>
      </c>
      <c r="J860" s="13"/>
      <c r="K860" s="13"/>
      <c r="L860" s="13"/>
      <c r="M860" s="13"/>
      <c r="N860" s="13"/>
      <c r="O860" s="13"/>
      <c r="P860" s="13"/>
      <c r="Q860" s="13"/>
      <c r="R860" s="13"/>
      <c r="S860" s="13"/>
      <c r="T860" s="13"/>
      <c r="U860" s="13"/>
      <c r="V860" s="13"/>
      <c r="W860" s="13"/>
      <c r="X860" s="13"/>
      <c r="Y860" s="13"/>
      <c r="Z860" s="13"/>
    </row>
    <row r="861">
      <c r="A861" s="10" t="s">
        <v>9744</v>
      </c>
      <c r="B861" s="10" t="s">
        <v>9745</v>
      </c>
      <c r="C861" s="10" t="s">
        <v>5088</v>
      </c>
      <c r="D861" s="14" t="s">
        <v>9746</v>
      </c>
      <c r="E861" s="19">
        <v>43014.0</v>
      </c>
      <c r="F861" s="14"/>
      <c r="G861" s="14"/>
      <c r="H861" s="10">
        <v>0.0</v>
      </c>
      <c r="I861" s="14" t="s">
        <v>34</v>
      </c>
      <c r="J861" s="13"/>
      <c r="K861" s="13"/>
      <c r="L861" s="13"/>
      <c r="M861" s="13"/>
      <c r="N861" s="13"/>
      <c r="O861" s="13"/>
      <c r="P861" s="13"/>
      <c r="Q861" s="13"/>
      <c r="R861" s="13"/>
      <c r="S861" s="13"/>
      <c r="T861" s="13"/>
      <c r="U861" s="13"/>
      <c r="V861" s="13"/>
      <c r="W861" s="13"/>
      <c r="X861" s="13"/>
      <c r="Y861" s="13"/>
      <c r="Z861" s="13"/>
    </row>
    <row r="862">
      <c r="A862" s="10" t="s">
        <v>9748</v>
      </c>
      <c r="B862" s="10" t="s">
        <v>9749</v>
      </c>
      <c r="C862" s="10" t="s">
        <v>9750</v>
      </c>
      <c r="D862" s="14" t="s">
        <v>9751</v>
      </c>
      <c r="E862" s="19">
        <v>43014.0</v>
      </c>
      <c r="F862" s="14"/>
      <c r="G862" s="14"/>
      <c r="H862" s="10">
        <v>0.0</v>
      </c>
      <c r="I862" s="14" t="s">
        <v>34</v>
      </c>
      <c r="J862" s="13"/>
      <c r="K862" s="13"/>
      <c r="L862" s="13"/>
      <c r="M862" s="13"/>
      <c r="N862" s="13"/>
      <c r="O862" s="13"/>
      <c r="P862" s="13"/>
      <c r="Q862" s="13"/>
      <c r="R862" s="13"/>
      <c r="S862" s="13"/>
      <c r="T862" s="13"/>
      <c r="U862" s="13"/>
      <c r="V862" s="13"/>
      <c r="W862" s="13"/>
      <c r="X862" s="13"/>
      <c r="Y862" s="13"/>
      <c r="Z862" s="13"/>
    </row>
    <row r="863">
      <c r="A863" s="10" t="s">
        <v>9752</v>
      </c>
      <c r="B863" s="10" t="s">
        <v>9753</v>
      </c>
      <c r="C863" s="10" t="s">
        <v>9754</v>
      </c>
      <c r="D863" s="14" t="s">
        <v>9755</v>
      </c>
      <c r="E863" s="19">
        <v>42999.0</v>
      </c>
      <c r="F863" s="14"/>
      <c r="G863" s="14"/>
      <c r="H863" s="10">
        <v>0.0</v>
      </c>
      <c r="I863" s="14" t="s">
        <v>34</v>
      </c>
      <c r="J863" s="13"/>
      <c r="K863" s="13"/>
      <c r="L863" s="13"/>
      <c r="M863" s="13"/>
      <c r="N863" s="13"/>
      <c r="O863" s="13"/>
      <c r="P863" s="13"/>
      <c r="Q863" s="13"/>
      <c r="R863" s="13"/>
      <c r="S863" s="13"/>
      <c r="T863" s="13"/>
      <c r="U863" s="13"/>
      <c r="V863" s="13"/>
      <c r="W863" s="13"/>
      <c r="X863" s="13"/>
      <c r="Y863" s="13"/>
      <c r="Z863" s="13"/>
    </row>
    <row r="864">
      <c r="A864" s="10" t="s">
        <v>9757</v>
      </c>
      <c r="B864" s="10" t="s">
        <v>9758</v>
      </c>
      <c r="C864" s="10" t="s">
        <v>8789</v>
      </c>
      <c r="D864" s="14" t="s">
        <v>9759</v>
      </c>
      <c r="E864" s="19">
        <v>42999.0</v>
      </c>
      <c r="F864" s="14" t="s">
        <v>9760</v>
      </c>
      <c r="G864" s="14"/>
      <c r="H864" s="10">
        <v>0.0</v>
      </c>
      <c r="I864" s="14" t="s">
        <v>8349</v>
      </c>
      <c r="J864" s="13"/>
      <c r="K864" s="13"/>
      <c r="L864" s="13"/>
      <c r="M864" s="13"/>
      <c r="N864" s="13"/>
      <c r="O864" s="13"/>
      <c r="P864" s="13"/>
      <c r="Q864" s="13"/>
      <c r="R864" s="13"/>
      <c r="S864" s="13"/>
      <c r="T864" s="13"/>
      <c r="U864" s="13"/>
      <c r="V864" s="13"/>
      <c r="W864" s="13"/>
      <c r="X864" s="13"/>
      <c r="Y864" s="13"/>
      <c r="Z864" s="13"/>
    </row>
    <row r="865">
      <c r="A865" s="10" t="s">
        <v>9762</v>
      </c>
      <c r="B865" s="10" t="s">
        <v>9763</v>
      </c>
      <c r="C865" s="10" t="s">
        <v>6828</v>
      </c>
      <c r="D865" s="14" t="s">
        <v>9764</v>
      </c>
      <c r="E865" s="19">
        <v>42999.0</v>
      </c>
      <c r="F865" s="14" t="s">
        <v>6830</v>
      </c>
      <c r="G865" s="14"/>
      <c r="H865" s="10">
        <v>0.0</v>
      </c>
      <c r="I865" s="14" t="s">
        <v>648</v>
      </c>
      <c r="J865" s="13"/>
      <c r="K865" s="13"/>
      <c r="L865" s="13"/>
      <c r="M865" s="13"/>
      <c r="N865" s="13"/>
      <c r="O865" s="13"/>
      <c r="P865" s="13"/>
      <c r="Q865" s="13"/>
      <c r="R865" s="13"/>
      <c r="S865" s="13"/>
      <c r="T865" s="13"/>
      <c r="U865" s="13"/>
      <c r="V865" s="13"/>
      <c r="W865" s="13"/>
      <c r="X865" s="13"/>
      <c r="Y865" s="13"/>
      <c r="Z865" s="13"/>
    </row>
    <row r="866">
      <c r="A866" s="10" t="s">
        <v>9766</v>
      </c>
      <c r="B866" s="10" t="s">
        <v>9767</v>
      </c>
      <c r="C866" s="10" t="s">
        <v>9768</v>
      </c>
      <c r="D866" s="14" t="s">
        <v>9769</v>
      </c>
      <c r="E866" s="19">
        <v>42999.0</v>
      </c>
      <c r="F866" s="14" t="s">
        <v>3903</v>
      </c>
      <c r="G866" s="14"/>
      <c r="H866" s="10">
        <v>0.0</v>
      </c>
      <c r="I866" s="14" t="s">
        <v>6665</v>
      </c>
      <c r="J866" s="13"/>
      <c r="K866" s="13"/>
      <c r="L866" s="13"/>
      <c r="M866" s="13"/>
      <c r="N866" s="13"/>
      <c r="O866" s="13"/>
      <c r="P866" s="13"/>
      <c r="Q866" s="13"/>
      <c r="R866" s="13"/>
      <c r="S866" s="13"/>
      <c r="T866" s="13"/>
      <c r="U866" s="13"/>
      <c r="V866" s="13"/>
      <c r="W866" s="13"/>
      <c r="X866" s="13"/>
      <c r="Y866" s="13"/>
      <c r="Z866" s="13"/>
    </row>
    <row r="867">
      <c r="A867" s="10" t="s">
        <v>9771</v>
      </c>
      <c r="B867" s="10" t="s">
        <v>9772</v>
      </c>
      <c r="C867" s="10" t="s">
        <v>9773</v>
      </c>
      <c r="D867" s="14" t="s">
        <v>9774</v>
      </c>
      <c r="E867" s="19">
        <v>42999.0</v>
      </c>
      <c r="F867" s="14" t="s">
        <v>9775</v>
      </c>
      <c r="G867" s="14"/>
      <c r="H867" s="10">
        <v>0.0</v>
      </c>
      <c r="I867" s="14" t="s">
        <v>8657</v>
      </c>
      <c r="J867" s="13"/>
      <c r="K867" s="13"/>
      <c r="L867" s="13"/>
      <c r="M867" s="13"/>
      <c r="N867" s="13"/>
      <c r="O867" s="13"/>
      <c r="P867" s="13"/>
      <c r="Q867" s="13"/>
      <c r="R867" s="13"/>
      <c r="S867" s="13"/>
      <c r="T867" s="13"/>
      <c r="U867" s="13"/>
      <c r="V867" s="13"/>
      <c r="W867" s="13"/>
      <c r="X867" s="13"/>
      <c r="Y867" s="13"/>
      <c r="Z867" s="13"/>
    </row>
    <row r="868">
      <c r="A868" s="10" t="s">
        <v>9777</v>
      </c>
      <c r="B868" s="10" t="s">
        <v>9778</v>
      </c>
      <c r="C868" s="10" t="s">
        <v>9779</v>
      </c>
      <c r="D868" s="14" t="s">
        <v>9780</v>
      </c>
      <c r="E868" s="19">
        <v>42999.0</v>
      </c>
      <c r="F868" s="14" t="s">
        <v>9781</v>
      </c>
      <c r="G868" s="14"/>
      <c r="H868" s="10">
        <v>0.0</v>
      </c>
      <c r="I868" s="14" t="s">
        <v>445</v>
      </c>
      <c r="J868" s="13"/>
      <c r="K868" s="13"/>
      <c r="L868" s="13"/>
      <c r="M868" s="13"/>
      <c r="N868" s="13"/>
      <c r="O868" s="13"/>
      <c r="P868" s="13"/>
      <c r="Q868" s="13"/>
      <c r="R868" s="13"/>
      <c r="S868" s="13"/>
      <c r="T868" s="13"/>
      <c r="U868" s="13"/>
      <c r="V868" s="13"/>
      <c r="W868" s="13"/>
      <c r="X868" s="13"/>
      <c r="Y868" s="13"/>
      <c r="Z868" s="13"/>
    </row>
    <row r="869">
      <c r="A869" s="10" t="s">
        <v>9783</v>
      </c>
      <c r="B869" s="10" t="s">
        <v>9784</v>
      </c>
      <c r="C869" s="10" t="s">
        <v>6522</v>
      </c>
      <c r="D869" s="14" t="s">
        <v>9785</v>
      </c>
      <c r="E869" s="19">
        <v>42999.0</v>
      </c>
      <c r="F869" s="14" t="s">
        <v>6524</v>
      </c>
      <c r="G869" s="14"/>
      <c r="H869" s="10">
        <v>0.0</v>
      </c>
      <c r="I869" s="14" t="s">
        <v>588</v>
      </c>
      <c r="J869" s="13"/>
      <c r="K869" s="13"/>
      <c r="L869" s="13"/>
      <c r="M869" s="13"/>
      <c r="N869" s="13"/>
      <c r="O869" s="13"/>
      <c r="P869" s="13"/>
      <c r="Q869" s="13"/>
      <c r="R869" s="13"/>
      <c r="S869" s="13"/>
      <c r="T869" s="13"/>
      <c r="U869" s="13"/>
      <c r="V869" s="13"/>
      <c r="W869" s="13"/>
      <c r="X869" s="13"/>
      <c r="Y869" s="13"/>
      <c r="Z869" s="13"/>
    </row>
    <row r="870">
      <c r="A870" s="10" t="s">
        <v>9787</v>
      </c>
      <c r="B870" s="10" t="s">
        <v>9788</v>
      </c>
      <c r="C870" s="10" t="s">
        <v>9789</v>
      </c>
      <c r="D870" s="14" t="s">
        <v>9790</v>
      </c>
      <c r="E870" s="19">
        <v>42999.0</v>
      </c>
      <c r="F870" s="14" t="s">
        <v>5298</v>
      </c>
      <c r="G870" s="14"/>
      <c r="H870" s="10">
        <v>0.0</v>
      </c>
      <c r="I870" s="14" t="s">
        <v>9792</v>
      </c>
      <c r="J870" s="13"/>
      <c r="K870" s="13"/>
      <c r="L870" s="13"/>
      <c r="M870" s="13"/>
      <c r="N870" s="13"/>
      <c r="O870" s="13"/>
      <c r="P870" s="13"/>
      <c r="Q870" s="13"/>
      <c r="R870" s="13"/>
      <c r="S870" s="13"/>
      <c r="T870" s="13"/>
      <c r="U870" s="13"/>
      <c r="V870" s="13"/>
      <c r="W870" s="13"/>
      <c r="X870" s="13"/>
      <c r="Y870" s="13"/>
      <c r="Z870" s="13"/>
    </row>
    <row r="871">
      <c r="A871" s="10" t="s">
        <v>9793</v>
      </c>
      <c r="B871" s="10" t="s">
        <v>9794</v>
      </c>
      <c r="C871" s="10" t="s">
        <v>9795</v>
      </c>
      <c r="D871" s="14" t="s">
        <v>9797</v>
      </c>
      <c r="E871" s="19">
        <v>42999.0</v>
      </c>
      <c r="F871" s="14" t="s">
        <v>2182</v>
      </c>
      <c r="G871" s="14"/>
      <c r="H871" s="10">
        <v>0.0</v>
      </c>
      <c r="I871" s="14" t="s">
        <v>5315</v>
      </c>
      <c r="J871" s="13"/>
      <c r="K871" s="13"/>
      <c r="L871" s="13"/>
      <c r="M871" s="13"/>
      <c r="N871" s="13"/>
      <c r="O871" s="13"/>
      <c r="P871" s="13"/>
      <c r="Q871" s="13"/>
      <c r="R871" s="13"/>
      <c r="S871" s="13"/>
      <c r="T871" s="13"/>
      <c r="U871" s="13"/>
      <c r="V871" s="13"/>
      <c r="W871" s="13"/>
      <c r="X871" s="13"/>
      <c r="Y871" s="13"/>
      <c r="Z871" s="13"/>
    </row>
    <row r="872">
      <c r="A872" s="10" t="s">
        <v>9798</v>
      </c>
      <c r="B872" s="10" t="s">
        <v>9799</v>
      </c>
      <c r="C872" s="10" t="s">
        <v>9800</v>
      </c>
      <c r="D872" s="14" t="s">
        <v>9802</v>
      </c>
      <c r="E872" s="19">
        <v>42999.0</v>
      </c>
      <c r="F872" s="14" t="s">
        <v>476</v>
      </c>
      <c r="G872" s="14"/>
      <c r="H872" s="10">
        <v>0.0</v>
      </c>
      <c r="I872" s="14" t="s">
        <v>397</v>
      </c>
      <c r="J872" s="13"/>
      <c r="K872" s="13"/>
      <c r="L872" s="13"/>
      <c r="M872" s="13"/>
      <c r="N872" s="13"/>
      <c r="O872" s="13"/>
      <c r="P872" s="13"/>
      <c r="Q872" s="13"/>
      <c r="R872" s="13"/>
      <c r="S872" s="13"/>
      <c r="T872" s="13"/>
      <c r="U872" s="13"/>
      <c r="V872" s="13"/>
      <c r="W872" s="13"/>
      <c r="X872" s="13"/>
      <c r="Y872" s="13"/>
      <c r="Z872" s="13"/>
    </row>
    <row r="873">
      <c r="A873" s="10" t="s">
        <v>9805</v>
      </c>
      <c r="B873" s="10" t="s">
        <v>9806</v>
      </c>
      <c r="C873" s="10" t="s">
        <v>9807</v>
      </c>
      <c r="D873" s="14" t="s">
        <v>9808</v>
      </c>
      <c r="E873" s="19">
        <v>42999.0</v>
      </c>
      <c r="F873" s="14" t="s">
        <v>6110</v>
      </c>
      <c r="G873" s="14" t="s">
        <v>9809</v>
      </c>
      <c r="H873" s="10">
        <v>3.0</v>
      </c>
      <c r="I873" s="14" t="s">
        <v>9810</v>
      </c>
      <c r="J873" s="13"/>
      <c r="K873" s="13"/>
      <c r="L873" s="13"/>
      <c r="M873" s="13"/>
      <c r="N873" s="13"/>
      <c r="O873" s="13"/>
      <c r="P873" s="13"/>
      <c r="Q873" s="13"/>
      <c r="R873" s="13"/>
      <c r="S873" s="13"/>
      <c r="T873" s="13"/>
      <c r="U873" s="13"/>
      <c r="V873" s="13"/>
      <c r="W873" s="13"/>
      <c r="X873" s="13"/>
      <c r="Y873" s="13"/>
      <c r="Z873" s="13"/>
    </row>
    <row r="874">
      <c r="A874" s="10" t="s">
        <v>9811</v>
      </c>
      <c r="B874" s="10" t="s">
        <v>9812</v>
      </c>
      <c r="C874" s="10" t="s">
        <v>9813</v>
      </c>
      <c r="D874" s="14" t="s">
        <v>9814</v>
      </c>
      <c r="E874" s="19">
        <v>42999.0</v>
      </c>
      <c r="F874" s="14" t="s">
        <v>6110</v>
      </c>
      <c r="G874" s="14"/>
      <c r="H874" s="10">
        <v>0.0</v>
      </c>
      <c r="I874" s="14" t="s">
        <v>7450</v>
      </c>
      <c r="J874" s="13"/>
      <c r="K874" s="13"/>
      <c r="L874" s="13"/>
      <c r="M874" s="13"/>
      <c r="N874" s="13"/>
      <c r="O874" s="13"/>
      <c r="P874" s="13"/>
      <c r="Q874" s="13"/>
      <c r="R874" s="13"/>
      <c r="S874" s="13"/>
      <c r="T874" s="13"/>
      <c r="U874" s="13"/>
      <c r="V874" s="13"/>
      <c r="W874" s="13"/>
      <c r="X874" s="13"/>
      <c r="Y874" s="13"/>
      <c r="Z874" s="13"/>
    </row>
    <row r="875">
      <c r="A875" s="10" t="s">
        <v>9816</v>
      </c>
      <c r="B875" s="10" t="s">
        <v>9817</v>
      </c>
      <c r="C875" s="10" t="s">
        <v>5633</v>
      </c>
      <c r="D875" s="14" t="s">
        <v>9818</v>
      </c>
      <c r="E875" s="19">
        <v>42999.0</v>
      </c>
      <c r="F875" s="14" t="s">
        <v>487</v>
      </c>
      <c r="G875" s="14"/>
      <c r="H875" s="10">
        <v>0.0</v>
      </c>
      <c r="I875" s="14" t="s">
        <v>509</v>
      </c>
      <c r="J875" s="13"/>
      <c r="K875" s="13"/>
      <c r="L875" s="13"/>
      <c r="M875" s="13"/>
      <c r="N875" s="13"/>
      <c r="O875" s="13"/>
      <c r="P875" s="13"/>
      <c r="Q875" s="13"/>
      <c r="R875" s="13"/>
      <c r="S875" s="13"/>
      <c r="T875" s="13"/>
      <c r="U875" s="13"/>
      <c r="V875" s="13"/>
      <c r="W875" s="13"/>
      <c r="X875" s="13"/>
      <c r="Y875" s="13"/>
      <c r="Z875" s="13"/>
    </row>
    <row r="876">
      <c r="A876" s="10" t="s">
        <v>9820</v>
      </c>
      <c r="B876" s="10" t="s">
        <v>9821</v>
      </c>
      <c r="C876" s="10" t="s">
        <v>5175</v>
      </c>
      <c r="D876" s="14" t="s">
        <v>9822</v>
      </c>
      <c r="E876" s="19">
        <v>42999.0</v>
      </c>
      <c r="F876" s="14" t="s">
        <v>9204</v>
      </c>
      <c r="G876" s="14" t="s">
        <v>9823</v>
      </c>
      <c r="H876" s="10">
        <v>1.0</v>
      </c>
      <c r="I876" s="14" t="s">
        <v>9825</v>
      </c>
      <c r="J876" s="13"/>
      <c r="K876" s="13"/>
      <c r="L876" s="13"/>
      <c r="M876" s="13"/>
      <c r="N876" s="13"/>
      <c r="O876" s="13"/>
      <c r="P876" s="13"/>
      <c r="Q876" s="13"/>
      <c r="R876" s="13"/>
      <c r="S876" s="13"/>
      <c r="T876" s="13"/>
      <c r="U876" s="13"/>
      <c r="V876" s="13"/>
      <c r="W876" s="13"/>
      <c r="X876" s="13"/>
      <c r="Y876" s="13"/>
      <c r="Z876" s="13"/>
    </row>
    <row r="877">
      <c r="A877" s="10" t="s">
        <v>9827</v>
      </c>
      <c r="B877" s="10" t="s">
        <v>9828</v>
      </c>
      <c r="C877" s="10" t="s">
        <v>5175</v>
      </c>
      <c r="D877" s="14" t="s">
        <v>9830</v>
      </c>
      <c r="E877" s="19">
        <v>42999.0</v>
      </c>
      <c r="F877" s="14" t="s">
        <v>9831</v>
      </c>
      <c r="G877" s="14"/>
      <c r="H877" s="10">
        <v>0.0</v>
      </c>
      <c r="I877" s="14" t="s">
        <v>611</v>
      </c>
      <c r="J877" s="13"/>
      <c r="K877" s="13"/>
      <c r="L877" s="13"/>
      <c r="M877" s="13"/>
      <c r="N877" s="13"/>
      <c r="O877" s="13"/>
      <c r="P877" s="13"/>
      <c r="Q877" s="13"/>
      <c r="R877" s="13"/>
      <c r="S877" s="13"/>
      <c r="T877" s="13"/>
      <c r="U877" s="13"/>
      <c r="V877" s="13"/>
      <c r="W877" s="13"/>
      <c r="X877" s="13"/>
      <c r="Y877" s="13"/>
      <c r="Z877" s="13"/>
    </row>
    <row r="878">
      <c r="A878" s="10" t="s">
        <v>9833</v>
      </c>
      <c r="B878" s="10" t="s">
        <v>9834</v>
      </c>
      <c r="C878" s="10" t="s">
        <v>5175</v>
      </c>
      <c r="D878" s="14" t="s">
        <v>9835</v>
      </c>
      <c r="E878" s="19">
        <v>42999.0</v>
      </c>
      <c r="F878" s="14" t="s">
        <v>2008</v>
      </c>
      <c r="G878" s="14"/>
      <c r="H878" s="10">
        <v>0.0</v>
      </c>
      <c r="I878" s="14" t="s">
        <v>2927</v>
      </c>
      <c r="J878" s="13"/>
      <c r="K878" s="13"/>
      <c r="L878" s="13"/>
      <c r="M878" s="13"/>
      <c r="N878" s="13"/>
      <c r="O878" s="13"/>
      <c r="P878" s="13"/>
      <c r="Q878" s="13"/>
      <c r="R878" s="13"/>
      <c r="S878" s="13"/>
      <c r="T878" s="13"/>
      <c r="U878" s="13"/>
      <c r="V878" s="13"/>
      <c r="W878" s="13"/>
      <c r="X878" s="13"/>
      <c r="Y878" s="13"/>
      <c r="Z878" s="13"/>
    </row>
    <row r="879">
      <c r="A879" s="10" t="s">
        <v>9836</v>
      </c>
      <c r="B879" s="10" t="s">
        <v>9837</v>
      </c>
      <c r="C879" s="10" t="s">
        <v>9838</v>
      </c>
      <c r="D879" s="14" t="s">
        <v>9839</v>
      </c>
      <c r="E879" s="19">
        <v>42999.0</v>
      </c>
      <c r="F879" s="14" t="s">
        <v>9838</v>
      </c>
      <c r="G879" s="14"/>
      <c r="H879" s="10">
        <v>0.0</v>
      </c>
      <c r="I879" s="14" t="s">
        <v>8798</v>
      </c>
      <c r="J879" s="13"/>
      <c r="K879" s="13"/>
      <c r="L879" s="13"/>
      <c r="M879" s="13"/>
      <c r="N879" s="13"/>
      <c r="O879" s="13"/>
      <c r="P879" s="13"/>
      <c r="Q879" s="13"/>
      <c r="R879" s="13"/>
      <c r="S879" s="13"/>
      <c r="T879" s="13"/>
      <c r="U879" s="13"/>
      <c r="V879" s="13"/>
      <c r="W879" s="13"/>
      <c r="X879" s="13"/>
      <c r="Y879" s="13"/>
      <c r="Z879" s="13"/>
    </row>
    <row r="880">
      <c r="A880" s="10" t="s">
        <v>9840</v>
      </c>
      <c r="B880" s="10" t="s">
        <v>9841</v>
      </c>
      <c r="C880" s="10" t="s">
        <v>9842</v>
      </c>
      <c r="D880" s="14" t="s">
        <v>9844</v>
      </c>
      <c r="E880" s="19">
        <v>42999.0</v>
      </c>
      <c r="F880" s="14" t="s">
        <v>8269</v>
      </c>
      <c r="G880" s="14"/>
      <c r="H880" s="10">
        <v>0.0</v>
      </c>
      <c r="I880" s="14" t="s">
        <v>9845</v>
      </c>
      <c r="J880" s="13"/>
      <c r="K880" s="13"/>
      <c r="L880" s="13"/>
      <c r="M880" s="13"/>
      <c r="N880" s="13"/>
      <c r="O880" s="13"/>
      <c r="P880" s="13"/>
      <c r="Q880" s="13"/>
      <c r="R880" s="13"/>
      <c r="S880" s="13"/>
      <c r="T880" s="13"/>
      <c r="U880" s="13"/>
      <c r="V880" s="13"/>
      <c r="W880" s="13"/>
      <c r="X880" s="13"/>
      <c r="Y880" s="13"/>
      <c r="Z880" s="13"/>
    </row>
    <row r="881">
      <c r="A881" s="10" t="s">
        <v>9846</v>
      </c>
      <c r="B881" s="10" t="s">
        <v>9847</v>
      </c>
      <c r="C881" s="10" t="s">
        <v>9848</v>
      </c>
      <c r="D881" s="14" t="s">
        <v>9849</v>
      </c>
      <c r="E881" s="19">
        <v>42999.0</v>
      </c>
      <c r="F881" s="14" t="s">
        <v>9851</v>
      </c>
      <c r="G881" s="14"/>
      <c r="H881" s="10">
        <v>0.0</v>
      </c>
      <c r="I881" s="14" t="s">
        <v>2538</v>
      </c>
      <c r="J881" s="13"/>
      <c r="K881" s="13"/>
      <c r="L881" s="13"/>
      <c r="M881" s="13"/>
      <c r="N881" s="13"/>
      <c r="O881" s="13"/>
      <c r="P881" s="13"/>
      <c r="Q881" s="13"/>
      <c r="R881" s="13"/>
      <c r="S881" s="13"/>
      <c r="T881" s="13"/>
      <c r="U881" s="13"/>
      <c r="V881" s="13"/>
      <c r="W881" s="13"/>
      <c r="X881" s="13"/>
      <c r="Y881" s="13"/>
      <c r="Z881" s="13"/>
    </row>
    <row r="882">
      <c r="A882" s="10" t="s">
        <v>9852</v>
      </c>
      <c r="B882" s="10" t="s">
        <v>9853</v>
      </c>
      <c r="C882" s="10" t="s">
        <v>9854</v>
      </c>
      <c r="D882" s="14" t="s">
        <v>9856</v>
      </c>
      <c r="E882" s="19">
        <v>42999.0</v>
      </c>
      <c r="F882" s="14" t="s">
        <v>9857</v>
      </c>
      <c r="G882" s="14"/>
      <c r="H882" s="10">
        <v>0.0</v>
      </c>
      <c r="I882" s="14" t="s">
        <v>6736</v>
      </c>
      <c r="J882" s="13"/>
      <c r="K882" s="13"/>
      <c r="L882" s="13"/>
      <c r="M882" s="13"/>
      <c r="N882" s="13"/>
      <c r="O882" s="13"/>
      <c r="P882" s="13"/>
      <c r="Q882" s="13"/>
      <c r="R882" s="13"/>
      <c r="S882" s="13"/>
      <c r="T882" s="13"/>
      <c r="U882" s="13"/>
      <c r="V882" s="13"/>
      <c r="W882" s="13"/>
      <c r="X882" s="13"/>
      <c r="Y882" s="13"/>
      <c r="Z882" s="13"/>
    </row>
    <row r="883">
      <c r="A883" s="10" t="s">
        <v>9858</v>
      </c>
      <c r="B883" s="10" t="s">
        <v>9859</v>
      </c>
      <c r="C883" s="10" t="s">
        <v>5512</v>
      </c>
      <c r="D883" s="14" t="s">
        <v>9861</v>
      </c>
      <c r="E883" s="19">
        <v>42999.0</v>
      </c>
      <c r="F883" s="14" t="s">
        <v>3495</v>
      </c>
      <c r="G883" s="14"/>
      <c r="H883" s="10">
        <v>0.0</v>
      </c>
      <c r="I883" s="14" t="s">
        <v>9862</v>
      </c>
      <c r="J883" s="13"/>
      <c r="K883" s="13"/>
      <c r="L883" s="13"/>
      <c r="M883" s="13"/>
      <c r="N883" s="13"/>
      <c r="O883" s="13"/>
      <c r="P883" s="13"/>
      <c r="Q883" s="13"/>
      <c r="R883" s="13"/>
      <c r="S883" s="13"/>
      <c r="T883" s="13"/>
      <c r="U883" s="13"/>
      <c r="V883" s="13"/>
      <c r="W883" s="13"/>
      <c r="X883" s="13"/>
      <c r="Y883" s="13"/>
      <c r="Z883" s="13"/>
    </row>
    <row r="884">
      <c r="A884" s="10" t="s">
        <v>9863</v>
      </c>
      <c r="B884" s="10" t="s">
        <v>9864</v>
      </c>
      <c r="C884" s="10" t="s">
        <v>9865</v>
      </c>
      <c r="D884" s="14" t="s">
        <v>9867</v>
      </c>
      <c r="E884" s="19">
        <v>42999.0</v>
      </c>
      <c r="F884" s="14" t="s">
        <v>5443</v>
      </c>
      <c r="G884" s="14"/>
      <c r="H884" s="10">
        <v>0.0</v>
      </c>
      <c r="I884" s="14" t="s">
        <v>34</v>
      </c>
      <c r="J884" s="13"/>
      <c r="K884" s="13"/>
      <c r="L884" s="13"/>
      <c r="M884" s="13"/>
      <c r="N884" s="13"/>
      <c r="O884" s="13"/>
      <c r="P884" s="13"/>
      <c r="Q884" s="13"/>
      <c r="R884" s="13"/>
      <c r="S884" s="13"/>
      <c r="T884" s="13"/>
      <c r="U884" s="13"/>
      <c r="V884" s="13"/>
      <c r="W884" s="13"/>
      <c r="X884" s="13"/>
      <c r="Y884" s="13"/>
      <c r="Z884" s="13"/>
    </row>
    <row r="885">
      <c r="A885" s="10" t="s">
        <v>9868</v>
      </c>
      <c r="B885" s="10" t="s">
        <v>9869</v>
      </c>
      <c r="C885" s="10" t="s">
        <v>9870</v>
      </c>
      <c r="D885" s="14" t="s">
        <v>9871</v>
      </c>
      <c r="E885" s="19">
        <v>42999.0</v>
      </c>
      <c r="F885" s="14" t="s">
        <v>9872</v>
      </c>
      <c r="G885" s="14"/>
      <c r="H885" s="10">
        <v>0.0</v>
      </c>
      <c r="I885" s="14" t="s">
        <v>5496</v>
      </c>
      <c r="J885" s="13"/>
      <c r="K885" s="13"/>
      <c r="L885" s="13"/>
      <c r="M885" s="13"/>
      <c r="N885" s="13"/>
      <c r="O885" s="13"/>
      <c r="P885" s="13"/>
      <c r="Q885" s="13"/>
      <c r="R885" s="13"/>
      <c r="S885" s="13"/>
      <c r="T885" s="13"/>
      <c r="U885" s="13"/>
      <c r="V885" s="13"/>
      <c r="W885" s="13"/>
      <c r="X885" s="13"/>
      <c r="Y885" s="13"/>
      <c r="Z885" s="13"/>
    </row>
    <row r="886">
      <c r="A886" s="10" t="s">
        <v>9874</v>
      </c>
      <c r="B886" s="10" t="s">
        <v>9875</v>
      </c>
      <c r="C886" s="10" t="s">
        <v>9876</v>
      </c>
      <c r="D886" s="14" t="s">
        <v>9877</v>
      </c>
      <c r="E886" s="19">
        <v>42999.0</v>
      </c>
      <c r="F886" s="14" t="s">
        <v>9878</v>
      </c>
      <c r="G886" s="14" t="s">
        <v>9879</v>
      </c>
      <c r="H886" s="10">
        <v>2.0</v>
      </c>
      <c r="I886" s="14" t="s">
        <v>9880</v>
      </c>
      <c r="J886" s="13"/>
      <c r="K886" s="13"/>
      <c r="L886" s="13"/>
      <c r="M886" s="13"/>
      <c r="N886" s="13"/>
      <c r="O886" s="13"/>
      <c r="P886" s="13"/>
      <c r="Q886" s="13"/>
      <c r="R886" s="13"/>
      <c r="S886" s="13"/>
      <c r="T886" s="13"/>
      <c r="U886" s="13"/>
      <c r="V886" s="13"/>
      <c r="W886" s="13"/>
      <c r="X886" s="13"/>
      <c r="Y886" s="13"/>
      <c r="Z886" s="13"/>
    </row>
    <row r="887">
      <c r="A887" s="10" t="s">
        <v>9882</v>
      </c>
      <c r="B887" s="10" t="s">
        <v>9883</v>
      </c>
      <c r="C887" s="10" t="s">
        <v>9884</v>
      </c>
      <c r="D887" s="14" t="s">
        <v>9885</v>
      </c>
      <c r="E887" s="19">
        <v>42999.0</v>
      </c>
      <c r="F887" s="14" t="s">
        <v>9886</v>
      </c>
      <c r="G887" s="14"/>
      <c r="H887" s="10">
        <v>0.0</v>
      </c>
      <c r="I887" s="14" t="s">
        <v>9862</v>
      </c>
      <c r="J887" s="13"/>
      <c r="K887" s="13"/>
      <c r="L887" s="13"/>
      <c r="M887" s="13"/>
      <c r="N887" s="13"/>
      <c r="O887" s="13"/>
      <c r="P887" s="13"/>
      <c r="Q887" s="13"/>
      <c r="R887" s="13"/>
      <c r="S887" s="13"/>
      <c r="T887" s="13"/>
      <c r="U887" s="13"/>
      <c r="V887" s="13"/>
      <c r="W887" s="13"/>
      <c r="X887" s="13"/>
      <c r="Y887" s="13"/>
      <c r="Z887" s="13"/>
    </row>
    <row r="888">
      <c r="A888" s="10" t="s">
        <v>9888</v>
      </c>
      <c r="B888" s="10" t="s">
        <v>9889</v>
      </c>
      <c r="C888" s="10" t="s">
        <v>4948</v>
      </c>
      <c r="D888" s="14" t="s">
        <v>9890</v>
      </c>
      <c r="E888" s="19">
        <v>42999.0</v>
      </c>
      <c r="F888" s="14" t="s">
        <v>9891</v>
      </c>
      <c r="G888" s="14"/>
      <c r="H888" s="10">
        <v>0.0</v>
      </c>
      <c r="I888" s="14" t="s">
        <v>6798</v>
      </c>
      <c r="J888" s="13"/>
      <c r="K888" s="13"/>
      <c r="L888" s="13"/>
      <c r="M888" s="13"/>
      <c r="N888" s="13"/>
      <c r="O888" s="13"/>
      <c r="P888" s="13"/>
      <c r="Q888" s="13"/>
      <c r="R888" s="13"/>
      <c r="S888" s="13"/>
      <c r="T888" s="13"/>
      <c r="U888" s="13"/>
      <c r="V888" s="13"/>
      <c r="W888" s="13"/>
      <c r="X888" s="13"/>
      <c r="Y888" s="13"/>
      <c r="Z888" s="13"/>
    </row>
    <row r="889">
      <c r="A889" s="10" t="s">
        <v>9893</v>
      </c>
      <c r="B889" s="10" t="s">
        <v>9894</v>
      </c>
      <c r="C889" s="10" t="s">
        <v>9895</v>
      </c>
      <c r="D889" s="14" t="s">
        <v>9896</v>
      </c>
      <c r="E889" s="19">
        <v>42999.0</v>
      </c>
      <c r="F889" s="14" t="s">
        <v>9897</v>
      </c>
      <c r="G889" s="14"/>
      <c r="H889" s="10">
        <v>0.0</v>
      </c>
      <c r="I889" s="14" t="s">
        <v>868</v>
      </c>
      <c r="J889" s="13"/>
      <c r="K889" s="13"/>
      <c r="L889" s="13"/>
      <c r="M889" s="13"/>
      <c r="N889" s="13"/>
      <c r="O889" s="13"/>
      <c r="P889" s="13"/>
      <c r="Q889" s="13"/>
      <c r="R889" s="13"/>
      <c r="S889" s="13"/>
      <c r="T889" s="13"/>
      <c r="U889" s="13"/>
      <c r="V889" s="13"/>
      <c r="W889" s="13"/>
      <c r="X889" s="13"/>
      <c r="Y889" s="13"/>
      <c r="Z889" s="13"/>
    </row>
    <row r="890">
      <c r="A890" s="10" t="s">
        <v>9899</v>
      </c>
      <c r="B890" s="10" t="s">
        <v>9900</v>
      </c>
      <c r="C890" s="10" t="s">
        <v>9901</v>
      </c>
      <c r="D890" s="14" t="s">
        <v>9902</v>
      </c>
      <c r="E890" s="19">
        <v>42999.0</v>
      </c>
      <c r="F890" s="14" t="s">
        <v>5383</v>
      </c>
      <c r="G890" s="14"/>
      <c r="H890" s="10">
        <v>0.0</v>
      </c>
      <c r="I890" s="14" t="s">
        <v>8458</v>
      </c>
      <c r="J890" s="13"/>
      <c r="K890" s="13"/>
      <c r="L890" s="13"/>
      <c r="M890" s="13"/>
      <c r="N890" s="13"/>
      <c r="O890" s="13"/>
      <c r="P890" s="13"/>
      <c r="Q890" s="13"/>
      <c r="R890" s="13"/>
      <c r="S890" s="13"/>
      <c r="T890" s="13"/>
      <c r="U890" s="13"/>
      <c r="V890" s="13"/>
      <c r="W890" s="13"/>
      <c r="X890" s="13"/>
      <c r="Y890" s="13"/>
      <c r="Z890" s="13"/>
    </row>
    <row r="891">
      <c r="A891" s="10" t="s">
        <v>9903</v>
      </c>
      <c r="B891" s="10" t="s">
        <v>9904</v>
      </c>
      <c r="C891" s="10" t="s">
        <v>9905</v>
      </c>
      <c r="D891" s="14" t="s">
        <v>9906</v>
      </c>
      <c r="E891" s="19">
        <v>42999.0</v>
      </c>
      <c r="F891" s="14" t="s">
        <v>1274</v>
      </c>
      <c r="G891" s="14"/>
      <c r="H891" s="10">
        <v>0.0</v>
      </c>
      <c r="I891" s="14" t="s">
        <v>6940</v>
      </c>
      <c r="J891" s="13"/>
      <c r="K891" s="13"/>
      <c r="L891" s="13"/>
      <c r="M891" s="13"/>
      <c r="N891" s="13"/>
      <c r="O891" s="13"/>
      <c r="P891" s="13"/>
      <c r="Q891" s="13"/>
      <c r="R891" s="13"/>
      <c r="S891" s="13"/>
      <c r="T891" s="13"/>
      <c r="U891" s="13"/>
      <c r="V891" s="13"/>
      <c r="W891" s="13"/>
      <c r="X891" s="13"/>
      <c r="Y891" s="13"/>
      <c r="Z891" s="13"/>
    </row>
    <row r="892">
      <c r="A892" s="10" t="s">
        <v>9908</v>
      </c>
      <c r="B892" s="10" t="s">
        <v>9909</v>
      </c>
      <c r="C892" s="10" t="s">
        <v>9910</v>
      </c>
      <c r="D892" s="14" t="s">
        <v>9911</v>
      </c>
      <c r="E892" s="19">
        <v>42999.0</v>
      </c>
      <c r="F892" s="14" t="s">
        <v>5383</v>
      </c>
      <c r="G892" s="14"/>
      <c r="H892" s="10">
        <v>0.0</v>
      </c>
      <c r="I892" s="14" t="s">
        <v>8561</v>
      </c>
      <c r="J892" s="13"/>
      <c r="K892" s="13"/>
      <c r="L892" s="13"/>
      <c r="M892" s="13"/>
      <c r="N892" s="13"/>
      <c r="O892" s="13"/>
      <c r="P892" s="13"/>
      <c r="Q892" s="13"/>
      <c r="R892" s="13"/>
      <c r="S892" s="13"/>
      <c r="T892" s="13"/>
      <c r="U892" s="13"/>
      <c r="V892" s="13"/>
      <c r="W892" s="13"/>
      <c r="X892" s="13"/>
      <c r="Y892" s="13"/>
      <c r="Z892" s="13"/>
    </row>
    <row r="893">
      <c r="A893" s="10" t="s">
        <v>9913</v>
      </c>
      <c r="B893" s="10" t="s">
        <v>9914</v>
      </c>
      <c r="C893" s="10" t="s">
        <v>9915</v>
      </c>
      <c r="D893" s="14" t="s">
        <v>9916</v>
      </c>
      <c r="E893" s="19">
        <v>42999.0</v>
      </c>
      <c r="F893" s="14" t="s">
        <v>9917</v>
      </c>
      <c r="G893" s="14"/>
      <c r="H893" s="10">
        <v>0.0</v>
      </c>
      <c r="I893" s="14" t="s">
        <v>7743</v>
      </c>
      <c r="J893" s="13"/>
      <c r="K893" s="13"/>
      <c r="L893" s="13"/>
      <c r="M893" s="13"/>
      <c r="N893" s="13"/>
      <c r="O893" s="13"/>
      <c r="P893" s="13"/>
      <c r="Q893" s="13"/>
      <c r="R893" s="13"/>
      <c r="S893" s="13"/>
      <c r="T893" s="13"/>
      <c r="U893" s="13"/>
      <c r="V893" s="13"/>
      <c r="W893" s="13"/>
      <c r="X893" s="13"/>
      <c r="Y893" s="13"/>
      <c r="Z893" s="13"/>
    </row>
    <row r="894">
      <c r="A894" s="10" t="s">
        <v>9918</v>
      </c>
      <c r="B894" s="10" t="s">
        <v>9919</v>
      </c>
      <c r="C894" s="10" t="s">
        <v>4967</v>
      </c>
      <c r="D894" s="14" t="s">
        <v>9920</v>
      </c>
      <c r="E894" s="19">
        <v>42999.0</v>
      </c>
      <c r="F894" s="14" t="s">
        <v>3421</v>
      </c>
      <c r="G894" s="14"/>
      <c r="H894" s="10">
        <v>0.0</v>
      </c>
      <c r="I894" s="14" t="s">
        <v>9922</v>
      </c>
      <c r="J894" s="13"/>
      <c r="K894" s="13"/>
      <c r="L894" s="13"/>
      <c r="M894" s="13"/>
      <c r="N894" s="13"/>
      <c r="O894" s="13"/>
      <c r="P894" s="13"/>
      <c r="Q894" s="13"/>
      <c r="R894" s="13"/>
      <c r="S894" s="13"/>
      <c r="T894" s="13"/>
      <c r="U894" s="13"/>
      <c r="V894" s="13"/>
      <c r="W894" s="13"/>
      <c r="X894" s="13"/>
      <c r="Y894" s="13"/>
      <c r="Z894" s="13"/>
    </row>
    <row r="895">
      <c r="A895" s="10" t="s">
        <v>9923</v>
      </c>
      <c r="B895" s="10" t="s">
        <v>9924</v>
      </c>
      <c r="C895" s="10" t="s">
        <v>9925</v>
      </c>
      <c r="D895" s="14" t="s">
        <v>9926</v>
      </c>
      <c r="E895" s="19">
        <v>42999.0</v>
      </c>
      <c r="F895" s="14" t="s">
        <v>9928</v>
      </c>
      <c r="G895" s="14"/>
      <c r="H895" s="10">
        <v>0.0</v>
      </c>
      <c r="I895" s="14" t="s">
        <v>6526</v>
      </c>
      <c r="J895" s="13"/>
      <c r="K895" s="13"/>
      <c r="L895" s="13"/>
      <c r="M895" s="13"/>
      <c r="N895" s="13"/>
      <c r="O895" s="13"/>
      <c r="P895" s="13"/>
      <c r="Q895" s="13"/>
      <c r="R895" s="13"/>
      <c r="S895" s="13"/>
      <c r="T895" s="13"/>
      <c r="U895" s="13"/>
      <c r="V895" s="13"/>
      <c r="W895" s="13"/>
      <c r="X895" s="13"/>
      <c r="Y895" s="13"/>
      <c r="Z895" s="13"/>
    </row>
    <row r="896">
      <c r="A896" s="10" t="s">
        <v>9929</v>
      </c>
      <c r="B896" s="10" t="s">
        <v>9930</v>
      </c>
      <c r="C896" s="10" t="s">
        <v>9932</v>
      </c>
      <c r="D896" s="14" t="s">
        <v>9933</v>
      </c>
      <c r="E896" s="19">
        <v>42999.0</v>
      </c>
      <c r="F896" s="14" t="s">
        <v>7401</v>
      </c>
      <c r="G896" s="14" t="s">
        <v>9934</v>
      </c>
      <c r="H896" s="10">
        <v>2.0</v>
      </c>
      <c r="I896" s="14" t="s">
        <v>1307</v>
      </c>
      <c r="J896" s="13"/>
      <c r="K896" s="13"/>
      <c r="L896" s="13"/>
      <c r="M896" s="13"/>
      <c r="N896" s="13"/>
      <c r="O896" s="13"/>
      <c r="P896" s="13"/>
      <c r="Q896" s="13"/>
      <c r="R896" s="13"/>
      <c r="S896" s="13"/>
      <c r="T896" s="13"/>
      <c r="U896" s="13"/>
      <c r="V896" s="13"/>
      <c r="W896" s="13"/>
      <c r="X896" s="13"/>
      <c r="Y896" s="13"/>
      <c r="Z896" s="13"/>
    </row>
    <row r="897">
      <c r="A897" s="10" t="s">
        <v>9935</v>
      </c>
      <c r="B897" s="10" t="s">
        <v>9936</v>
      </c>
      <c r="C897" s="10" t="s">
        <v>9937</v>
      </c>
      <c r="D897" s="14" t="s">
        <v>9938</v>
      </c>
      <c r="E897" s="19">
        <v>42986.0</v>
      </c>
      <c r="F897" s="14"/>
      <c r="G897" s="14"/>
      <c r="H897" s="10">
        <v>0.0</v>
      </c>
      <c r="I897" s="14" t="s">
        <v>34</v>
      </c>
      <c r="J897" s="13"/>
      <c r="K897" s="13"/>
      <c r="L897" s="13"/>
      <c r="M897" s="13"/>
      <c r="N897" s="13"/>
      <c r="O897" s="13"/>
      <c r="P897" s="13"/>
      <c r="Q897" s="13"/>
      <c r="R897" s="13"/>
      <c r="S897" s="13"/>
      <c r="T897" s="13"/>
      <c r="U897" s="13"/>
      <c r="V897" s="13"/>
      <c r="W897" s="13"/>
      <c r="X897" s="13"/>
      <c r="Y897" s="13"/>
      <c r="Z897" s="13"/>
    </row>
    <row r="898">
      <c r="A898" s="10" t="s">
        <v>9939</v>
      </c>
      <c r="B898" s="10" t="s">
        <v>9940</v>
      </c>
      <c r="C898" s="10" t="s">
        <v>9915</v>
      </c>
      <c r="D898" s="14" t="s">
        <v>9941</v>
      </c>
      <c r="E898" s="19">
        <v>42986.0</v>
      </c>
      <c r="F898" s="14"/>
      <c r="G898" s="14"/>
      <c r="H898" s="10">
        <v>0.0</v>
      </c>
      <c r="I898" s="14" t="s">
        <v>34</v>
      </c>
      <c r="J898" s="13"/>
      <c r="K898" s="13"/>
      <c r="L898" s="13"/>
      <c r="M898" s="13"/>
      <c r="N898" s="13"/>
      <c r="O898" s="13"/>
      <c r="P898" s="13"/>
      <c r="Q898" s="13"/>
      <c r="R898" s="13"/>
      <c r="S898" s="13"/>
      <c r="T898" s="13"/>
      <c r="U898" s="13"/>
      <c r="V898" s="13"/>
      <c r="W898" s="13"/>
      <c r="X898" s="13"/>
      <c r="Y898" s="13"/>
      <c r="Z898" s="13"/>
    </row>
    <row r="899">
      <c r="A899" s="10" t="s">
        <v>9942</v>
      </c>
      <c r="B899" s="10" t="s">
        <v>9943</v>
      </c>
      <c r="C899" s="10" t="s">
        <v>9944</v>
      </c>
      <c r="D899" s="14" t="s">
        <v>9945</v>
      </c>
      <c r="E899" s="19">
        <v>42986.0</v>
      </c>
      <c r="F899" s="14"/>
      <c r="G899" s="14"/>
      <c r="H899" s="10">
        <v>0.0</v>
      </c>
      <c r="I899" s="14" t="s">
        <v>34</v>
      </c>
      <c r="J899" s="13"/>
      <c r="K899" s="13"/>
      <c r="L899" s="13"/>
      <c r="M899" s="13"/>
      <c r="N899" s="13"/>
      <c r="O899" s="13"/>
      <c r="P899" s="13"/>
      <c r="Q899" s="13"/>
      <c r="R899" s="13"/>
      <c r="S899" s="13"/>
      <c r="T899" s="13"/>
      <c r="U899" s="13"/>
      <c r="V899" s="13"/>
      <c r="W899" s="13"/>
      <c r="X899" s="13"/>
      <c r="Y899" s="13"/>
      <c r="Z899" s="13"/>
    </row>
    <row r="900">
      <c r="A900" s="10" t="s">
        <v>9947</v>
      </c>
      <c r="B900" s="10" t="s">
        <v>9948</v>
      </c>
      <c r="C900" s="10" t="s">
        <v>9949</v>
      </c>
      <c r="D900" s="14" t="s">
        <v>9950</v>
      </c>
      <c r="E900" s="19">
        <v>42986.0</v>
      </c>
      <c r="F900" s="14" t="s">
        <v>9951</v>
      </c>
      <c r="G900" s="14"/>
      <c r="H900" s="10">
        <v>0.0</v>
      </c>
      <c r="I900" s="14" t="s">
        <v>5939</v>
      </c>
      <c r="J900" s="13"/>
      <c r="K900" s="13"/>
      <c r="L900" s="13"/>
      <c r="M900" s="13"/>
      <c r="N900" s="13"/>
      <c r="O900" s="13"/>
      <c r="P900" s="13"/>
      <c r="Q900" s="13"/>
      <c r="R900" s="13"/>
      <c r="S900" s="13"/>
      <c r="T900" s="13"/>
      <c r="U900" s="13"/>
      <c r="V900" s="13"/>
      <c r="W900" s="13"/>
      <c r="X900" s="13"/>
      <c r="Y900" s="13"/>
      <c r="Z900" s="13"/>
    </row>
    <row r="901">
      <c r="A901" s="10" t="s">
        <v>9953</v>
      </c>
      <c r="B901" s="10" t="s">
        <v>9954</v>
      </c>
      <c r="C901" s="10" t="s">
        <v>9955</v>
      </c>
      <c r="D901" s="14" t="s">
        <v>9956</v>
      </c>
      <c r="E901" s="19">
        <v>42986.0</v>
      </c>
      <c r="F901" s="14" t="s">
        <v>9957</v>
      </c>
      <c r="G901" s="14"/>
      <c r="H901" s="10">
        <v>0.0</v>
      </c>
      <c r="I901" s="14" t="s">
        <v>9958</v>
      </c>
      <c r="J901" s="13"/>
      <c r="K901" s="13"/>
      <c r="L901" s="13"/>
      <c r="M901" s="13"/>
      <c r="N901" s="13"/>
      <c r="O901" s="13"/>
      <c r="P901" s="13"/>
      <c r="Q901" s="13"/>
      <c r="R901" s="13"/>
      <c r="S901" s="13"/>
      <c r="T901" s="13"/>
      <c r="U901" s="13"/>
      <c r="V901" s="13"/>
      <c r="W901" s="13"/>
      <c r="X901" s="13"/>
      <c r="Y901" s="13"/>
      <c r="Z901" s="13"/>
    </row>
    <row r="902">
      <c r="A902" s="10" t="s">
        <v>9960</v>
      </c>
      <c r="B902" s="10" t="s">
        <v>9961</v>
      </c>
      <c r="C902" s="10" t="s">
        <v>9962</v>
      </c>
      <c r="D902" s="14" t="s">
        <v>9963</v>
      </c>
      <c r="E902" s="19">
        <v>42986.0</v>
      </c>
      <c r="F902" s="14" t="s">
        <v>9965</v>
      </c>
      <c r="G902" s="14"/>
      <c r="H902" s="10">
        <v>0.0</v>
      </c>
      <c r="I902" s="14" t="s">
        <v>3067</v>
      </c>
      <c r="J902" s="13"/>
      <c r="K902" s="13"/>
      <c r="L902" s="13"/>
      <c r="M902" s="13"/>
      <c r="N902" s="13"/>
      <c r="O902" s="13"/>
      <c r="P902" s="13"/>
      <c r="Q902" s="13"/>
      <c r="R902" s="13"/>
      <c r="S902" s="13"/>
      <c r="T902" s="13"/>
      <c r="U902" s="13"/>
      <c r="V902" s="13"/>
      <c r="W902" s="13"/>
      <c r="X902" s="13"/>
      <c r="Y902" s="13"/>
      <c r="Z902" s="13"/>
    </row>
    <row r="903">
      <c r="A903" s="10" t="s">
        <v>9966</v>
      </c>
      <c r="B903" s="10" t="s">
        <v>9967</v>
      </c>
      <c r="C903" s="10" t="s">
        <v>9968</v>
      </c>
      <c r="D903" s="14" t="s">
        <v>9969</v>
      </c>
      <c r="E903" s="19">
        <v>42986.0</v>
      </c>
      <c r="F903" s="14" t="s">
        <v>5664</v>
      </c>
      <c r="G903" s="14"/>
      <c r="H903" s="10">
        <v>0.0</v>
      </c>
      <c r="I903" s="14" t="s">
        <v>5749</v>
      </c>
      <c r="J903" s="13"/>
      <c r="K903" s="13"/>
      <c r="L903" s="13"/>
      <c r="M903" s="13"/>
      <c r="N903" s="13"/>
      <c r="O903" s="13"/>
      <c r="P903" s="13"/>
      <c r="Q903" s="13"/>
      <c r="R903" s="13"/>
      <c r="S903" s="13"/>
      <c r="T903" s="13"/>
      <c r="U903" s="13"/>
      <c r="V903" s="13"/>
      <c r="W903" s="13"/>
      <c r="X903" s="13"/>
      <c r="Y903" s="13"/>
      <c r="Z903" s="13"/>
    </row>
    <row r="904">
      <c r="A904" s="10" t="s">
        <v>9973</v>
      </c>
      <c r="B904" s="10" t="s">
        <v>9974</v>
      </c>
      <c r="C904" s="10" t="s">
        <v>9975</v>
      </c>
      <c r="D904" s="14" t="s">
        <v>9976</v>
      </c>
      <c r="E904" s="19">
        <v>42986.0</v>
      </c>
      <c r="F904" s="14" t="s">
        <v>1112</v>
      </c>
      <c r="G904" s="14"/>
      <c r="H904" s="10">
        <v>0.0</v>
      </c>
      <c r="I904" s="14" t="s">
        <v>9977</v>
      </c>
      <c r="J904" s="13"/>
      <c r="K904" s="13"/>
      <c r="L904" s="13"/>
      <c r="M904" s="13"/>
      <c r="N904" s="13"/>
      <c r="O904" s="13"/>
      <c r="P904" s="13"/>
      <c r="Q904" s="13"/>
      <c r="R904" s="13"/>
      <c r="S904" s="13"/>
      <c r="T904" s="13"/>
      <c r="U904" s="13"/>
      <c r="V904" s="13"/>
      <c r="W904" s="13"/>
      <c r="X904" s="13"/>
      <c r="Y904" s="13"/>
      <c r="Z904" s="13"/>
    </row>
    <row r="905">
      <c r="A905" s="10" t="s">
        <v>9979</v>
      </c>
      <c r="B905" s="10" t="s">
        <v>9980</v>
      </c>
      <c r="C905" s="10" t="s">
        <v>9981</v>
      </c>
      <c r="D905" s="14" t="s">
        <v>9982</v>
      </c>
      <c r="E905" s="19">
        <v>42986.0</v>
      </c>
      <c r="F905" s="14" t="s">
        <v>5250</v>
      </c>
      <c r="G905" s="14"/>
      <c r="H905" s="10">
        <v>0.0</v>
      </c>
      <c r="I905" s="14" t="s">
        <v>7045</v>
      </c>
      <c r="J905" s="13"/>
      <c r="K905" s="13"/>
      <c r="L905" s="13"/>
      <c r="M905" s="13"/>
      <c r="N905" s="13"/>
      <c r="O905" s="13"/>
      <c r="P905" s="13"/>
      <c r="Q905" s="13"/>
      <c r="R905" s="13"/>
      <c r="S905" s="13"/>
      <c r="T905" s="13"/>
      <c r="U905" s="13"/>
      <c r="V905" s="13"/>
      <c r="W905" s="13"/>
      <c r="X905" s="13"/>
      <c r="Y905" s="13"/>
      <c r="Z905" s="13"/>
    </row>
    <row r="906">
      <c r="A906" s="10" t="s">
        <v>9985</v>
      </c>
      <c r="B906" s="10" t="s">
        <v>9986</v>
      </c>
      <c r="C906" s="10" t="s">
        <v>6595</v>
      </c>
      <c r="D906" s="14" t="s">
        <v>9987</v>
      </c>
      <c r="E906" s="19">
        <v>42986.0</v>
      </c>
      <c r="F906" s="14" t="s">
        <v>6597</v>
      </c>
      <c r="G906" s="14"/>
      <c r="H906" s="10">
        <v>0.0</v>
      </c>
      <c r="I906" s="14" t="s">
        <v>5813</v>
      </c>
      <c r="J906" s="13"/>
      <c r="K906" s="13"/>
      <c r="L906" s="13"/>
      <c r="M906" s="13"/>
      <c r="N906" s="13"/>
      <c r="O906" s="13"/>
      <c r="P906" s="13"/>
      <c r="Q906" s="13"/>
      <c r="R906" s="13"/>
      <c r="S906" s="13"/>
      <c r="T906" s="13"/>
      <c r="U906" s="13"/>
      <c r="V906" s="13"/>
      <c r="W906" s="13"/>
      <c r="X906" s="13"/>
      <c r="Y906" s="13"/>
      <c r="Z906" s="13"/>
    </row>
    <row r="907">
      <c r="A907" s="10" t="s">
        <v>9989</v>
      </c>
      <c r="B907" s="10" t="s">
        <v>9990</v>
      </c>
      <c r="C907" s="10" t="s">
        <v>8902</v>
      </c>
      <c r="D907" s="14" t="s">
        <v>9992</v>
      </c>
      <c r="E907" s="19">
        <v>42986.0</v>
      </c>
      <c r="F907" s="14"/>
      <c r="G907" s="14"/>
      <c r="H907" s="10">
        <v>0.0</v>
      </c>
      <c r="I907" s="14" t="s">
        <v>34</v>
      </c>
      <c r="J907" s="13"/>
      <c r="K907" s="13"/>
      <c r="L907" s="13"/>
      <c r="M907" s="13"/>
      <c r="N907" s="13"/>
      <c r="O907" s="13"/>
      <c r="P907" s="13"/>
      <c r="Q907" s="13"/>
      <c r="R907" s="13"/>
      <c r="S907" s="13"/>
      <c r="T907" s="13"/>
      <c r="U907" s="13"/>
      <c r="V907" s="13"/>
      <c r="W907" s="13"/>
      <c r="X907" s="13"/>
      <c r="Y907" s="13"/>
      <c r="Z907" s="13"/>
    </row>
    <row r="908">
      <c r="A908" s="10" t="s">
        <v>9995</v>
      </c>
      <c r="B908" s="10" t="s">
        <v>9996</v>
      </c>
      <c r="C908" s="10" t="s">
        <v>9915</v>
      </c>
      <c r="D908" s="14" t="s">
        <v>9997</v>
      </c>
      <c r="E908" s="19">
        <v>42986.0</v>
      </c>
      <c r="F908" s="14"/>
      <c r="G908" s="14"/>
      <c r="H908" s="10">
        <v>0.0</v>
      </c>
      <c r="I908" s="14" t="s">
        <v>34</v>
      </c>
      <c r="J908" s="13"/>
      <c r="K908" s="13"/>
      <c r="L908" s="13"/>
      <c r="M908" s="13"/>
      <c r="N908" s="13"/>
      <c r="O908" s="13"/>
      <c r="P908" s="13"/>
      <c r="Q908" s="13"/>
      <c r="R908" s="13"/>
      <c r="S908" s="13"/>
      <c r="T908" s="13"/>
      <c r="U908" s="13"/>
      <c r="V908" s="13"/>
      <c r="W908" s="13"/>
      <c r="X908" s="13"/>
      <c r="Y908" s="13"/>
      <c r="Z908" s="13"/>
    </row>
    <row r="909">
      <c r="A909" s="10" t="s">
        <v>9999</v>
      </c>
      <c r="B909" s="10" t="s">
        <v>10000</v>
      </c>
      <c r="C909" s="10" t="s">
        <v>5968</v>
      </c>
      <c r="D909" s="14" t="s">
        <v>10001</v>
      </c>
      <c r="E909" s="19">
        <v>42986.0</v>
      </c>
      <c r="F909" s="14" t="s">
        <v>5970</v>
      </c>
      <c r="G909" s="14"/>
      <c r="H909" s="10">
        <v>0.0</v>
      </c>
      <c r="I909" s="14" t="s">
        <v>8241</v>
      </c>
      <c r="J909" s="13"/>
      <c r="K909" s="13"/>
      <c r="L909" s="13"/>
      <c r="M909" s="13"/>
      <c r="N909" s="13"/>
      <c r="O909" s="13"/>
      <c r="P909" s="13"/>
      <c r="Q909" s="13"/>
      <c r="R909" s="13"/>
      <c r="S909" s="13"/>
      <c r="T909" s="13"/>
      <c r="U909" s="13"/>
      <c r="V909" s="13"/>
      <c r="W909" s="13"/>
      <c r="X909" s="13"/>
      <c r="Y909" s="13"/>
      <c r="Z909" s="13"/>
    </row>
    <row r="910">
      <c r="A910" s="10" t="s">
        <v>10003</v>
      </c>
      <c r="B910" s="10" t="s">
        <v>10004</v>
      </c>
      <c r="C910" s="10" t="s">
        <v>10005</v>
      </c>
      <c r="D910" s="14" t="s">
        <v>10006</v>
      </c>
      <c r="E910" s="19">
        <v>42986.0</v>
      </c>
      <c r="F910" s="14"/>
      <c r="G910" s="14"/>
      <c r="H910" s="10">
        <v>0.0</v>
      </c>
      <c r="I910" s="14" t="s">
        <v>34</v>
      </c>
      <c r="J910" s="13"/>
      <c r="K910" s="13"/>
      <c r="L910" s="13"/>
      <c r="M910" s="13"/>
      <c r="N910" s="13"/>
      <c r="O910" s="13"/>
      <c r="P910" s="13"/>
      <c r="Q910" s="13"/>
      <c r="R910" s="13"/>
      <c r="S910" s="13"/>
      <c r="T910" s="13"/>
      <c r="U910" s="13"/>
      <c r="V910" s="13"/>
      <c r="W910" s="13"/>
      <c r="X910" s="13"/>
      <c r="Y910" s="13"/>
      <c r="Z910" s="13"/>
    </row>
    <row r="911">
      <c r="A911" s="10" t="s">
        <v>10007</v>
      </c>
      <c r="B911" s="10" t="s">
        <v>10008</v>
      </c>
      <c r="C911" s="10" t="s">
        <v>9190</v>
      </c>
      <c r="D911" s="14" t="s">
        <v>10010</v>
      </c>
      <c r="E911" s="19">
        <v>42986.0</v>
      </c>
      <c r="F911" s="14" t="s">
        <v>705</v>
      </c>
      <c r="G911" s="14" t="s">
        <v>9193</v>
      </c>
      <c r="H911" s="10">
        <v>7.0</v>
      </c>
      <c r="I911" s="14" t="s">
        <v>10011</v>
      </c>
      <c r="J911" s="13"/>
      <c r="K911" s="13"/>
      <c r="L911" s="13"/>
      <c r="M911" s="13"/>
      <c r="N911" s="13"/>
      <c r="O911" s="13"/>
      <c r="P911" s="13"/>
      <c r="Q911" s="13"/>
      <c r="R911" s="13"/>
      <c r="S911" s="13"/>
      <c r="T911" s="13"/>
      <c r="U911" s="13"/>
      <c r="V911" s="13"/>
      <c r="W911" s="13"/>
      <c r="X911" s="13"/>
      <c r="Y911" s="13"/>
      <c r="Z911" s="13"/>
    </row>
    <row r="912">
      <c r="A912" s="10" t="s">
        <v>10013</v>
      </c>
      <c r="B912" s="10" t="s">
        <v>10014</v>
      </c>
      <c r="C912" s="10" t="s">
        <v>10015</v>
      </c>
      <c r="D912" s="14" t="s">
        <v>10016</v>
      </c>
      <c r="E912" s="19">
        <v>42986.0</v>
      </c>
      <c r="F912" s="14" t="s">
        <v>5532</v>
      </c>
      <c r="G912" s="14"/>
      <c r="H912" s="10">
        <v>0.0</v>
      </c>
      <c r="I912" s="14" t="s">
        <v>10019</v>
      </c>
      <c r="J912" s="13"/>
      <c r="K912" s="13"/>
      <c r="L912" s="13"/>
      <c r="M912" s="13"/>
      <c r="N912" s="13"/>
      <c r="O912" s="13"/>
      <c r="P912" s="13"/>
      <c r="Q912" s="13"/>
      <c r="R912" s="13"/>
      <c r="S912" s="13"/>
      <c r="T912" s="13"/>
      <c r="U912" s="13"/>
      <c r="V912" s="13"/>
      <c r="W912" s="13"/>
      <c r="X912" s="13"/>
      <c r="Y912" s="13"/>
      <c r="Z912" s="13"/>
    </row>
    <row r="913">
      <c r="A913" s="10" t="s">
        <v>10020</v>
      </c>
      <c r="B913" s="10" t="s">
        <v>10022</v>
      </c>
      <c r="C913" s="10" t="s">
        <v>10023</v>
      </c>
      <c r="D913" s="14" t="s">
        <v>10024</v>
      </c>
      <c r="E913" s="19">
        <v>42986.0</v>
      </c>
      <c r="F913" s="14" t="s">
        <v>5312</v>
      </c>
      <c r="G913" s="14" t="s">
        <v>10025</v>
      </c>
      <c r="H913" s="10">
        <v>9.0</v>
      </c>
      <c r="I913" s="14" t="s">
        <v>2927</v>
      </c>
      <c r="J913" s="13"/>
      <c r="K913" s="13"/>
      <c r="L913" s="13"/>
      <c r="M913" s="13"/>
      <c r="N913" s="13"/>
      <c r="O913" s="13"/>
      <c r="P913" s="13"/>
      <c r="Q913" s="13"/>
      <c r="R913" s="13"/>
      <c r="S913" s="13"/>
      <c r="T913" s="13"/>
      <c r="U913" s="13"/>
      <c r="V913" s="13"/>
      <c r="W913" s="13"/>
      <c r="X913" s="13"/>
      <c r="Y913" s="13"/>
      <c r="Z913" s="13"/>
    </row>
    <row r="914">
      <c r="A914" s="10" t="s">
        <v>10027</v>
      </c>
      <c r="B914" s="10" t="s">
        <v>10028</v>
      </c>
      <c r="C914" s="10" t="s">
        <v>10029</v>
      </c>
      <c r="D914" s="14" t="s">
        <v>10031</v>
      </c>
      <c r="E914" s="19">
        <v>42986.0</v>
      </c>
      <c r="F914" s="14" t="s">
        <v>10032</v>
      </c>
      <c r="G914" s="14"/>
      <c r="H914" s="10">
        <v>0.0</v>
      </c>
      <c r="I914" s="14" t="s">
        <v>8104</v>
      </c>
      <c r="J914" s="13"/>
      <c r="K914" s="13"/>
      <c r="L914" s="13"/>
      <c r="M914" s="13"/>
      <c r="N914" s="13"/>
      <c r="O914" s="13"/>
      <c r="P914" s="13"/>
      <c r="Q914" s="13"/>
      <c r="R914" s="13"/>
      <c r="S914" s="13"/>
      <c r="T914" s="13"/>
      <c r="U914" s="13"/>
      <c r="V914" s="13"/>
      <c r="W914" s="13"/>
      <c r="X914" s="13"/>
      <c r="Y914" s="13"/>
      <c r="Z914" s="13"/>
    </row>
    <row r="915">
      <c r="A915" s="10" t="s">
        <v>10034</v>
      </c>
      <c r="B915" s="10" t="s">
        <v>10035</v>
      </c>
      <c r="C915" s="10" t="s">
        <v>5711</v>
      </c>
      <c r="D915" s="14" t="s">
        <v>10036</v>
      </c>
      <c r="E915" s="19">
        <v>42986.0</v>
      </c>
      <c r="F915" s="14" t="s">
        <v>6227</v>
      </c>
      <c r="G915" s="14"/>
      <c r="H915" s="10">
        <v>0.0</v>
      </c>
      <c r="I915" s="14" t="s">
        <v>2000</v>
      </c>
      <c r="J915" s="13"/>
      <c r="K915" s="13"/>
      <c r="L915" s="13"/>
      <c r="M915" s="13"/>
      <c r="N915" s="13"/>
      <c r="O915" s="13"/>
      <c r="P915" s="13"/>
      <c r="Q915" s="13"/>
      <c r="R915" s="13"/>
      <c r="S915" s="13"/>
      <c r="T915" s="13"/>
      <c r="U915" s="13"/>
      <c r="V915" s="13"/>
      <c r="W915" s="13"/>
      <c r="X915" s="13"/>
      <c r="Y915" s="13"/>
      <c r="Z915" s="13"/>
    </row>
    <row r="916">
      <c r="A916" s="10" t="s">
        <v>10039</v>
      </c>
      <c r="B916" s="10" t="s">
        <v>10040</v>
      </c>
      <c r="C916" s="10" t="s">
        <v>9190</v>
      </c>
      <c r="D916" s="14" t="s">
        <v>10041</v>
      </c>
      <c r="E916" s="19">
        <v>42986.0</v>
      </c>
      <c r="F916" s="14" t="s">
        <v>705</v>
      </c>
      <c r="G916" s="14" t="s">
        <v>9193</v>
      </c>
      <c r="H916" s="10">
        <v>6.0</v>
      </c>
      <c r="I916" s="14" t="s">
        <v>5173</v>
      </c>
      <c r="J916" s="13"/>
      <c r="K916" s="13"/>
      <c r="L916" s="13"/>
      <c r="M916" s="13"/>
      <c r="N916" s="13"/>
      <c r="O916" s="13"/>
      <c r="P916" s="13"/>
      <c r="Q916" s="13"/>
      <c r="R916" s="13"/>
      <c r="S916" s="13"/>
      <c r="T916" s="13"/>
      <c r="U916" s="13"/>
      <c r="V916" s="13"/>
      <c r="W916" s="13"/>
      <c r="X916" s="13"/>
      <c r="Y916" s="13"/>
      <c r="Z916" s="13"/>
    </row>
    <row r="917">
      <c r="A917" s="10" t="s">
        <v>10043</v>
      </c>
      <c r="B917" s="10" t="s">
        <v>10044</v>
      </c>
      <c r="C917" s="10" t="s">
        <v>8937</v>
      </c>
      <c r="D917" s="14" t="s">
        <v>10045</v>
      </c>
      <c r="E917" s="19">
        <v>42968.0</v>
      </c>
      <c r="F917" s="14" t="s">
        <v>5627</v>
      </c>
      <c r="G917" s="17"/>
      <c r="H917" s="10">
        <v>0.0</v>
      </c>
      <c r="I917" s="14" t="s">
        <v>34</v>
      </c>
      <c r="J917" s="13"/>
      <c r="K917" s="13"/>
      <c r="L917" s="13"/>
      <c r="M917" s="13"/>
      <c r="N917" s="13"/>
      <c r="O917" s="13"/>
      <c r="P917" s="13"/>
      <c r="Q917" s="13"/>
      <c r="R917" s="13"/>
      <c r="S917" s="13"/>
      <c r="T917" s="13"/>
      <c r="U917" s="13"/>
      <c r="V917" s="13"/>
      <c r="W917" s="13"/>
      <c r="X917" s="13"/>
      <c r="Y917" s="13"/>
      <c r="Z917" s="13"/>
    </row>
    <row r="918">
      <c r="A918" s="10" t="s">
        <v>10048</v>
      </c>
      <c r="B918" s="10" t="s">
        <v>10049</v>
      </c>
      <c r="C918" s="10" t="s">
        <v>7861</v>
      </c>
      <c r="D918" s="14" t="s">
        <v>10051</v>
      </c>
      <c r="E918" s="19">
        <v>42968.0</v>
      </c>
      <c r="F918" s="14"/>
      <c r="G918" s="17"/>
      <c r="H918" s="10">
        <v>0.0</v>
      </c>
      <c r="I918" s="14" t="s">
        <v>34</v>
      </c>
      <c r="J918" s="13"/>
      <c r="K918" s="13"/>
      <c r="L918" s="13"/>
      <c r="M918" s="13"/>
      <c r="N918" s="13"/>
      <c r="O918" s="13"/>
      <c r="P918" s="13"/>
      <c r="Q918" s="13"/>
      <c r="R918" s="13"/>
      <c r="S918" s="13"/>
      <c r="T918" s="13"/>
      <c r="U918" s="13"/>
      <c r="V918" s="13"/>
      <c r="W918" s="13"/>
      <c r="X918" s="13"/>
      <c r="Y918" s="13"/>
      <c r="Z918" s="13"/>
    </row>
    <row r="919">
      <c r="A919" s="10" t="s">
        <v>10052</v>
      </c>
      <c r="B919" s="10" t="s">
        <v>10053</v>
      </c>
      <c r="C919" s="10" t="s">
        <v>8902</v>
      </c>
      <c r="D919" s="14" t="s">
        <v>10055</v>
      </c>
      <c r="E919" s="19">
        <v>42968.0</v>
      </c>
      <c r="F919" s="14"/>
      <c r="G919" s="17"/>
      <c r="H919" s="10">
        <v>0.0</v>
      </c>
      <c r="I919" s="14" t="s">
        <v>34</v>
      </c>
      <c r="J919" s="13"/>
      <c r="K919" s="13"/>
      <c r="L919" s="13"/>
      <c r="M919" s="13"/>
      <c r="N919" s="13"/>
      <c r="O919" s="13"/>
      <c r="P919" s="13"/>
      <c r="Q919" s="13"/>
      <c r="R919" s="13"/>
      <c r="S919" s="13"/>
      <c r="T919" s="13"/>
      <c r="U919" s="13"/>
      <c r="V919" s="13"/>
      <c r="W919" s="13"/>
      <c r="X919" s="13"/>
      <c r="Y919" s="13"/>
      <c r="Z919" s="13"/>
    </row>
    <row r="920">
      <c r="A920" s="10" t="s">
        <v>10056</v>
      </c>
      <c r="B920" s="10" t="s">
        <v>10057</v>
      </c>
      <c r="C920" s="10" t="s">
        <v>8879</v>
      </c>
      <c r="D920" s="14" t="s">
        <v>10058</v>
      </c>
      <c r="E920" s="19">
        <v>42968.0</v>
      </c>
      <c r="F920" s="14"/>
      <c r="G920" s="17"/>
      <c r="H920" s="10">
        <v>0.0</v>
      </c>
      <c r="I920" s="14" t="s">
        <v>34</v>
      </c>
      <c r="J920" s="13"/>
      <c r="K920" s="13"/>
      <c r="L920" s="13"/>
      <c r="M920" s="13"/>
      <c r="N920" s="13"/>
      <c r="O920" s="13"/>
      <c r="P920" s="13"/>
      <c r="Q920" s="13"/>
      <c r="R920" s="13"/>
      <c r="S920" s="13"/>
      <c r="T920" s="13"/>
      <c r="U920" s="13"/>
      <c r="V920" s="13"/>
      <c r="W920" s="13"/>
      <c r="X920" s="13"/>
      <c r="Y920" s="13"/>
      <c r="Z920" s="13"/>
    </row>
    <row r="921">
      <c r="A921" s="10" t="s">
        <v>10060</v>
      </c>
      <c r="B921" s="10" t="s">
        <v>10061</v>
      </c>
      <c r="C921" s="10" t="s">
        <v>10062</v>
      </c>
      <c r="D921" s="14" t="s">
        <v>10064</v>
      </c>
      <c r="E921" s="19">
        <v>42968.0</v>
      </c>
      <c r="F921" s="14"/>
      <c r="G921" s="17"/>
      <c r="H921" s="10">
        <v>0.0</v>
      </c>
      <c r="I921" s="14" t="s">
        <v>34</v>
      </c>
      <c r="J921" s="13"/>
      <c r="K921" s="13"/>
      <c r="L921" s="13"/>
      <c r="M921" s="13"/>
      <c r="N921" s="13"/>
      <c r="O921" s="13"/>
      <c r="P921" s="13"/>
      <c r="Q921" s="13"/>
      <c r="R921" s="13"/>
      <c r="S921" s="13"/>
      <c r="T921" s="13"/>
      <c r="U921" s="13"/>
      <c r="V921" s="13"/>
      <c r="W921" s="13"/>
      <c r="X921" s="13"/>
      <c r="Y921" s="13"/>
      <c r="Z921" s="13"/>
    </row>
    <row r="922">
      <c r="A922" s="10" t="s">
        <v>10067</v>
      </c>
      <c r="B922" s="10" t="s">
        <v>10068</v>
      </c>
      <c r="C922" s="10" t="s">
        <v>10069</v>
      </c>
      <c r="D922" s="14" t="s">
        <v>10070</v>
      </c>
      <c r="E922" s="19">
        <v>42968.0</v>
      </c>
      <c r="F922" s="14" t="s">
        <v>1889</v>
      </c>
      <c r="G922" s="17"/>
      <c r="H922" s="10">
        <v>0.0</v>
      </c>
      <c r="I922" s="14" t="s">
        <v>34</v>
      </c>
      <c r="J922" s="13"/>
      <c r="K922" s="13"/>
      <c r="L922" s="13"/>
      <c r="M922" s="13"/>
      <c r="N922" s="13"/>
      <c r="O922" s="13"/>
      <c r="P922" s="13"/>
      <c r="Q922" s="13"/>
      <c r="R922" s="13"/>
      <c r="S922" s="13"/>
      <c r="T922" s="13"/>
      <c r="U922" s="13"/>
      <c r="V922" s="13"/>
      <c r="W922" s="13"/>
      <c r="X922" s="13"/>
      <c r="Y922" s="13"/>
      <c r="Z922" s="13"/>
    </row>
    <row r="923">
      <c r="A923" s="10" t="s">
        <v>10071</v>
      </c>
      <c r="B923" s="10" t="s">
        <v>10073</v>
      </c>
      <c r="C923" s="10" t="s">
        <v>10074</v>
      </c>
      <c r="D923" s="14" t="s">
        <v>10075</v>
      </c>
      <c r="E923" s="19">
        <v>42968.0</v>
      </c>
      <c r="F923" s="14"/>
      <c r="G923" s="14" t="s">
        <v>10076</v>
      </c>
      <c r="H923" s="10">
        <v>3.0</v>
      </c>
      <c r="I923" s="14" t="s">
        <v>34</v>
      </c>
      <c r="J923" s="13"/>
      <c r="K923" s="13"/>
      <c r="L923" s="13"/>
      <c r="M923" s="13"/>
      <c r="N923" s="13"/>
      <c r="O923" s="13"/>
      <c r="P923" s="13"/>
      <c r="Q923" s="13"/>
      <c r="R923" s="13"/>
      <c r="S923" s="13"/>
      <c r="T923" s="13"/>
      <c r="U923" s="13"/>
      <c r="V923" s="13"/>
      <c r="W923" s="13"/>
      <c r="X923" s="13"/>
      <c r="Y923" s="13"/>
      <c r="Z923" s="13"/>
    </row>
    <row r="924">
      <c r="A924" s="10" t="s">
        <v>10077</v>
      </c>
      <c r="B924" s="10" t="s">
        <v>10078</v>
      </c>
      <c r="C924" s="10" t="s">
        <v>10079</v>
      </c>
      <c r="D924" s="14" t="s">
        <v>10081</v>
      </c>
      <c r="E924" s="19">
        <v>42968.0</v>
      </c>
      <c r="F924" s="14"/>
      <c r="G924" s="17"/>
      <c r="H924" s="10">
        <v>0.0</v>
      </c>
      <c r="I924" s="14" t="s">
        <v>34</v>
      </c>
      <c r="J924" s="13"/>
      <c r="K924" s="13"/>
      <c r="L924" s="13"/>
      <c r="M924" s="13"/>
      <c r="N924" s="13"/>
      <c r="O924" s="13"/>
      <c r="P924" s="13"/>
      <c r="Q924" s="13"/>
      <c r="R924" s="13"/>
      <c r="S924" s="13"/>
      <c r="T924" s="13"/>
      <c r="U924" s="13"/>
      <c r="V924" s="13"/>
      <c r="W924" s="13"/>
      <c r="X924" s="13"/>
      <c r="Y924" s="13"/>
      <c r="Z924" s="13"/>
    </row>
    <row r="925">
      <c r="A925" s="10" t="s">
        <v>10082</v>
      </c>
      <c r="B925" s="10" t="s">
        <v>10083</v>
      </c>
      <c r="C925" s="10" t="s">
        <v>10084</v>
      </c>
      <c r="D925" s="14" t="s">
        <v>10086</v>
      </c>
      <c r="E925" s="19">
        <v>42968.0</v>
      </c>
      <c r="F925" s="14"/>
      <c r="G925" s="17"/>
      <c r="H925" s="10">
        <v>0.0</v>
      </c>
      <c r="I925" s="14" t="s">
        <v>34</v>
      </c>
      <c r="J925" s="13"/>
      <c r="K925" s="13"/>
      <c r="L925" s="13"/>
      <c r="M925" s="13"/>
      <c r="N925" s="13"/>
      <c r="O925" s="13"/>
      <c r="P925" s="13"/>
      <c r="Q925" s="13"/>
      <c r="R925" s="13"/>
      <c r="S925" s="13"/>
      <c r="T925" s="13"/>
      <c r="U925" s="13"/>
      <c r="V925" s="13"/>
      <c r="W925" s="13"/>
      <c r="X925" s="13"/>
      <c r="Y925" s="13"/>
      <c r="Z925" s="13"/>
    </row>
    <row r="926">
      <c r="A926" s="10" t="s">
        <v>10088</v>
      </c>
      <c r="B926" s="10" t="s">
        <v>10089</v>
      </c>
      <c r="C926" s="10" t="s">
        <v>10090</v>
      </c>
      <c r="D926" s="14" t="s">
        <v>10091</v>
      </c>
      <c r="E926" s="19">
        <v>42965.0</v>
      </c>
      <c r="F926" s="14" t="s">
        <v>10092</v>
      </c>
      <c r="G926" s="17"/>
      <c r="H926" s="10">
        <v>0.0</v>
      </c>
      <c r="I926" s="14" t="s">
        <v>10093</v>
      </c>
      <c r="J926" s="13"/>
      <c r="K926" s="13"/>
      <c r="L926" s="13"/>
      <c r="M926" s="13"/>
      <c r="N926" s="13"/>
      <c r="O926" s="13"/>
      <c r="P926" s="13"/>
      <c r="Q926" s="13"/>
      <c r="R926" s="13"/>
      <c r="S926" s="13"/>
      <c r="T926" s="13"/>
      <c r="U926" s="13"/>
      <c r="V926" s="13"/>
      <c r="W926" s="13"/>
      <c r="X926" s="13"/>
      <c r="Y926" s="13"/>
      <c r="Z926" s="13"/>
    </row>
    <row r="927">
      <c r="A927" s="10" t="s">
        <v>10095</v>
      </c>
      <c r="B927" s="10" t="s">
        <v>10096</v>
      </c>
      <c r="C927" s="10" t="s">
        <v>10097</v>
      </c>
      <c r="D927" s="14" t="s">
        <v>10098</v>
      </c>
      <c r="E927" s="19">
        <v>42965.0</v>
      </c>
      <c r="F927" s="14" t="s">
        <v>5298</v>
      </c>
      <c r="G927" s="14" t="s">
        <v>10099</v>
      </c>
      <c r="H927" s="10">
        <v>2.0</v>
      </c>
      <c r="I927" s="14" t="s">
        <v>7978</v>
      </c>
      <c r="J927" s="13"/>
      <c r="K927" s="13"/>
      <c r="L927" s="13"/>
      <c r="M927" s="13"/>
      <c r="N927" s="13"/>
      <c r="O927" s="13"/>
      <c r="P927" s="13"/>
      <c r="Q927" s="13"/>
      <c r="R927" s="13"/>
      <c r="S927" s="13"/>
      <c r="T927" s="13"/>
      <c r="U927" s="13"/>
      <c r="V927" s="13"/>
      <c r="W927" s="13"/>
      <c r="X927" s="13"/>
      <c r="Y927" s="13"/>
      <c r="Z927" s="13"/>
    </row>
    <row r="928">
      <c r="A928" s="10" t="s">
        <v>10101</v>
      </c>
      <c r="B928" s="10" t="s">
        <v>10102</v>
      </c>
      <c r="C928" s="10" t="s">
        <v>10103</v>
      </c>
      <c r="D928" s="14" t="s">
        <v>10104</v>
      </c>
      <c r="E928" s="19">
        <v>42965.0</v>
      </c>
      <c r="F928" s="14" t="s">
        <v>5702</v>
      </c>
      <c r="G928" s="17"/>
      <c r="H928" s="10">
        <v>0.0</v>
      </c>
      <c r="I928" s="14" t="s">
        <v>8433</v>
      </c>
      <c r="J928" s="13"/>
      <c r="K928" s="13"/>
      <c r="L928" s="13"/>
      <c r="M928" s="13"/>
      <c r="N928" s="13"/>
      <c r="O928" s="13"/>
      <c r="P928" s="13"/>
      <c r="Q928" s="13"/>
      <c r="R928" s="13"/>
      <c r="S928" s="13"/>
      <c r="T928" s="13"/>
      <c r="U928" s="13"/>
      <c r="V928" s="13"/>
      <c r="W928" s="13"/>
      <c r="X928" s="13"/>
      <c r="Y928" s="13"/>
      <c r="Z928" s="13"/>
    </row>
    <row r="929">
      <c r="A929" s="10" t="s">
        <v>10106</v>
      </c>
      <c r="B929" s="10" t="s">
        <v>10107</v>
      </c>
      <c r="C929" s="10" t="s">
        <v>10108</v>
      </c>
      <c r="D929" s="14" t="s">
        <v>10109</v>
      </c>
      <c r="E929" s="19">
        <v>42965.0</v>
      </c>
      <c r="F929" s="14" t="s">
        <v>10111</v>
      </c>
      <c r="G929" s="17"/>
      <c r="H929" s="10">
        <v>0.0</v>
      </c>
      <c r="I929" s="14" t="s">
        <v>1150</v>
      </c>
      <c r="J929" s="13"/>
      <c r="K929" s="13"/>
      <c r="L929" s="13"/>
      <c r="M929" s="13"/>
      <c r="N929" s="13"/>
      <c r="O929" s="13"/>
      <c r="P929" s="13"/>
      <c r="Q929" s="13"/>
      <c r="R929" s="13"/>
      <c r="S929" s="13"/>
      <c r="T929" s="13"/>
      <c r="U929" s="13"/>
      <c r="V929" s="13"/>
      <c r="W929" s="13"/>
      <c r="X929" s="13"/>
      <c r="Y929" s="13"/>
      <c r="Z929" s="13"/>
    </row>
    <row r="930">
      <c r="A930" s="10" t="s">
        <v>10114</v>
      </c>
      <c r="B930" s="10" t="s">
        <v>10115</v>
      </c>
      <c r="C930" s="10" t="s">
        <v>7274</v>
      </c>
      <c r="D930" s="14" t="s">
        <v>10116</v>
      </c>
      <c r="E930" s="19">
        <v>42965.0</v>
      </c>
      <c r="F930" s="14" t="s">
        <v>3880</v>
      </c>
      <c r="G930" s="14" t="s">
        <v>7276</v>
      </c>
      <c r="H930" s="10">
        <v>9.0</v>
      </c>
      <c r="I930" s="14" t="s">
        <v>761</v>
      </c>
      <c r="J930" s="13"/>
      <c r="K930" s="13"/>
      <c r="L930" s="13"/>
      <c r="M930" s="13"/>
      <c r="N930" s="13"/>
      <c r="O930" s="13"/>
      <c r="P930" s="13"/>
      <c r="Q930" s="13"/>
      <c r="R930" s="13"/>
      <c r="S930" s="13"/>
      <c r="T930" s="13"/>
      <c r="U930" s="13"/>
      <c r="V930" s="13"/>
      <c r="W930" s="13"/>
      <c r="X930" s="13"/>
      <c r="Y930" s="13"/>
      <c r="Z930" s="13"/>
    </row>
    <row r="931">
      <c r="A931" s="10" t="s">
        <v>10117</v>
      </c>
      <c r="B931" s="10" t="s">
        <v>10118</v>
      </c>
      <c r="C931" s="10" t="s">
        <v>10119</v>
      </c>
      <c r="D931" s="14" t="s">
        <v>10120</v>
      </c>
      <c r="E931" s="19">
        <v>42965.0</v>
      </c>
      <c r="F931" s="14" t="s">
        <v>7205</v>
      </c>
      <c r="G931" s="17"/>
      <c r="H931" s="10">
        <v>0.0</v>
      </c>
      <c r="I931" s="14" t="s">
        <v>3430</v>
      </c>
      <c r="J931" s="13"/>
      <c r="K931" s="13"/>
      <c r="L931" s="13"/>
      <c r="M931" s="13"/>
      <c r="N931" s="13"/>
      <c r="O931" s="13"/>
      <c r="P931" s="13"/>
      <c r="Q931" s="13"/>
      <c r="R931" s="13"/>
      <c r="S931" s="13"/>
      <c r="T931" s="13"/>
      <c r="U931" s="13"/>
      <c r="V931" s="13"/>
      <c r="W931" s="13"/>
      <c r="X931" s="13"/>
      <c r="Y931" s="13"/>
      <c r="Z931" s="13"/>
    </row>
    <row r="932">
      <c r="A932" s="10" t="s">
        <v>10122</v>
      </c>
      <c r="B932" s="10" t="s">
        <v>10123</v>
      </c>
      <c r="C932" s="10" t="s">
        <v>10124</v>
      </c>
      <c r="D932" s="14" t="s">
        <v>10125</v>
      </c>
      <c r="E932" s="19">
        <v>42965.0</v>
      </c>
      <c r="F932" s="14" t="s">
        <v>10124</v>
      </c>
      <c r="G932" s="17"/>
      <c r="H932" s="10">
        <v>0.0</v>
      </c>
      <c r="I932" s="14" t="s">
        <v>10126</v>
      </c>
      <c r="J932" s="13"/>
      <c r="K932" s="13"/>
      <c r="L932" s="13"/>
      <c r="M932" s="13"/>
      <c r="N932" s="13"/>
      <c r="O932" s="13"/>
      <c r="P932" s="13"/>
      <c r="Q932" s="13"/>
      <c r="R932" s="13"/>
      <c r="S932" s="13"/>
      <c r="T932" s="13"/>
      <c r="U932" s="13"/>
      <c r="V932" s="13"/>
      <c r="W932" s="13"/>
      <c r="X932" s="13"/>
      <c r="Y932" s="13"/>
      <c r="Z932" s="13"/>
    </row>
    <row r="933">
      <c r="A933" s="10" t="s">
        <v>10128</v>
      </c>
      <c r="B933" s="10" t="s">
        <v>10129</v>
      </c>
      <c r="C933" s="10" t="s">
        <v>10130</v>
      </c>
      <c r="D933" s="14" t="s">
        <v>10131</v>
      </c>
      <c r="E933" s="19">
        <v>42965.0</v>
      </c>
      <c r="F933" s="14" t="s">
        <v>1294</v>
      </c>
      <c r="G933" s="17"/>
      <c r="H933" s="10">
        <v>0.0</v>
      </c>
      <c r="I933" s="14" t="s">
        <v>5280</v>
      </c>
      <c r="J933" s="13"/>
      <c r="K933" s="13"/>
      <c r="L933" s="13"/>
      <c r="M933" s="13"/>
      <c r="N933" s="13"/>
      <c r="O933" s="13"/>
      <c r="P933" s="13"/>
      <c r="Q933" s="13"/>
      <c r="R933" s="13"/>
      <c r="S933" s="13"/>
      <c r="T933" s="13"/>
      <c r="U933" s="13"/>
      <c r="V933" s="13"/>
      <c r="W933" s="13"/>
      <c r="X933" s="13"/>
      <c r="Y933" s="13"/>
      <c r="Z933" s="13"/>
    </row>
    <row r="934">
      <c r="A934" s="10" t="s">
        <v>10135</v>
      </c>
      <c r="B934" s="10" t="s">
        <v>10137</v>
      </c>
      <c r="C934" s="10" t="s">
        <v>5082</v>
      </c>
      <c r="D934" s="14" t="s">
        <v>10139</v>
      </c>
      <c r="E934" s="19">
        <v>42965.0</v>
      </c>
      <c r="F934" s="14" t="s">
        <v>10141</v>
      </c>
      <c r="G934" s="17"/>
      <c r="H934" s="10">
        <v>0.0</v>
      </c>
      <c r="I934" s="14" t="s">
        <v>8152</v>
      </c>
      <c r="J934" s="13"/>
      <c r="K934" s="13"/>
      <c r="L934" s="13"/>
      <c r="M934" s="13"/>
      <c r="N934" s="13"/>
      <c r="O934" s="13"/>
      <c r="P934" s="13"/>
      <c r="Q934" s="13"/>
      <c r="R934" s="13"/>
      <c r="S934" s="13"/>
      <c r="T934" s="13"/>
      <c r="U934" s="13"/>
      <c r="V934" s="13"/>
      <c r="W934" s="13"/>
      <c r="X934" s="13"/>
      <c r="Y934" s="13"/>
      <c r="Z934" s="13"/>
    </row>
    <row r="935">
      <c r="A935" s="10" t="s">
        <v>10142</v>
      </c>
      <c r="B935" s="10" t="s">
        <v>10143</v>
      </c>
      <c r="C935" s="10" t="s">
        <v>10144</v>
      </c>
      <c r="D935" s="14" t="s">
        <v>10145</v>
      </c>
      <c r="E935" s="19">
        <v>42965.0</v>
      </c>
      <c r="F935" s="14" t="s">
        <v>2266</v>
      </c>
      <c r="G935" s="17"/>
      <c r="H935" s="10">
        <v>0.0</v>
      </c>
      <c r="I935" s="14" t="s">
        <v>10146</v>
      </c>
      <c r="J935" s="13"/>
      <c r="K935" s="13"/>
      <c r="L935" s="13"/>
      <c r="M935" s="13"/>
      <c r="N935" s="13"/>
      <c r="O935" s="13"/>
      <c r="P935" s="13"/>
      <c r="Q935" s="13"/>
      <c r="R935" s="13"/>
      <c r="S935" s="13"/>
      <c r="T935" s="13"/>
      <c r="U935" s="13"/>
      <c r="V935" s="13"/>
      <c r="W935" s="13"/>
      <c r="X935" s="13"/>
      <c r="Y935" s="13"/>
      <c r="Z935" s="13"/>
    </row>
    <row r="936">
      <c r="A936" s="10" t="s">
        <v>10148</v>
      </c>
      <c r="B936" s="10" t="s">
        <v>10149</v>
      </c>
      <c r="C936" s="10" t="s">
        <v>10150</v>
      </c>
      <c r="D936" s="14" t="s">
        <v>10151</v>
      </c>
      <c r="E936" s="19">
        <v>42965.0</v>
      </c>
      <c r="F936" s="14" t="s">
        <v>8336</v>
      </c>
      <c r="G936" s="17"/>
      <c r="H936" s="10">
        <v>0.0</v>
      </c>
      <c r="I936" s="14" t="s">
        <v>1055</v>
      </c>
      <c r="J936" s="13"/>
      <c r="K936" s="13"/>
      <c r="L936" s="13"/>
      <c r="M936" s="13"/>
      <c r="N936" s="13"/>
      <c r="O936" s="13"/>
      <c r="P936" s="13"/>
      <c r="Q936" s="13"/>
      <c r="R936" s="13"/>
      <c r="S936" s="13"/>
      <c r="T936" s="13"/>
      <c r="U936" s="13"/>
      <c r="V936" s="13"/>
      <c r="W936" s="13"/>
      <c r="X936" s="13"/>
      <c r="Y936" s="13"/>
      <c r="Z936" s="13"/>
    </row>
    <row r="937">
      <c r="A937" s="10" t="s">
        <v>10153</v>
      </c>
      <c r="B937" s="10" t="s">
        <v>10154</v>
      </c>
      <c r="C937" s="10" t="s">
        <v>10155</v>
      </c>
      <c r="D937" s="14" t="s">
        <v>10156</v>
      </c>
      <c r="E937" s="19">
        <v>42965.0</v>
      </c>
      <c r="F937" s="14" t="s">
        <v>8438</v>
      </c>
      <c r="G937" s="17"/>
      <c r="H937" s="10">
        <v>0.0</v>
      </c>
      <c r="I937" s="14" t="s">
        <v>526</v>
      </c>
      <c r="J937" s="13"/>
      <c r="K937" s="13"/>
      <c r="L937" s="13"/>
      <c r="M937" s="13"/>
      <c r="N937" s="13"/>
      <c r="O937" s="13"/>
      <c r="P937" s="13"/>
      <c r="Q937" s="13"/>
      <c r="R937" s="13"/>
      <c r="S937" s="13"/>
      <c r="T937" s="13"/>
      <c r="U937" s="13"/>
      <c r="V937" s="13"/>
      <c r="W937" s="13"/>
      <c r="X937" s="13"/>
      <c r="Y937" s="13"/>
      <c r="Z937" s="13"/>
    </row>
    <row r="938">
      <c r="A938" s="10" t="s">
        <v>10158</v>
      </c>
      <c r="B938" s="10" t="s">
        <v>10159</v>
      </c>
      <c r="C938" s="10" t="s">
        <v>6676</v>
      </c>
      <c r="D938" s="14" t="s">
        <v>10160</v>
      </c>
      <c r="E938" s="19">
        <v>42965.0</v>
      </c>
      <c r="F938" s="14" t="s">
        <v>10161</v>
      </c>
      <c r="G938" s="14" t="s">
        <v>6678</v>
      </c>
      <c r="H938" s="10">
        <v>14.0</v>
      </c>
      <c r="I938" s="14" t="s">
        <v>10162</v>
      </c>
      <c r="J938" s="13"/>
      <c r="K938" s="13"/>
      <c r="L938" s="13"/>
      <c r="M938" s="13"/>
      <c r="N938" s="13"/>
      <c r="O938" s="13"/>
      <c r="P938" s="13"/>
      <c r="Q938" s="13"/>
      <c r="R938" s="13"/>
      <c r="S938" s="13"/>
      <c r="T938" s="13"/>
      <c r="U938" s="13"/>
      <c r="V938" s="13"/>
      <c r="W938" s="13"/>
      <c r="X938" s="13"/>
      <c r="Y938" s="13"/>
      <c r="Z938" s="13"/>
    </row>
    <row r="939">
      <c r="A939" s="10" t="s">
        <v>10163</v>
      </c>
      <c r="B939" s="10" t="s">
        <v>10164</v>
      </c>
      <c r="C939" s="10" t="s">
        <v>10165</v>
      </c>
      <c r="D939" s="14" t="s">
        <v>10166</v>
      </c>
      <c r="E939" s="19">
        <v>42944.0</v>
      </c>
      <c r="F939" s="14" t="s">
        <v>5371</v>
      </c>
      <c r="G939" s="17"/>
      <c r="H939" s="10">
        <v>0.0</v>
      </c>
      <c r="I939" s="14" t="s">
        <v>7297</v>
      </c>
      <c r="J939" s="13"/>
      <c r="K939" s="13"/>
      <c r="L939" s="13"/>
      <c r="M939" s="13"/>
      <c r="N939" s="13"/>
      <c r="O939" s="13"/>
      <c r="P939" s="13"/>
      <c r="Q939" s="13"/>
      <c r="R939" s="13"/>
      <c r="S939" s="13"/>
      <c r="T939" s="13"/>
      <c r="U939" s="13"/>
      <c r="V939" s="13"/>
      <c r="W939" s="13"/>
      <c r="X939" s="13"/>
      <c r="Y939" s="13"/>
      <c r="Z939" s="13"/>
    </row>
    <row r="940">
      <c r="A940" s="10" t="s">
        <v>10168</v>
      </c>
      <c r="B940" s="10" t="s">
        <v>10169</v>
      </c>
      <c r="C940" s="10" t="s">
        <v>10170</v>
      </c>
      <c r="D940" s="14" t="s">
        <v>10171</v>
      </c>
      <c r="E940" s="19">
        <v>42944.0</v>
      </c>
      <c r="F940" s="14" t="s">
        <v>7343</v>
      </c>
      <c r="G940" s="17"/>
      <c r="H940" s="10">
        <v>0.0</v>
      </c>
      <c r="I940" s="14" t="s">
        <v>5616</v>
      </c>
      <c r="J940" s="13"/>
      <c r="K940" s="13"/>
      <c r="L940" s="13"/>
      <c r="M940" s="13"/>
      <c r="N940" s="13"/>
      <c r="O940" s="13"/>
      <c r="P940" s="13"/>
      <c r="Q940" s="13"/>
      <c r="R940" s="13"/>
      <c r="S940" s="13"/>
      <c r="T940" s="13"/>
      <c r="U940" s="13"/>
      <c r="V940" s="13"/>
      <c r="W940" s="13"/>
      <c r="X940" s="13"/>
      <c r="Y940" s="13"/>
      <c r="Z940" s="13"/>
    </row>
    <row r="941">
      <c r="A941" s="10" t="s">
        <v>10173</v>
      </c>
      <c r="B941" s="10" t="s">
        <v>10174</v>
      </c>
      <c r="C941" s="10" t="s">
        <v>10175</v>
      </c>
      <c r="D941" s="14" t="s">
        <v>10176</v>
      </c>
      <c r="E941" s="19">
        <v>42944.0</v>
      </c>
      <c r="F941" s="14" t="s">
        <v>10177</v>
      </c>
      <c r="G941" s="17"/>
      <c r="H941" s="10">
        <v>0.0</v>
      </c>
      <c r="I941" s="14" t="s">
        <v>10178</v>
      </c>
      <c r="J941" s="13"/>
      <c r="K941" s="13"/>
      <c r="L941" s="13"/>
      <c r="M941" s="13"/>
      <c r="N941" s="13"/>
      <c r="O941" s="13"/>
      <c r="P941" s="13"/>
      <c r="Q941" s="13"/>
      <c r="R941" s="13"/>
      <c r="S941" s="13"/>
      <c r="T941" s="13"/>
      <c r="U941" s="13"/>
      <c r="V941" s="13"/>
      <c r="W941" s="13"/>
      <c r="X941" s="13"/>
      <c r="Y941" s="13"/>
      <c r="Z941" s="13"/>
    </row>
    <row r="942">
      <c r="A942" s="10" t="s">
        <v>10181</v>
      </c>
      <c r="B942" s="10" t="s">
        <v>10182</v>
      </c>
      <c r="C942" s="10" t="s">
        <v>10183</v>
      </c>
      <c r="D942" s="14" t="s">
        <v>10184</v>
      </c>
      <c r="E942" s="19">
        <v>42944.0</v>
      </c>
      <c r="F942" s="14" t="s">
        <v>5532</v>
      </c>
      <c r="G942" s="17"/>
      <c r="H942" s="10">
        <v>0.0</v>
      </c>
      <c r="I942" s="14" t="s">
        <v>8097</v>
      </c>
      <c r="J942" s="13"/>
      <c r="K942" s="13"/>
      <c r="L942" s="13"/>
      <c r="M942" s="13"/>
      <c r="N942" s="13"/>
      <c r="O942" s="13"/>
      <c r="P942" s="13"/>
      <c r="Q942" s="13"/>
      <c r="R942" s="13"/>
      <c r="S942" s="13"/>
      <c r="T942" s="13"/>
      <c r="U942" s="13"/>
      <c r="V942" s="13"/>
      <c r="W942" s="13"/>
      <c r="X942" s="13"/>
      <c r="Y942" s="13"/>
      <c r="Z942" s="13"/>
    </row>
    <row r="943">
      <c r="A943" s="10" t="s">
        <v>10186</v>
      </c>
      <c r="B943" s="10" t="s">
        <v>10187</v>
      </c>
      <c r="C943" s="10" t="s">
        <v>4837</v>
      </c>
      <c r="D943" s="14" t="s">
        <v>10188</v>
      </c>
      <c r="E943" s="19">
        <v>42944.0</v>
      </c>
      <c r="F943" s="14" t="s">
        <v>819</v>
      </c>
      <c r="G943" s="17"/>
      <c r="H943" s="10">
        <v>0.0</v>
      </c>
      <c r="I943" s="14" t="s">
        <v>7015</v>
      </c>
      <c r="J943" s="13"/>
      <c r="K943" s="13"/>
      <c r="L943" s="13"/>
      <c r="M943" s="13"/>
      <c r="N943" s="13"/>
      <c r="O943" s="13"/>
      <c r="P943" s="13"/>
      <c r="Q943" s="13"/>
      <c r="R943" s="13"/>
      <c r="S943" s="13"/>
      <c r="T943" s="13"/>
      <c r="U943" s="13"/>
      <c r="V943" s="13"/>
      <c r="W943" s="13"/>
      <c r="X943" s="13"/>
      <c r="Y943" s="13"/>
      <c r="Z943" s="13"/>
    </row>
    <row r="944" ht="30.0" customHeight="1">
      <c r="A944" s="10" t="s">
        <v>10190</v>
      </c>
      <c r="B944" s="10" t="s">
        <v>10191</v>
      </c>
      <c r="C944" s="10" t="s">
        <v>6711</v>
      </c>
      <c r="D944" s="14" t="s">
        <v>10192</v>
      </c>
      <c r="E944" s="19">
        <v>42944.0</v>
      </c>
      <c r="F944" s="14" t="s">
        <v>487</v>
      </c>
      <c r="G944" s="17"/>
      <c r="H944" s="10">
        <v>0.0</v>
      </c>
      <c r="I944" s="14" t="s">
        <v>10194</v>
      </c>
      <c r="J944" s="13"/>
      <c r="K944" s="13"/>
      <c r="L944" s="13"/>
      <c r="M944" s="13"/>
      <c r="N944" s="13"/>
      <c r="O944" s="13"/>
      <c r="P944" s="13"/>
      <c r="Q944" s="13"/>
      <c r="R944" s="13"/>
      <c r="S944" s="13"/>
      <c r="T944" s="13"/>
      <c r="U944" s="13"/>
      <c r="V944" s="13"/>
      <c r="W944" s="13"/>
      <c r="X944" s="13"/>
      <c r="Y944" s="13"/>
      <c r="Z944" s="13"/>
    </row>
    <row r="945">
      <c r="A945" s="10" t="s">
        <v>10196</v>
      </c>
      <c r="B945" s="10" t="s">
        <v>10197</v>
      </c>
      <c r="C945" s="10" t="s">
        <v>10198</v>
      </c>
      <c r="D945" s="14" t="s">
        <v>10199</v>
      </c>
      <c r="E945" s="19">
        <v>42944.0</v>
      </c>
      <c r="F945" s="14" t="s">
        <v>10198</v>
      </c>
      <c r="G945" s="17"/>
      <c r="H945" s="10">
        <v>0.0</v>
      </c>
      <c r="I945" s="14" t="s">
        <v>10200</v>
      </c>
      <c r="J945" s="13"/>
      <c r="K945" s="13"/>
      <c r="L945" s="13"/>
      <c r="M945" s="13"/>
      <c r="N945" s="13"/>
      <c r="O945" s="13"/>
      <c r="P945" s="13"/>
      <c r="Q945" s="13"/>
      <c r="R945" s="13"/>
      <c r="S945" s="13"/>
      <c r="T945" s="13"/>
      <c r="U945" s="13"/>
      <c r="V945" s="13"/>
      <c r="W945" s="13"/>
      <c r="X945" s="13"/>
      <c r="Y945" s="13"/>
      <c r="Z945" s="13"/>
    </row>
    <row r="946">
      <c r="A946" s="10" t="s">
        <v>10202</v>
      </c>
      <c r="B946" s="10" t="s">
        <v>10203</v>
      </c>
      <c r="C946" s="10" t="s">
        <v>10205</v>
      </c>
      <c r="D946" s="14" t="s">
        <v>10206</v>
      </c>
      <c r="E946" s="19">
        <v>42944.0</v>
      </c>
      <c r="F946" s="14" t="s">
        <v>6347</v>
      </c>
      <c r="G946" s="17"/>
      <c r="H946" s="10">
        <v>0.0</v>
      </c>
      <c r="I946" s="14" t="s">
        <v>5730</v>
      </c>
      <c r="J946" s="13"/>
      <c r="K946" s="13"/>
      <c r="L946" s="13"/>
      <c r="M946" s="13"/>
      <c r="N946" s="13"/>
      <c r="O946" s="13"/>
      <c r="P946" s="13"/>
      <c r="Q946" s="13"/>
      <c r="R946" s="13"/>
      <c r="S946" s="13"/>
      <c r="T946" s="13"/>
      <c r="U946" s="13"/>
      <c r="V946" s="13"/>
      <c r="W946" s="13"/>
      <c r="X946" s="13"/>
      <c r="Y946" s="13"/>
      <c r="Z946" s="13"/>
    </row>
    <row r="947">
      <c r="A947" s="10" t="s">
        <v>10209</v>
      </c>
      <c r="B947" s="10" t="s">
        <v>10210</v>
      </c>
      <c r="C947" s="10" t="s">
        <v>8863</v>
      </c>
      <c r="D947" s="14" t="s">
        <v>10212</v>
      </c>
      <c r="E947" s="19">
        <v>42944.0</v>
      </c>
      <c r="F947" s="14" t="s">
        <v>8863</v>
      </c>
      <c r="G947" s="17"/>
      <c r="H947" s="10">
        <v>0.0</v>
      </c>
      <c r="I947" s="14" t="s">
        <v>10213</v>
      </c>
      <c r="J947" s="13"/>
      <c r="K947" s="13"/>
      <c r="L947" s="13"/>
      <c r="M947" s="13"/>
      <c r="N947" s="13"/>
      <c r="O947" s="13"/>
      <c r="P947" s="13"/>
      <c r="Q947" s="13"/>
      <c r="R947" s="13"/>
      <c r="S947" s="13"/>
      <c r="T947" s="13"/>
      <c r="U947" s="13"/>
      <c r="V947" s="13"/>
      <c r="W947" s="13"/>
      <c r="X947" s="13"/>
      <c r="Y947" s="13"/>
      <c r="Z947" s="13"/>
    </row>
    <row r="948">
      <c r="A948" s="10" t="s">
        <v>10215</v>
      </c>
      <c r="B948" s="10" t="s">
        <v>10216</v>
      </c>
      <c r="C948" s="10" t="s">
        <v>7111</v>
      </c>
      <c r="D948" s="14" t="s">
        <v>10218</v>
      </c>
      <c r="E948" s="19">
        <v>42944.0</v>
      </c>
      <c r="F948" s="14" t="s">
        <v>1263</v>
      </c>
      <c r="G948" s="17"/>
      <c r="H948" s="10">
        <v>0.0</v>
      </c>
      <c r="I948" s="14" t="s">
        <v>1627</v>
      </c>
      <c r="J948" s="13"/>
      <c r="K948" s="13"/>
      <c r="L948" s="13"/>
      <c r="M948" s="13"/>
      <c r="N948" s="13"/>
      <c r="O948" s="13"/>
      <c r="P948" s="13"/>
      <c r="Q948" s="13"/>
      <c r="R948" s="13"/>
      <c r="S948" s="13"/>
      <c r="T948" s="13"/>
      <c r="U948" s="13"/>
      <c r="V948" s="13"/>
      <c r="W948" s="13"/>
      <c r="X948" s="13"/>
      <c r="Y948" s="13"/>
      <c r="Z948" s="13"/>
    </row>
    <row r="949">
      <c r="A949" s="10" t="s">
        <v>10220</v>
      </c>
      <c r="B949" s="10" t="s">
        <v>10221</v>
      </c>
      <c r="C949" s="10" t="s">
        <v>10222</v>
      </c>
      <c r="D949" s="14" t="s">
        <v>10224</v>
      </c>
      <c r="E949" s="19">
        <v>42944.0</v>
      </c>
      <c r="F949" s="14" t="s">
        <v>10225</v>
      </c>
      <c r="G949" s="17"/>
      <c r="H949" s="10">
        <v>0.0</v>
      </c>
      <c r="I949" s="14" t="s">
        <v>1627</v>
      </c>
      <c r="J949" s="13"/>
      <c r="K949" s="13"/>
      <c r="L949" s="13"/>
      <c r="M949" s="13"/>
      <c r="N949" s="13"/>
      <c r="O949" s="13"/>
      <c r="P949" s="13"/>
      <c r="Q949" s="13"/>
      <c r="R949" s="13"/>
      <c r="S949" s="13"/>
      <c r="T949" s="13"/>
      <c r="U949" s="13"/>
      <c r="V949" s="13"/>
      <c r="W949" s="13"/>
      <c r="X949" s="13"/>
      <c r="Y949" s="13"/>
      <c r="Z949" s="13"/>
    </row>
    <row r="950">
      <c r="A950" s="10" t="s">
        <v>10226</v>
      </c>
      <c r="B950" s="10" t="s">
        <v>10228</v>
      </c>
      <c r="C950" s="10" t="s">
        <v>10229</v>
      </c>
      <c r="D950" s="14" t="s">
        <v>10230</v>
      </c>
      <c r="E950" s="19">
        <v>42944.0</v>
      </c>
      <c r="F950" s="14" t="s">
        <v>10231</v>
      </c>
      <c r="G950" s="17"/>
      <c r="H950" s="10">
        <v>0.0</v>
      </c>
      <c r="I950" s="14" t="s">
        <v>1247</v>
      </c>
      <c r="J950" s="13"/>
      <c r="K950" s="13"/>
      <c r="L950" s="13"/>
      <c r="M950" s="13"/>
      <c r="N950" s="13"/>
      <c r="O950" s="13"/>
      <c r="P950" s="13"/>
      <c r="Q950" s="13"/>
      <c r="R950" s="13"/>
      <c r="S950" s="13"/>
      <c r="T950" s="13"/>
      <c r="U950" s="13"/>
      <c r="V950" s="13"/>
      <c r="W950" s="13"/>
      <c r="X950" s="13"/>
      <c r="Y950" s="13"/>
      <c r="Z950" s="13"/>
    </row>
    <row r="951">
      <c r="A951" s="10" t="s">
        <v>10233</v>
      </c>
      <c r="B951" s="10" t="s">
        <v>10234</v>
      </c>
      <c r="C951" s="10" t="s">
        <v>10235</v>
      </c>
      <c r="D951" s="14" t="s">
        <v>10236</v>
      </c>
      <c r="E951" s="19">
        <v>42944.0</v>
      </c>
      <c r="F951" s="14" t="s">
        <v>2182</v>
      </c>
      <c r="G951" s="17"/>
      <c r="H951" s="10">
        <v>0.0</v>
      </c>
      <c r="I951" s="14" t="s">
        <v>6501</v>
      </c>
      <c r="J951" s="13"/>
      <c r="K951" s="13"/>
      <c r="L951" s="13"/>
      <c r="M951" s="13"/>
      <c r="N951" s="13"/>
      <c r="O951" s="13"/>
      <c r="P951" s="13"/>
      <c r="Q951" s="13"/>
      <c r="R951" s="13"/>
      <c r="S951" s="13"/>
      <c r="T951" s="13"/>
      <c r="U951" s="13"/>
      <c r="V951" s="13"/>
      <c r="W951" s="13"/>
      <c r="X951" s="13"/>
      <c r="Y951" s="13"/>
      <c r="Z951" s="13"/>
    </row>
    <row r="952">
      <c r="A952" s="10" t="s">
        <v>10239</v>
      </c>
      <c r="B952" s="10" t="s">
        <v>10240</v>
      </c>
      <c r="C952" s="10" t="s">
        <v>10241</v>
      </c>
      <c r="D952" s="14" t="s">
        <v>10242</v>
      </c>
      <c r="E952" s="19">
        <v>42944.0</v>
      </c>
      <c r="F952" s="14" t="s">
        <v>10241</v>
      </c>
      <c r="G952" s="17"/>
      <c r="H952" s="10">
        <v>0.0</v>
      </c>
      <c r="I952" s="14" t="s">
        <v>5307</v>
      </c>
      <c r="J952" s="13"/>
      <c r="K952" s="13"/>
      <c r="L952" s="13"/>
      <c r="M952" s="13"/>
      <c r="N952" s="13"/>
      <c r="O952" s="13"/>
      <c r="P952" s="13"/>
      <c r="Q952" s="13"/>
      <c r="R952" s="13"/>
      <c r="S952" s="13"/>
      <c r="T952" s="13"/>
      <c r="U952" s="13"/>
      <c r="V952" s="13"/>
      <c r="W952" s="13"/>
      <c r="X952" s="13"/>
      <c r="Y952" s="13"/>
      <c r="Z952" s="13"/>
    </row>
    <row r="953">
      <c r="A953" s="10" t="s">
        <v>10245</v>
      </c>
      <c r="B953" s="10" t="s">
        <v>10246</v>
      </c>
      <c r="C953" s="10" t="s">
        <v>7503</v>
      </c>
      <c r="D953" s="14" t="s">
        <v>10247</v>
      </c>
      <c r="E953" s="19">
        <v>42944.0</v>
      </c>
      <c r="F953" s="14" t="s">
        <v>6992</v>
      </c>
      <c r="G953" s="17"/>
      <c r="H953" s="10">
        <v>0.0</v>
      </c>
      <c r="I953" s="14" t="s">
        <v>10249</v>
      </c>
      <c r="J953" s="13"/>
      <c r="K953" s="13"/>
      <c r="L953" s="13"/>
      <c r="M953" s="13"/>
      <c r="N953" s="13"/>
      <c r="O953" s="13"/>
      <c r="P953" s="13"/>
      <c r="Q953" s="13"/>
      <c r="R953" s="13"/>
      <c r="S953" s="13"/>
      <c r="T953" s="13"/>
      <c r="U953" s="13"/>
      <c r="V953" s="13"/>
      <c r="W953" s="13"/>
      <c r="X953" s="13"/>
      <c r="Y953" s="13"/>
      <c r="Z953" s="13"/>
    </row>
    <row r="954">
      <c r="A954" s="10" t="s">
        <v>10250</v>
      </c>
      <c r="B954" s="10" t="s">
        <v>10252</v>
      </c>
      <c r="C954" s="10" t="s">
        <v>10253</v>
      </c>
      <c r="D954" s="14" t="s">
        <v>10254</v>
      </c>
      <c r="E954" s="19">
        <v>42944.0</v>
      </c>
      <c r="F954" s="14" t="s">
        <v>10256</v>
      </c>
      <c r="G954" s="17"/>
      <c r="H954" s="10">
        <v>0.0</v>
      </c>
      <c r="I954" s="14" t="s">
        <v>5233</v>
      </c>
      <c r="J954" s="13"/>
      <c r="K954" s="13"/>
      <c r="L954" s="13"/>
      <c r="M954" s="13"/>
      <c r="N954" s="13"/>
      <c r="O954" s="13"/>
      <c r="P954" s="13"/>
      <c r="Q954" s="13"/>
      <c r="R954" s="13"/>
      <c r="S954" s="13"/>
      <c r="T954" s="13"/>
      <c r="U954" s="13"/>
      <c r="V954" s="13"/>
      <c r="W954" s="13"/>
      <c r="X954" s="13"/>
      <c r="Y954" s="13"/>
      <c r="Z954" s="13"/>
    </row>
    <row r="955">
      <c r="A955" s="10" t="s">
        <v>10259</v>
      </c>
      <c r="B955" s="10" t="s">
        <v>10260</v>
      </c>
      <c r="C955" s="10" t="s">
        <v>10261</v>
      </c>
      <c r="D955" s="14" t="s">
        <v>10262</v>
      </c>
      <c r="E955" s="19">
        <v>42944.0</v>
      </c>
      <c r="F955" s="14" t="s">
        <v>10263</v>
      </c>
      <c r="G955" s="17"/>
      <c r="H955" s="10">
        <v>0.0</v>
      </c>
      <c r="I955" s="14" t="s">
        <v>7499</v>
      </c>
      <c r="J955" s="13"/>
      <c r="K955" s="13"/>
      <c r="L955" s="13"/>
      <c r="M955" s="13"/>
      <c r="N955" s="13"/>
      <c r="O955" s="13"/>
      <c r="P955" s="13"/>
      <c r="Q955" s="13"/>
      <c r="R955" s="13"/>
      <c r="S955" s="13"/>
      <c r="T955" s="13"/>
      <c r="U955" s="13"/>
      <c r="V955" s="13"/>
      <c r="W955" s="13"/>
      <c r="X955" s="13"/>
      <c r="Y955" s="13"/>
      <c r="Z955" s="13"/>
    </row>
    <row r="956">
      <c r="A956" s="10" t="s">
        <v>10265</v>
      </c>
      <c r="B956" s="10" t="s">
        <v>10267</v>
      </c>
      <c r="C956" s="10" t="s">
        <v>5795</v>
      </c>
      <c r="D956" s="14" t="s">
        <v>10268</v>
      </c>
      <c r="E956" s="19">
        <v>42944.0</v>
      </c>
      <c r="F956" s="14" t="s">
        <v>1130</v>
      </c>
      <c r="G956" s="17"/>
      <c r="H956" s="10">
        <v>0.0</v>
      </c>
      <c r="I956" s="14" t="s">
        <v>8168</v>
      </c>
      <c r="J956" s="13"/>
      <c r="K956" s="13"/>
      <c r="L956" s="13"/>
      <c r="M956" s="13"/>
      <c r="N956" s="13"/>
      <c r="O956" s="13"/>
      <c r="P956" s="13"/>
      <c r="Q956" s="13"/>
      <c r="R956" s="13"/>
      <c r="S956" s="13"/>
      <c r="T956" s="13"/>
      <c r="U956" s="13"/>
      <c r="V956" s="13"/>
      <c r="W956" s="13"/>
      <c r="X956" s="13"/>
      <c r="Y956" s="13"/>
      <c r="Z956" s="13"/>
    </row>
    <row r="957">
      <c r="A957" s="10" t="s">
        <v>10270</v>
      </c>
      <c r="B957" s="10" t="s">
        <v>10271</v>
      </c>
      <c r="C957" s="10" t="s">
        <v>10272</v>
      </c>
      <c r="D957" s="14" t="s">
        <v>10273</v>
      </c>
      <c r="E957" s="19">
        <v>42944.0</v>
      </c>
      <c r="F957" s="14" t="s">
        <v>10274</v>
      </c>
      <c r="G957" s="14" t="s">
        <v>10275</v>
      </c>
      <c r="H957" s="10">
        <v>7.0</v>
      </c>
      <c r="I957" s="14" t="s">
        <v>1680</v>
      </c>
      <c r="J957" s="13"/>
      <c r="K957" s="13"/>
      <c r="L957" s="13"/>
      <c r="M957" s="13"/>
      <c r="N957" s="13"/>
      <c r="O957" s="13"/>
      <c r="P957" s="13"/>
      <c r="Q957" s="13"/>
      <c r="R957" s="13"/>
      <c r="S957" s="13"/>
      <c r="T957" s="13"/>
      <c r="U957" s="13"/>
      <c r="V957" s="13"/>
      <c r="W957" s="13"/>
      <c r="X957" s="13"/>
      <c r="Y957" s="13"/>
      <c r="Z957" s="13"/>
    </row>
    <row r="958">
      <c r="A958" s="10" t="s">
        <v>10277</v>
      </c>
      <c r="B958" s="10" t="s">
        <v>10278</v>
      </c>
      <c r="C958" s="10" t="s">
        <v>10279</v>
      </c>
      <c r="D958" s="14" t="s">
        <v>10280</v>
      </c>
      <c r="E958" s="19">
        <v>42944.0</v>
      </c>
      <c r="F958" s="14" t="s">
        <v>10282</v>
      </c>
      <c r="G958" s="17"/>
      <c r="H958" s="10">
        <v>0.0</v>
      </c>
      <c r="I958" s="14" t="s">
        <v>2242</v>
      </c>
      <c r="J958" s="13"/>
      <c r="K958" s="13"/>
      <c r="L958" s="13"/>
      <c r="M958" s="13"/>
      <c r="N958" s="13"/>
      <c r="O958" s="13"/>
      <c r="P958" s="13"/>
      <c r="Q958" s="13"/>
      <c r="R958" s="13"/>
      <c r="S958" s="13"/>
      <c r="T958" s="13"/>
      <c r="U958" s="13"/>
      <c r="V958" s="13"/>
      <c r="W958" s="13"/>
      <c r="X958" s="13"/>
      <c r="Y958" s="13"/>
      <c r="Z958" s="13"/>
    </row>
    <row r="959">
      <c r="A959" s="10" t="s">
        <v>10283</v>
      </c>
      <c r="B959" s="10" t="s">
        <v>10284</v>
      </c>
      <c r="C959" s="10" t="s">
        <v>8626</v>
      </c>
      <c r="D959" s="14" t="s">
        <v>10285</v>
      </c>
      <c r="E959" s="19">
        <v>42944.0</v>
      </c>
      <c r="F959" s="14" t="s">
        <v>1315</v>
      </c>
      <c r="G959" s="17"/>
      <c r="H959" s="10">
        <v>0.0</v>
      </c>
      <c r="I959" s="14" t="s">
        <v>10286</v>
      </c>
      <c r="J959" s="13"/>
      <c r="K959" s="13"/>
      <c r="L959" s="13"/>
      <c r="M959" s="13"/>
      <c r="N959" s="13"/>
      <c r="O959" s="13"/>
      <c r="P959" s="13"/>
      <c r="Q959" s="13"/>
      <c r="R959" s="13"/>
      <c r="S959" s="13"/>
      <c r="T959" s="13"/>
      <c r="U959" s="13"/>
      <c r="V959" s="13"/>
      <c r="W959" s="13"/>
      <c r="X959" s="13"/>
      <c r="Y959" s="13"/>
      <c r="Z959" s="13"/>
    </row>
    <row r="960">
      <c r="A960" s="10" t="s">
        <v>10287</v>
      </c>
      <c r="B960" s="10" t="s">
        <v>10288</v>
      </c>
      <c r="C960" s="10" t="s">
        <v>10289</v>
      </c>
      <c r="D960" s="14" t="s">
        <v>10290</v>
      </c>
      <c r="E960" s="19">
        <v>42944.0</v>
      </c>
      <c r="F960" s="14" t="s">
        <v>5742</v>
      </c>
      <c r="G960" s="17"/>
      <c r="H960" s="10">
        <v>0.0</v>
      </c>
      <c r="I960" s="14" t="s">
        <v>10291</v>
      </c>
      <c r="J960" s="13"/>
      <c r="K960" s="13"/>
      <c r="L960" s="13"/>
      <c r="M960" s="13"/>
      <c r="N960" s="13"/>
      <c r="O960" s="13"/>
      <c r="P960" s="13"/>
      <c r="Q960" s="13"/>
      <c r="R960" s="13"/>
      <c r="S960" s="13"/>
      <c r="T960" s="13"/>
      <c r="U960" s="13"/>
      <c r="V960" s="13"/>
      <c r="W960" s="13"/>
      <c r="X960" s="13"/>
      <c r="Y960" s="13"/>
      <c r="Z960" s="13"/>
    </row>
    <row r="961">
      <c r="A961" s="10" t="s">
        <v>10293</v>
      </c>
      <c r="B961" s="10" t="s">
        <v>10294</v>
      </c>
      <c r="C961" s="10" t="s">
        <v>9273</v>
      </c>
      <c r="D961" s="14" t="s">
        <v>10295</v>
      </c>
      <c r="E961" s="19">
        <v>42944.0</v>
      </c>
      <c r="F961" s="14" t="s">
        <v>5250</v>
      </c>
      <c r="G961" s="14" t="s">
        <v>10296</v>
      </c>
      <c r="H961" s="10">
        <v>0.0</v>
      </c>
      <c r="I961" s="14" t="s">
        <v>7158</v>
      </c>
      <c r="J961" s="13"/>
      <c r="K961" s="13"/>
      <c r="L961" s="13"/>
      <c r="M961" s="13"/>
      <c r="N961" s="13"/>
      <c r="O961" s="13"/>
      <c r="P961" s="13"/>
      <c r="Q961" s="13"/>
      <c r="R961" s="13"/>
      <c r="S961" s="13"/>
      <c r="T961" s="13"/>
      <c r="U961" s="13"/>
      <c r="V961" s="13"/>
      <c r="W961" s="13"/>
      <c r="X961" s="13"/>
      <c r="Y961" s="13"/>
      <c r="Z961" s="13"/>
    </row>
    <row r="962">
      <c r="A962" s="10" t="s">
        <v>10297</v>
      </c>
      <c r="B962" s="10" t="s">
        <v>10299</v>
      </c>
      <c r="C962" s="10" t="s">
        <v>10300</v>
      </c>
      <c r="D962" s="14" t="s">
        <v>10301</v>
      </c>
      <c r="E962" s="19">
        <v>42944.0</v>
      </c>
      <c r="F962" s="14" t="s">
        <v>5520</v>
      </c>
      <c r="G962" s="17"/>
      <c r="H962" s="10">
        <v>0.0</v>
      </c>
      <c r="I962" s="14" t="s">
        <v>10302</v>
      </c>
      <c r="J962" s="13"/>
      <c r="K962" s="13"/>
      <c r="L962" s="13"/>
      <c r="M962" s="13"/>
      <c r="N962" s="13"/>
      <c r="O962" s="13"/>
      <c r="P962" s="13"/>
      <c r="Q962" s="13"/>
      <c r="R962" s="13"/>
      <c r="S962" s="13"/>
      <c r="T962" s="13"/>
      <c r="U962" s="13"/>
      <c r="V962" s="13"/>
      <c r="W962" s="13"/>
      <c r="X962" s="13"/>
      <c r="Y962" s="13"/>
      <c r="Z962" s="13"/>
    </row>
    <row r="963">
      <c r="A963" s="10" t="s">
        <v>10304</v>
      </c>
      <c r="B963" s="10" t="s">
        <v>10305</v>
      </c>
      <c r="C963" s="10" t="s">
        <v>10306</v>
      </c>
      <c r="D963" s="14" t="s">
        <v>10307</v>
      </c>
      <c r="E963" s="19">
        <v>42944.0</v>
      </c>
      <c r="F963" s="14" t="s">
        <v>4139</v>
      </c>
      <c r="G963" s="17"/>
      <c r="H963" s="10">
        <v>0.0</v>
      </c>
      <c r="I963" s="14" t="s">
        <v>10308</v>
      </c>
      <c r="J963" s="13"/>
      <c r="K963" s="13"/>
      <c r="L963" s="13"/>
      <c r="M963" s="13"/>
      <c r="N963" s="13"/>
      <c r="O963" s="13"/>
      <c r="P963" s="13"/>
      <c r="Q963" s="13"/>
      <c r="R963" s="13"/>
      <c r="S963" s="13"/>
      <c r="T963" s="13"/>
      <c r="U963" s="13"/>
      <c r="V963" s="13"/>
      <c r="W963" s="13"/>
      <c r="X963" s="13"/>
      <c r="Y963" s="13"/>
      <c r="Z963" s="13"/>
    </row>
    <row r="964">
      <c r="A964" s="10" t="s">
        <v>10310</v>
      </c>
      <c r="B964" s="10" t="s">
        <v>10311</v>
      </c>
      <c r="C964" s="10" t="s">
        <v>10312</v>
      </c>
      <c r="D964" s="14" t="s">
        <v>10313</v>
      </c>
      <c r="E964" s="19">
        <v>42944.0</v>
      </c>
      <c r="F964" s="14"/>
      <c r="G964" s="14" t="s">
        <v>10314</v>
      </c>
      <c r="H964" s="10">
        <v>9.0</v>
      </c>
      <c r="I964" s="14" t="s">
        <v>34</v>
      </c>
      <c r="J964" s="13"/>
      <c r="K964" s="13"/>
      <c r="L964" s="13"/>
      <c r="M964" s="13"/>
      <c r="N964" s="13"/>
      <c r="O964" s="13"/>
      <c r="P964" s="13"/>
      <c r="Q964" s="13"/>
      <c r="R964" s="13"/>
      <c r="S964" s="13"/>
      <c r="T964" s="13"/>
      <c r="U964" s="13"/>
      <c r="V964" s="13"/>
      <c r="W964" s="13"/>
      <c r="X964" s="13"/>
      <c r="Y964" s="13"/>
      <c r="Z964" s="13"/>
    </row>
    <row r="965">
      <c r="A965" s="10" t="s">
        <v>10316</v>
      </c>
      <c r="B965" s="10" t="s">
        <v>10317</v>
      </c>
      <c r="C965" s="10" t="s">
        <v>10318</v>
      </c>
      <c r="D965" s="14" t="s">
        <v>10319</v>
      </c>
      <c r="E965" s="19">
        <v>42944.0</v>
      </c>
      <c r="F965" s="14" t="s">
        <v>8083</v>
      </c>
      <c r="G965" s="14" t="s">
        <v>10320</v>
      </c>
      <c r="H965" s="10">
        <v>2.0</v>
      </c>
      <c r="I965" s="14" t="s">
        <v>849</v>
      </c>
      <c r="J965" s="13"/>
      <c r="K965" s="13"/>
      <c r="L965" s="13"/>
      <c r="M965" s="13"/>
      <c r="N965" s="13"/>
      <c r="O965" s="13"/>
      <c r="P965" s="13"/>
      <c r="Q965" s="13"/>
      <c r="R965" s="13"/>
      <c r="S965" s="13"/>
      <c r="T965" s="13"/>
      <c r="U965" s="13"/>
      <c r="V965" s="13"/>
      <c r="W965" s="13"/>
      <c r="X965" s="13"/>
      <c r="Y965" s="13"/>
      <c r="Z965" s="13"/>
    </row>
    <row r="966">
      <c r="A966" s="10" t="s">
        <v>10322</v>
      </c>
      <c r="B966" s="10" t="s">
        <v>10323</v>
      </c>
      <c r="C966" s="10" t="s">
        <v>10324</v>
      </c>
      <c r="D966" s="14" t="s">
        <v>10325</v>
      </c>
      <c r="E966" s="19">
        <v>42944.0</v>
      </c>
      <c r="F966" s="14" t="s">
        <v>10326</v>
      </c>
      <c r="G966" s="14" t="s">
        <v>10327</v>
      </c>
      <c r="H966" s="10">
        <v>3.0</v>
      </c>
      <c r="I966" s="14"/>
      <c r="J966" s="13"/>
      <c r="K966" s="13"/>
      <c r="L966" s="13"/>
      <c r="M966" s="13"/>
      <c r="N966" s="13"/>
      <c r="O966" s="13"/>
      <c r="P966" s="13"/>
      <c r="Q966" s="13"/>
      <c r="R966" s="13"/>
      <c r="S966" s="13"/>
      <c r="T966" s="13"/>
      <c r="U966" s="13"/>
      <c r="V966" s="13"/>
      <c r="W966" s="13"/>
      <c r="X966" s="13"/>
      <c r="Y966" s="13"/>
      <c r="Z966" s="13"/>
    </row>
    <row r="967">
      <c r="A967" s="10" t="s">
        <v>10329</v>
      </c>
      <c r="B967" s="10" t="s">
        <v>10330</v>
      </c>
      <c r="C967" s="10" t="s">
        <v>10331</v>
      </c>
      <c r="D967" s="14" t="s">
        <v>10332</v>
      </c>
      <c r="E967" s="19">
        <v>42944.0</v>
      </c>
      <c r="F967" s="14"/>
      <c r="G967" s="14" t="s">
        <v>10333</v>
      </c>
      <c r="H967" s="10">
        <v>0.0</v>
      </c>
      <c r="I967" s="14" t="s">
        <v>34</v>
      </c>
      <c r="J967" s="13"/>
      <c r="K967" s="13"/>
      <c r="L967" s="13"/>
      <c r="M967" s="13"/>
      <c r="N967" s="13"/>
      <c r="O967" s="13"/>
      <c r="P967" s="13"/>
      <c r="Q967" s="13"/>
      <c r="R967" s="13"/>
      <c r="S967" s="13"/>
      <c r="T967" s="13"/>
      <c r="U967" s="13"/>
      <c r="V967" s="13"/>
      <c r="W967" s="13"/>
      <c r="X967" s="13"/>
      <c r="Y967" s="13"/>
      <c r="Z967" s="13"/>
    </row>
    <row r="968">
      <c r="A968" s="10" t="s">
        <v>10335</v>
      </c>
      <c r="B968" s="10" t="s">
        <v>10336</v>
      </c>
      <c r="C968" s="10" t="s">
        <v>10337</v>
      </c>
      <c r="D968" s="14" t="s">
        <v>10338</v>
      </c>
      <c r="E968" s="19">
        <v>42944.0</v>
      </c>
      <c r="F968" s="14"/>
      <c r="G968" s="14" t="s">
        <v>10339</v>
      </c>
      <c r="H968" s="10">
        <v>2.0</v>
      </c>
      <c r="I968" s="14" t="s">
        <v>34</v>
      </c>
      <c r="J968" s="13"/>
      <c r="K968" s="13"/>
      <c r="L968" s="13"/>
      <c r="M968" s="13"/>
      <c r="N968" s="13"/>
      <c r="O968" s="13"/>
      <c r="P968" s="13"/>
      <c r="Q968" s="13"/>
      <c r="R968" s="13"/>
      <c r="S968" s="13"/>
      <c r="T968" s="13"/>
      <c r="U968" s="13"/>
      <c r="V968" s="13"/>
      <c r="W968" s="13"/>
      <c r="X968" s="13"/>
      <c r="Y968" s="13"/>
      <c r="Z968" s="13"/>
    </row>
    <row r="969">
      <c r="A969" s="10" t="s">
        <v>10341</v>
      </c>
      <c r="B969" s="10" t="s">
        <v>10342</v>
      </c>
      <c r="C969" s="10" t="s">
        <v>10337</v>
      </c>
      <c r="D969" s="14" t="s">
        <v>10343</v>
      </c>
      <c r="E969" s="19">
        <v>42944.0</v>
      </c>
      <c r="F969" s="14"/>
      <c r="G969" s="14" t="s">
        <v>10339</v>
      </c>
      <c r="H969" s="10">
        <v>1.0</v>
      </c>
      <c r="I969" s="14" t="s">
        <v>34</v>
      </c>
      <c r="J969" s="13"/>
      <c r="K969" s="13"/>
      <c r="L969" s="13"/>
      <c r="M969" s="13"/>
      <c r="N969" s="13"/>
      <c r="O969" s="13"/>
      <c r="P969" s="13"/>
      <c r="Q969" s="13"/>
      <c r="R969" s="13"/>
      <c r="S969" s="13"/>
      <c r="T969" s="13"/>
      <c r="U969" s="13"/>
      <c r="V969" s="13"/>
      <c r="W969" s="13"/>
      <c r="X969" s="13"/>
      <c r="Y969" s="13"/>
      <c r="Z969" s="13"/>
    </row>
    <row r="970">
      <c r="A970" s="10" t="s">
        <v>10346</v>
      </c>
      <c r="B970" s="10" t="s">
        <v>10347</v>
      </c>
      <c r="C970" s="10" t="s">
        <v>10348</v>
      </c>
      <c r="D970" s="14" t="s">
        <v>10349</v>
      </c>
      <c r="E970" s="19">
        <v>42944.0</v>
      </c>
      <c r="F970" s="14" t="s">
        <v>6853</v>
      </c>
      <c r="G970" s="17"/>
      <c r="H970" s="10">
        <v>0.0</v>
      </c>
      <c r="I970" s="14" t="s">
        <v>2102</v>
      </c>
      <c r="J970" s="13"/>
      <c r="K970" s="13"/>
      <c r="L970" s="13"/>
      <c r="M970" s="13"/>
      <c r="N970" s="13"/>
      <c r="O970" s="13"/>
      <c r="P970" s="13"/>
      <c r="Q970" s="13"/>
      <c r="R970" s="13"/>
      <c r="S970" s="13"/>
      <c r="T970" s="13"/>
      <c r="U970" s="13"/>
      <c r="V970" s="13"/>
      <c r="W970" s="13"/>
      <c r="X970" s="13"/>
      <c r="Y970" s="13"/>
      <c r="Z970" s="13"/>
    </row>
    <row r="971">
      <c r="A971" s="10" t="s">
        <v>10350</v>
      </c>
      <c r="B971" s="10" t="s">
        <v>10352</v>
      </c>
      <c r="C971" s="10" t="s">
        <v>10353</v>
      </c>
      <c r="D971" s="14" t="s">
        <v>10354</v>
      </c>
      <c r="E971" s="19">
        <v>42944.0</v>
      </c>
      <c r="F971" s="14" t="s">
        <v>10355</v>
      </c>
      <c r="G971" s="14" t="s">
        <v>10356</v>
      </c>
      <c r="H971" s="10">
        <v>3.0</v>
      </c>
      <c r="I971" s="14" t="s">
        <v>10357</v>
      </c>
      <c r="J971" s="13"/>
      <c r="K971" s="13"/>
      <c r="L971" s="13"/>
      <c r="M971" s="13"/>
      <c r="N971" s="13"/>
      <c r="O971" s="13"/>
      <c r="P971" s="13"/>
      <c r="Q971" s="13"/>
      <c r="R971" s="13"/>
      <c r="S971" s="13"/>
      <c r="T971" s="13"/>
      <c r="U971" s="13"/>
      <c r="V971" s="13"/>
      <c r="W971" s="13"/>
      <c r="X971" s="13"/>
      <c r="Y971" s="13"/>
      <c r="Z971" s="13"/>
    </row>
    <row r="972">
      <c r="A972" s="10" t="s">
        <v>10359</v>
      </c>
      <c r="B972" s="10" t="s">
        <v>9018</v>
      </c>
      <c r="C972" s="10" t="s">
        <v>10360</v>
      </c>
      <c r="D972" s="14" t="s">
        <v>10361</v>
      </c>
      <c r="E972" s="19">
        <v>42944.0</v>
      </c>
      <c r="F972" s="14" t="s">
        <v>5615</v>
      </c>
      <c r="G972" s="17"/>
      <c r="H972" s="10">
        <v>0.0</v>
      </c>
      <c r="I972" s="14" t="s">
        <v>10362</v>
      </c>
      <c r="J972" s="13"/>
      <c r="K972" s="13"/>
      <c r="L972" s="13"/>
      <c r="M972" s="13"/>
      <c r="N972" s="13"/>
      <c r="O972" s="13"/>
      <c r="P972" s="13"/>
      <c r="Q972" s="13"/>
      <c r="R972" s="13"/>
      <c r="S972" s="13"/>
      <c r="T972" s="13"/>
      <c r="U972" s="13"/>
      <c r="V972" s="13"/>
      <c r="W972" s="13"/>
      <c r="X972" s="13"/>
      <c r="Y972" s="13"/>
      <c r="Z972" s="13"/>
    </row>
    <row r="973">
      <c r="A973" s="10" t="s">
        <v>10364</v>
      </c>
      <c r="B973" s="10" t="s">
        <v>10365</v>
      </c>
      <c r="C973" s="10" t="s">
        <v>10366</v>
      </c>
      <c r="D973" s="14" t="s">
        <v>10367</v>
      </c>
      <c r="E973" s="19">
        <v>42944.0</v>
      </c>
      <c r="F973" s="14"/>
      <c r="G973" s="17"/>
      <c r="H973" s="10">
        <v>0.0</v>
      </c>
      <c r="I973" s="14" t="s">
        <v>34</v>
      </c>
      <c r="J973" s="13"/>
      <c r="K973" s="13"/>
      <c r="L973" s="13"/>
      <c r="M973" s="13"/>
      <c r="N973" s="13"/>
      <c r="O973" s="13"/>
      <c r="P973" s="13"/>
      <c r="Q973" s="13"/>
      <c r="R973" s="13"/>
      <c r="S973" s="13"/>
      <c r="T973" s="13"/>
      <c r="U973" s="13"/>
      <c r="V973" s="13"/>
      <c r="W973" s="13"/>
      <c r="X973" s="13"/>
      <c r="Y973" s="13"/>
      <c r="Z973" s="13"/>
    </row>
    <row r="974">
      <c r="A974" s="10" t="s">
        <v>10369</v>
      </c>
      <c r="B974" s="10" t="s">
        <v>10370</v>
      </c>
      <c r="C974" s="10" t="s">
        <v>10353</v>
      </c>
      <c r="D974" s="14" t="s">
        <v>10371</v>
      </c>
      <c r="E974" s="19">
        <v>42944.0</v>
      </c>
      <c r="F974" s="14" t="s">
        <v>4086</v>
      </c>
      <c r="G974" s="14" t="s">
        <v>10356</v>
      </c>
      <c r="H974" s="10">
        <v>2.0</v>
      </c>
      <c r="I974" s="14" t="s">
        <v>7090</v>
      </c>
      <c r="J974" s="13"/>
      <c r="K974" s="13"/>
      <c r="L974" s="13"/>
      <c r="M974" s="13"/>
      <c r="N974" s="13"/>
      <c r="O974" s="13"/>
      <c r="P974" s="13"/>
      <c r="Q974" s="13"/>
      <c r="R974" s="13"/>
      <c r="S974" s="13"/>
      <c r="T974" s="13"/>
      <c r="U974" s="13"/>
      <c r="V974" s="13"/>
      <c r="W974" s="13"/>
      <c r="X974" s="13"/>
      <c r="Y974" s="13"/>
      <c r="Z974" s="13"/>
    </row>
    <row r="975">
      <c r="A975" s="10" t="s">
        <v>10373</v>
      </c>
      <c r="B975" s="10" t="s">
        <v>10374</v>
      </c>
      <c r="C975" s="10" t="s">
        <v>10375</v>
      </c>
      <c r="D975" s="14" t="s">
        <v>10376</v>
      </c>
      <c r="E975" s="19">
        <v>42944.0</v>
      </c>
      <c r="F975" s="14" t="s">
        <v>10377</v>
      </c>
      <c r="G975" s="17"/>
      <c r="H975" s="10">
        <v>0.0</v>
      </c>
      <c r="I975" s="14" t="s">
        <v>1247</v>
      </c>
      <c r="J975" s="13"/>
      <c r="K975" s="13"/>
      <c r="L975" s="13"/>
      <c r="M975" s="13"/>
      <c r="N975" s="13"/>
      <c r="O975" s="13"/>
      <c r="P975" s="13"/>
      <c r="Q975" s="13"/>
      <c r="R975" s="13"/>
      <c r="S975" s="13"/>
      <c r="T975" s="13"/>
      <c r="U975" s="13"/>
      <c r="V975" s="13"/>
      <c r="W975" s="13"/>
      <c r="X975" s="13"/>
      <c r="Y975" s="13"/>
      <c r="Z975" s="13"/>
    </row>
    <row r="976">
      <c r="A976" s="10" t="s">
        <v>10379</v>
      </c>
      <c r="B976" s="10" t="s">
        <v>10380</v>
      </c>
      <c r="C976" s="10" t="s">
        <v>2371</v>
      </c>
      <c r="D976" s="14" t="s">
        <v>10381</v>
      </c>
      <c r="E976" s="19">
        <v>42944.0</v>
      </c>
      <c r="F976" s="14" t="s">
        <v>705</v>
      </c>
      <c r="G976" s="14" t="s">
        <v>7590</v>
      </c>
      <c r="H976" s="10">
        <v>0.0</v>
      </c>
      <c r="I976" s="14" t="s">
        <v>10382</v>
      </c>
      <c r="J976" s="13"/>
      <c r="K976" s="13"/>
      <c r="L976" s="13"/>
      <c r="M976" s="13"/>
      <c r="N976" s="13"/>
      <c r="O976" s="13"/>
      <c r="P976" s="13"/>
      <c r="Q976" s="13"/>
      <c r="R976" s="13"/>
      <c r="S976" s="13"/>
      <c r="T976" s="13"/>
      <c r="U976" s="13"/>
      <c r="V976" s="13"/>
      <c r="W976" s="13"/>
      <c r="X976" s="13"/>
      <c r="Y976" s="13"/>
      <c r="Z976" s="13"/>
    </row>
    <row r="977">
      <c r="A977" s="10" t="s">
        <v>10383</v>
      </c>
      <c r="B977" s="10" t="s">
        <v>10384</v>
      </c>
      <c r="C977" s="10" t="s">
        <v>10324</v>
      </c>
      <c r="D977" s="14" t="s">
        <v>10385</v>
      </c>
      <c r="E977" s="19">
        <v>42944.0</v>
      </c>
      <c r="F977" s="14" t="s">
        <v>10326</v>
      </c>
      <c r="G977" s="14" t="s">
        <v>10327</v>
      </c>
      <c r="H977" s="10">
        <v>2.0</v>
      </c>
      <c r="I977" s="14" t="s">
        <v>10386</v>
      </c>
      <c r="J977" s="13"/>
      <c r="K977" s="13"/>
      <c r="L977" s="13"/>
      <c r="M977" s="13"/>
      <c r="N977" s="13"/>
      <c r="O977" s="13"/>
      <c r="P977" s="13"/>
      <c r="Q977" s="13"/>
      <c r="R977" s="13"/>
      <c r="S977" s="13"/>
      <c r="T977" s="13"/>
      <c r="U977" s="13"/>
      <c r="V977" s="13"/>
      <c r="W977" s="13"/>
      <c r="X977" s="13"/>
      <c r="Y977" s="13"/>
      <c r="Z977" s="13"/>
    </row>
    <row r="978">
      <c r="A978" s="10" t="s">
        <v>10389</v>
      </c>
      <c r="B978" s="10" t="s">
        <v>10390</v>
      </c>
      <c r="C978" s="10" t="s">
        <v>6345</v>
      </c>
      <c r="D978" s="14" t="s">
        <v>10391</v>
      </c>
      <c r="E978" s="19">
        <v>42944.0</v>
      </c>
      <c r="F978" s="14" t="s">
        <v>6492</v>
      </c>
      <c r="G978" s="14" t="s">
        <v>10393</v>
      </c>
      <c r="H978" s="10">
        <v>3.0</v>
      </c>
      <c r="I978" s="14" t="s">
        <v>10394</v>
      </c>
      <c r="J978" s="13"/>
      <c r="K978" s="13"/>
      <c r="L978" s="13"/>
      <c r="M978" s="13"/>
      <c r="N978" s="13"/>
      <c r="O978" s="13"/>
      <c r="P978" s="13"/>
      <c r="Q978" s="13"/>
      <c r="R978" s="13"/>
      <c r="S978" s="13"/>
      <c r="T978" s="13"/>
      <c r="U978" s="13"/>
      <c r="V978" s="13"/>
      <c r="W978" s="13"/>
      <c r="X978" s="13"/>
      <c r="Y978" s="13"/>
      <c r="Z978" s="13"/>
    </row>
    <row r="979">
      <c r="A979" s="10" t="s">
        <v>10395</v>
      </c>
      <c r="B979" s="10" t="s">
        <v>10397</v>
      </c>
      <c r="C979" s="10" t="s">
        <v>10324</v>
      </c>
      <c r="D979" s="14" t="s">
        <v>10398</v>
      </c>
      <c r="E979" s="19">
        <v>42944.0</v>
      </c>
      <c r="F979" s="14" t="s">
        <v>10326</v>
      </c>
      <c r="G979" s="14" t="s">
        <v>10327</v>
      </c>
      <c r="H979" s="10">
        <v>1.0</v>
      </c>
      <c r="I979" s="14" t="s">
        <v>10399</v>
      </c>
      <c r="J979" s="13"/>
      <c r="K979" s="13"/>
      <c r="L979" s="13"/>
      <c r="M979" s="13"/>
      <c r="N979" s="13"/>
      <c r="O979" s="13"/>
      <c r="P979" s="13"/>
      <c r="Q979" s="13"/>
      <c r="R979" s="13"/>
      <c r="S979" s="13"/>
      <c r="T979" s="13"/>
      <c r="U979" s="13"/>
      <c r="V979" s="13"/>
      <c r="W979" s="13"/>
      <c r="X979" s="13"/>
      <c r="Y979" s="13"/>
      <c r="Z979" s="13"/>
    </row>
    <row r="980">
      <c r="A980" s="70" t="s">
        <v>10401</v>
      </c>
      <c r="B980" s="70" t="s">
        <v>10402</v>
      </c>
      <c r="C980" s="70" t="s">
        <v>7514</v>
      </c>
      <c r="D980" s="101" t="s">
        <v>10404</v>
      </c>
      <c r="E980" s="104">
        <v>42909.0</v>
      </c>
      <c r="F980" s="149"/>
      <c r="G980" s="105"/>
      <c r="H980" s="70">
        <v>0.0</v>
      </c>
      <c r="I980" s="70" t="s">
        <v>34</v>
      </c>
      <c r="J980" s="105"/>
      <c r="K980" s="105"/>
      <c r="L980" s="13"/>
      <c r="M980" s="13"/>
      <c r="N980" s="13"/>
      <c r="O980" s="13"/>
      <c r="P980" s="13"/>
      <c r="Q980" s="13"/>
      <c r="R980" s="13"/>
      <c r="S980" s="13"/>
      <c r="T980" s="13"/>
      <c r="U980" s="13"/>
      <c r="V980" s="13"/>
      <c r="W980" s="13"/>
      <c r="X980" s="13"/>
      <c r="Y980" s="13"/>
      <c r="Z980" s="13"/>
    </row>
    <row r="981">
      <c r="A981" s="70" t="s">
        <v>10408</v>
      </c>
      <c r="B981" s="70" t="s">
        <v>10410</v>
      </c>
      <c r="C981" s="70" t="s">
        <v>6271</v>
      </c>
      <c r="D981" s="101" t="s">
        <v>10411</v>
      </c>
      <c r="E981" s="104">
        <v>42909.0</v>
      </c>
      <c r="F981" s="149"/>
      <c r="G981" s="105"/>
      <c r="H981" s="70">
        <v>0.0</v>
      </c>
      <c r="I981" s="70" t="s">
        <v>34</v>
      </c>
      <c r="J981" s="105"/>
      <c r="K981" s="105"/>
      <c r="L981" s="13"/>
      <c r="M981" s="13"/>
      <c r="N981" s="13"/>
      <c r="O981" s="13"/>
      <c r="P981" s="13"/>
      <c r="Q981" s="13"/>
      <c r="R981" s="13"/>
      <c r="S981" s="13"/>
      <c r="T981" s="13"/>
      <c r="U981" s="13"/>
      <c r="V981" s="13"/>
      <c r="W981" s="13"/>
      <c r="X981" s="13"/>
      <c r="Y981" s="13"/>
      <c r="Z981" s="13"/>
    </row>
    <row r="982">
      <c r="A982" s="70" t="s">
        <v>10412</v>
      </c>
      <c r="B982" s="70" t="s">
        <v>10413</v>
      </c>
      <c r="C982" s="70" t="s">
        <v>8917</v>
      </c>
      <c r="D982" s="101" t="s">
        <v>10414</v>
      </c>
      <c r="E982" s="104">
        <v>42909.0</v>
      </c>
      <c r="F982" s="149"/>
      <c r="G982" s="105"/>
      <c r="H982" s="70">
        <v>0.0</v>
      </c>
      <c r="I982" s="70" t="s">
        <v>34</v>
      </c>
      <c r="J982" s="105"/>
      <c r="K982" s="105"/>
      <c r="L982" s="13"/>
      <c r="M982" s="13"/>
      <c r="N982" s="13"/>
      <c r="O982" s="13"/>
      <c r="P982" s="13"/>
      <c r="Q982" s="13"/>
      <c r="R982" s="13"/>
      <c r="S982" s="13"/>
      <c r="T982" s="13"/>
      <c r="U982" s="13"/>
      <c r="V982" s="13"/>
      <c r="W982" s="13"/>
      <c r="X982" s="13"/>
      <c r="Y982" s="13"/>
      <c r="Z982" s="13"/>
    </row>
    <row r="983">
      <c r="A983" s="70" t="s">
        <v>10416</v>
      </c>
      <c r="B983" s="70" t="s">
        <v>10417</v>
      </c>
      <c r="C983" s="70" t="s">
        <v>10418</v>
      </c>
      <c r="D983" s="101" t="s">
        <v>10420</v>
      </c>
      <c r="E983" s="104">
        <v>42909.0</v>
      </c>
      <c r="F983" s="70" t="s">
        <v>10421</v>
      </c>
      <c r="G983" s="105"/>
      <c r="H983" s="70">
        <v>0.0</v>
      </c>
      <c r="I983" s="70" t="s">
        <v>34</v>
      </c>
      <c r="J983" s="105"/>
      <c r="K983" s="105"/>
      <c r="L983" s="13"/>
      <c r="M983" s="13"/>
      <c r="N983" s="13"/>
      <c r="O983" s="13"/>
      <c r="P983" s="13"/>
      <c r="Q983" s="13"/>
      <c r="R983" s="13"/>
      <c r="S983" s="13"/>
      <c r="T983" s="13"/>
      <c r="U983" s="13"/>
      <c r="V983" s="13"/>
      <c r="W983" s="13"/>
      <c r="X983" s="13"/>
      <c r="Y983" s="13"/>
      <c r="Z983" s="13"/>
    </row>
    <row r="984">
      <c r="A984" s="70" t="s">
        <v>10423</v>
      </c>
      <c r="B984" s="70" t="s">
        <v>10424</v>
      </c>
      <c r="C984" s="70" t="s">
        <v>10425</v>
      </c>
      <c r="D984" s="101" t="s">
        <v>10426</v>
      </c>
      <c r="E984" s="104">
        <v>42909.0</v>
      </c>
      <c r="F984" s="149"/>
      <c r="G984" s="105"/>
      <c r="H984" s="70">
        <v>0.0</v>
      </c>
      <c r="I984" s="70" t="s">
        <v>34</v>
      </c>
      <c r="J984" s="105"/>
      <c r="K984" s="105"/>
      <c r="L984" s="13"/>
      <c r="M984" s="13"/>
      <c r="N984" s="13"/>
      <c r="O984" s="13"/>
      <c r="P984" s="13"/>
      <c r="Q984" s="13"/>
      <c r="R984" s="13"/>
      <c r="S984" s="13"/>
      <c r="T984" s="13"/>
      <c r="U984" s="13"/>
      <c r="V984" s="13"/>
      <c r="W984" s="13"/>
      <c r="X984" s="13"/>
      <c r="Y984" s="13"/>
      <c r="Z984" s="13"/>
    </row>
    <row r="985">
      <c r="A985" s="70" t="s">
        <v>10428</v>
      </c>
      <c r="B985" s="70" t="s">
        <v>10429</v>
      </c>
      <c r="C985" s="70" t="s">
        <v>10431</v>
      </c>
      <c r="D985" s="101" t="s">
        <v>10432</v>
      </c>
      <c r="E985" s="104">
        <v>42909.0</v>
      </c>
      <c r="F985" s="149"/>
      <c r="G985" s="105"/>
      <c r="H985" s="70">
        <v>0.0</v>
      </c>
      <c r="I985" s="70" t="s">
        <v>34</v>
      </c>
      <c r="J985" s="105"/>
      <c r="K985" s="105"/>
      <c r="L985" s="13"/>
      <c r="M985" s="13"/>
      <c r="N985" s="13"/>
      <c r="O985" s="13"/>
      <c r="P985" s="13"/>
      <c r="Q985" s="13"/>
      <c r="R985" s="13"/>
      <c r="S985" s="13"/>
      <c r="T985" s="13"/>
      <c r="U985" s="13"/>
      <c r="V985" s="13"/>
      <c r="W985" s="13"/>
      <c r="X985" s="13"/>
      <c r="Y985" s="13"/>
      <c r="Z985" s="13"/>
    </row>
    <row r="986">
      <c r="A986" s="70" t="s">
        <v>10434</v>
      </c>
      <c r="B986" s="70" t="s">
        <v>10435</v>
      </c>
      <c r="C986" s="70" t="s">
        <v>10431</v>
      </c>
      <c r="D986" s="101" t="s">
        <v>10437</v>
      </c>
      <c r="E986" s="104">
        <v>42909.0</v>
      </c>
      <c r="F986" s="149"/>
      <c r="G986" s="105"/>
      <c r="H986" s="70">
        <v>0.0</v>
      </c>
      <c r="I986" s="70" t="s">
        <v>34</v>
      </c>
      <c r="J986" s="105"/>
      <c r="K986" s="105"/>
      <c r="L986" s="13"/>
      <c r="M986" s="13"/>
      <c r="N986" s="13"/>
      <c r="O986" s="13"/>
      <c r="P986" s="13"/>
      <c r="Q986" s="13"/>
      <c r="R986" s="13"/>
      <c r="S986" s="13"/>
      <c r="T986" s="13"/>
      <c r="U986" s="13"/>
      <c r="V986" s="13"/>
      <c r="W986" s="13"/>
      <c r="X986" s="13"/>
      <c r="Y986" s="13"/>
      <c r="Z986" s="13"/>
    </row>
    <row r="987">
      <c r="A987" s="70" t="s">
        <v>10440</v>
      </c>
      <c r="B987" s="70" t="s">
        <v>10441</v>
      </c>
      <c r="C987" s="70" t="s">
        <v>10442</v>
      </c>
      <c r="D987" s="101" t="s">
        <v>10443</v>
      </c>
      <c r="E987" s="104">
        <v>42909.0</v>
      </c>
      <c r="F987" s="149"/>
      <c r="G987" s="105"/>
      <c r="H987" s="70">
        <v>0.0</v>
      </c>
      <c r="I987" s="70" t="s">
        <v>34</v>
      </c>
      <c r="J987" s="105"/>
      <c r="K987" s="105"/>
      <c r="L987" s="13"/>
      <c r="M987" s="13"/>
      <c r="N987" s="13"/>
      <c r="O987" s="13"/>
      <c r="P987" s="13"/>
      <c r="Q987" s="13"/>
      <c r="R987" s="13"/>
      <c r="S987" s="13"/>
      <c r="T987" s="13"/>
      <c r="U987" s="13"/>
      <c r="V987" s="13"/>
      <c r="W987" s="13"/>
      <c r="X987" s="13"/>
      <c r="Y987" s="13"/>
      <c r="Z987" s="13"/>
    </row>
    <row r="988">
      <c r="A988" s="70" t="s">
        <v>10445</v>
      </c>
      <c r="B988" s="70" t="s">
        <v>10446</v>
      </c>
      <c r="C988" s="70" t="s">
        <v>6781</v>
      </c>
      <c r="D988" s="101" t="s">
        <v>10447</v>
      </c>
      <c r="E988" s="104">
        <v>42909.0</v>
      </c>
      <c r="F988" s="149"/>
      <c r="G988" s="105"/>
      <c r="H988" s="70">
        <v>0.0</v>
      </c>
      <c r="I988" s="70" t="s">
        <v>34</v>
      </c>
      <c r="J988" s="105"/>
      <c r="K988" s="105"/>
      <c r="L988" s="13"/>
      <c r="M988" s="13"/>
      <c r="N988" s="13"/>
      <c r="O988" s="13"/>
      <c r="P988" s="13"/>
      <c r="Q988" s="13"/>
      <c r="R988" s="13"/>
      <c r="S988" s="13"/>
      <c r="T988" s="13"/>
      <c r="U988" s="13"/>
      <c r="V988" s="13"/>
      <c r="W988" s="13"/>
      <c r="X988" s="13"/>
      <c r="Y988" s="13"/>
      <c r="Z988" s="13"/>
    </row>
    <row r="989">
      <c r="A989" s="70" t="s">
        <v>10449</v>
      </c>
      <c r="B989" s="70" t="s">
        <v>10451</v>
      </c>
      <c r="C989" s="70" t="s">
        <v>6455</v>
      </c>
      <c r="D989" s="101" t="s">
        <v>10452</v>
      </c>
      <c r="E989" s="104">
        <v>42901.0</v>
      </c>
      <c r="F989" s="70" t="s">
        <v>10453</v>
      </c>
      <c r="G989" s="105"/>
      <c r="H989" s="70">
        <v>0.0</v>
      </c>
      <c r="I989" s="70" t="s">
        <v>10454</v>
      </c>
      <c r="J989" s="105"/>
      <c r="K989" s="105"/>
      <c r="L989" s="13"/>
      <c r="M989" s="13"/>
      <c r="N989" s="13"/>
      <c r="O989" s="13"/>
      <c r="P989" s="13"/>
      <c r="Q989" s="13"/>
      <c r="R989" s="13"/>
      <c r="S989" s="13"/>
      <c r="T989" s="13"/>
      <c r="U989" s="13"/>
      <c r="V989" s="13"/>
      <c r="W989" s="13"/>
      <c r="X989" s="13"/>
      <c r="Y989" s="13"/>
      <c r="Z989" s="13"/>
    </row>
    <row r="990">
      <c r="A990" s="70" t="s">
        <v>10456</v>
      </c>
      <c r="B990" s="70" t="s">
        <v>10457</v>
      </c>
      <c r="C990" s="70" t="s">
        <v>8784</v>
      </c>
      <c r="D990" s="101" t="s">
        <v>10458</v>
      </c>
      <c r="E990" s="104">
        <v>42901.0</v>
      </c>
      <c r="F990" s="70" t="s">
        <v>6797</v>
      </c>
      <c r="G990" s="105"/>
      <c r="H990" s="70">
        <v>0.0</v>
      </c>
      <c r="I990" s="70" t="s">
        <v>10460</v>
      </c>
      <c r="J990" s="105"/>
      <c r="K990" s="105"/>
      <c r="L990" s="13"/>
      <c r="M990" s="13"/>
      <c r="N990" s="13"/>
      <c r="O990" s="13"/>
      <c r="P990" s="13"/>
      <c r="Q990" s="13"/>
      <c r="R990" s="13"/>
      <c r="S990" s="13"/>
      <c r="T990" s="13"/>
      <c r="U990" s="13"/>
      <c r="V990" s="13"/>
      <c r="W990" s="13"/>
      <c r="X990" s="13"/>
      <c r="Y990" s="13"/>
      <c r="Z990" s="13"/>
    </row>
    <row r="991">
      <c r="A991" s="70" t="s">
        <v>10461</v>
      </c>
      <c r="B991" s="70" t="s">
        <v>10462</v>
      </c>
      <c r="C991" s="70" t="s">
        <v>8863</v>
      </c>
      <c r="D991" s="101" t="s">
        <v>10463</v>
      </c>
      <c r="E991" s="104">
        <v>42901.0</v>
      </c>
      <c r="F991" s="70" t="s">
        <v>7264</v>
      </c>
      <c r="G991" s="105"/>
      <c r="H991" s="70">
        <v>0.0</v>
      </c>
      <c r="I991" s="70" t="s">
        <v>10465</v>
      </c>
      <c r="J991" s="105"/>
      <c r="K991" s="105"/>
      <c r="L991" s="13"/>
      <c r="M991" s="13"/>
      <c r="N991" s="13"/>
      <c r="O991" s="13"/>
      <c r="P991" s="13"/>
      <c r="Q991" s="13"/>
      <c r="R991" s="13"/>
      <c r="S991" s="13"/>
      <c r="T991" s="13"/>
      <c r="U991" s="13"/>
      <c r="V991" s="13"/>
      <c r="W991" s="13"/>
      <c r="X991" s="13"/>
      <c r="Y991" s="13"/>
      <c r="Z991" s="13"/>
    </row>
    <row r="992">
      <c r="A992" s="70" t="s">
        <v>10466</v>
      </c>
      <c r="B992" s="70" t="s">
        <v>10467</v>
      </c>
      <c r="C992" s="70" t="s">
        <v>10468</v>
      </c>
      <c r="D992" s="101" t="s">
        <v>10469</v>
      </c>
      <c r="E992" s="104">
        <v>42901.0</v>
      </c>
      <c r="F992" s="149"/>
      <c r="G992" s="70" t="s">
        <v>10471</v>
      </c>
      <c r="H992" s="70">
        <v>2.0</v>
      </c>
      <c r="I992" s="70" t="s">
        <v>34</v>
      </c>
      <c r="J992" s="105"/>
      <c r="K992" s="105"/>
      <c r="L992" s="13"/>
      <c r="M992" s="13"/>
      <c r="N992" s="13"/>
      <c r="O992" s="13"/>
      <c r="P992" s="13"/>
      <c r="Q992" s="13"/>
      <c r="R992" s="13"/>
      <c r="S992" s="13"/>
      <c r="T992" s="13"/>
      <c r="U992" s="13"/>
      <c r="V992" s="13"/>
      <c r="W992" s="13"/>
      <c r="X992" s="13"/>
      <c r="Y992" s="13"/>
      <c r="Z992" s="13"/>
    </row>
    <row r="993">
      <c r="A993" s="70" t="s">
        <v>10472</v>
      </c>
      <c r="B993" s="70" t="s">
        <v>10473</v>
      </c>
      <c r="C993" s="70" t="s">
        <v>10474</v>
      </c>
      <c r="D993" s="101" t="s">
        <v>10476</v>
      </c>
      <c r="E993" s="104">
        <v>42881.0</v>
      </c>
      <c r="F993" s="70" t="s">
        <v>4153</v>
      </c>
      <c r="G993" s="105"/>
      <c r="H993" s="70">
        <v>0.0</v>
      </c>
      <c r="I993" s="70" t="s">
        <v>10478</v>
      </c>
      <c r="J993" s="105"/>
      <c r="K993" s="105"/>
      <c r="L993" s="13"/>
      <c r="M993" s="13"/>
      <c r="N993" s="13"/>
      <c r="O993" s="13"/>
      <c r="P993" s="13"/>
      <c r="Q993" s="13"/>
      <c r="R993" s="13"/>
      <c r="S993" s="13"/>
      <c r="T993" s="13"/>
      <c r="U993" s="13"/>
      <c r="V993" s="13"/>
      <c r="W993" s="13"/>
      <c r="X993" s="13"/>
      <c r="Y993" s="13"/>
      <c r="Z993" s="13"/>
    </row>
    <row r="994">
      <c r="A994" s="70" t="s">
        <v>10479</v>
      </c>
      <c r="B994" s="70" t="s">
        <v>10480</v>
      </c>
      <c r="C994" s="70" t="s">
        <v>10481</v>
      </c>
      <c r="D994" s="101" t="s">
        <v>10483</v>
      </c>
      <c r="E994" s="104">
        <v>42881.0</v>
      </c>
      <c r="F994" s="70" t="s">
        <v>802</v>
      </c>
      <c r="G994" s="70" t="s">
        <v>10484</v>
      </c>
      <c r="H994" s="70">
        <v>0.0</v>
      </c>
      <c r="I994" s="70" t="s">
        <v>10485</v>
      </c>
      <c r="J994" s="105"/>
      <c r="K994" s="105"/>
      <c r="L994" s="13"/>
      <c r="M994" s="13"/>
      <c r="N994" s="13"/>
      <c r="O994" s="13"/>
      <c r="P994" s="13"/>
      <c r="Q994" s="13"/>
      <c r="R994" s="13"/>
      <c r="S994" s="13"/>
      <c r="T994" s="13"/>
      <c r="U994" s="13"/>
      <c r="V994" s="13"/>
      <c r="W994" s="13"/>
      <c r="X994" s="13"/>
      <c r="Y994" s="13"/>
      <c r="Z994" s="13"/>
    </row>
    <row r="995">
      <c r="A995" s="70" t="s">
        <v>10487</v>
      </c>
      <c r="B995" s="70" t="s">
        <v>10488</v>
      </c>
      <c r="C995" s="70" t="s">
        <v>10489</v>
      </c>
      <c r="D995" s="101" t="s">
        <v>10490</v>
      </c>
      <c r="E995" s="104">
        <v>42881.0</v>
      </c>
      <c r="F995" s="70" t="s">
        <v>1801</v>
      </c>
      <c r="G995" s="105"/>
      <c r="H995" s="70">
        <v>0.0</v>
      </c>
      <c r="I995" s="70" t="s">
        <v>10492</v>
      </c>
      <c r="J995" s="105"/>
      <c r="K995" s="105"/>
      <c r="L995" s="13"/>
      <c r="M995" s="13"/>
      <c r="N995" s="13"/>
      <c r="O995" s="13"/>
      <c r="P995" s="13"/>
      <c r="Q995" s="13"/>
      <c r="R995" s="13"/>
      <c r="S995" s="13"/>
      <c r="T995" s="13"/>
      <c r="U995" s="13"/>
      <c r="V995" s="13"/>
      <c r="W995" s="13"/>
      <c r="X995" s="13"/>
      <c r="Y995" s="13"/>
      <c r="Z995" s="13"/>
    </row>
    <row r="996">
      <c r="A996" s="70" t="s">
        <v>10493</v>
      </c>
      <c r="B996" s="70" t="s">
        <v>10494</v>
      </c>
      <c r="C996" s="70" t="s">
        <v>10495</v>
      </c>
      <c r="D996" s="101" t="s">
        <v>10496</v>
      </c>
      <c r="E996" s="104">
        <v>42881.0</v>
      </c>
      <c r="F996" s="70" t="s">
        <v>5831</v>
      </c>
      <c r="G996" s="105"/>
      <c r="H996" s="70">
        <v>0.0</v>
      </c>
      <c r="I996" s="70" t="s">
        <v>10498</v>
      </c>
      <c r="J996" s="105"/>
      <c r="K996" s="105"/>
      <c r="L996" s="13"/>
      <c r="M996" s="13"/>
      <c r="N996" s="13"/>
      <c r="O996" s="13"/>
      <c r="P996" s="13"/>
      <c r="Q996" s="13"/>
      <c r="R996" s="13"/>
      <c r="S996" s="13"/>
      <c r="T996" s="13"/>
      <c r="U996" s="13"/>
      <c r="V996" s="13"/>
      <c r="W996" s="13"/>
      <c r="X996" s="13"/>
      <c r="Y996" s="13"/>
      <c r="Z996" s="13"/>
    </row>
    <row r="997">
      <c r="A997" s="70" t="s">
        <v>10500</v>
      </c>
      <c r="B997" s="70" t="s">
        <v>10501</v>
      </c>
      <c r="C997" s="70" t="s">
        <v>10502</v>
      </c>
      <c r="D997" s="101" t="s">
        <v>10504</v>
      </c>
      <c r="E997" s="104">
        <v>42881.0</v>
      </c>
      <c r="F997" s="149"/>
      <c r="G997" s="70" t="s">
        <v>10505</v>
      </c>
      <c r="H997" s="70">
        <v>2.0</v>
      </c>
      <c r="I997" s="70" t="s">
        <v>34</v>
      </c>
      <c r="J997" s="105"/>
      <c r="K997" s="105"/>
      <c r="L997" s="13"/>
      <c r="M997" s="13"/>
      <c r="N997" s="13"/>
      <c r="O997" s="13"/>
      <c r="P997" s="13"/>
      <c r="Q997" s="13"/>
      <c r="R997" s="13"/>
      <c r="S997" s="13"/>
      <c r="T997" s="13"/>
      <c r="U997" s="13"/>
      <c r="V997" s="13"/>
      <c r="W997" s="13"/>
      <c r="X997" s="13"/>
      <c r="Y997" s="13"/>
      <c r="Z997" s="13"/>
    </row>
    <row r="998">
      <c r="A998" s="70" t="s">
        <v>10507</v>
      </c>
      <c r="B998" s="70" t="s">
        <v>10508</v>
      </c>
      <c r="C998" s="70" t="s">
        <v>5893</v>
      </c>
      <c r="D998" s="101" t="s">
        <v>10509</v>
      </c>
      <c r="E998" s="104">
        <v>42881.0</v>
      </c>
      <c r="F998" s="70" t="s">
        <v>5895</v>
      </c>
      <c r="G998" s="105"/>
      <c r="H998" s="70">
        <v>0.0</v>
      </c>
      <c r="I998" s="70" t="s">
        <v>10510</v>
      </c>
      <c r="J998" s="105"/>
      <c r="K998" s="105"/>
      <c r="L998" s="13"/>
      <c r="M998" s="13"/>
      <c r="N998" s="13"/>
      <c r="O998" s="13"/>
      <c r="P998" s="13"/>
      <c r="Q998" s="13"/>
      <c r="R998" s="13"/>
      <c r="S998" s="13"/>
      <c r="T998" s="13"/>
      <c r="U998" s="13"/>
      <c r="V998" s="13"/>
      <c r="W998" s="13"/>
      <c r="X998" s="13"/>
      <c r="Y998" s="13"/>
      <c r="Z998" s="13"/>
    </row>
    <row r="999">
      <c r="A999" s="70" t="s">
        <v>10512</v>
      </c>
      <c r="B999" s="70" t="s">
        <v>10513</v>
      </c>
      <c r="C999" s="70" t="s">
        <v>10514</v>
      </c>
      <c r="D999" s="101" t="s">
        <v>10515</v>
      </c>
      <c r="E999" s="104">
        <v>42881.0</v>
      </c>
      <c r="F999" s="149"/>
      <c r="G999" s="105"/>
      <c r="H999" s="70">
        <v>0.0</v>
      </c>
      <c r="I999" s="70" t="s">
        <v>34</v>
      </c>
      <c r="J999" s="105"/>
      <c r="K999" s="105"/>
      <c r="L999" s="13"/>
      <c r="M999" s="13"/>
      <c r="N999" s="13"/>
      <c r="O999" s="13"/>
      <c r="P999" s="13"/>
      <c r="Q999" s="13"/>
      <c r="R999" s="13"/>
      <c r="S999" s="13"/>
      <c r="T999" s="13"/>
      <c r="U999" s="13"/>
      <c r="V999" s="13"/>
      <c r="W999" s="13"/>
      <c r="X999" s="13"/>
      <c r="Y999" s="13"/>
      <c r="Z999" s="13"/>
    </row>
    <row r="1000">
      <c r="A1000" s="70" t="s">
        <v>10517</v>
      </c>
      <c r="B1000" s="70" t="s">
        <v>10518</v>
      </c>
      <c r="C1000" s="70" t="s">
        <v>10519</v>
      </c>
      <c r="D1000" s="101" t="s">
        <v>10520</v>
      </c>
      <c r="E1000" s="104">
        <v>42881.0</v>
      </c>
      <c r="F1000" s="70" t="s">
        <v>6046</v>
      </c>
      <c r="G1000" s="105"/>
      <c r="H1000" s="70">
        <v>0.0</v>
      </c>
      <c r="I1000" s="70" t="s">
        <v>8168</v>
      </c>
      <c r="J1000" s="105"/>
      <c r="K1000" s="105"/>
      <c r="L1000" s="13"/>
      <c r="M1000" s="13"/>
      <c r="N1000" s="13"/>
      <c r="O1000" s="13"/>
      <c r="P1000" s="13"/>
      <c r="Q1000" s="13"/>
      <c r="R1000" s="13"/>
      <c r="S1000" s="13"/>
      <c r="T1000" s="13"/>
      <c r="U1000" s="13"/>
      <c r="V1000" s="13"/>
      <c r="W1000" s="13"/>
      <c r="X1000" s="13"/>
      <c r="Y1000" s="13"/>
      <c r="Z1000" s="13"/>
    </row>
    <row r="1001">
      <c r="A1001" s="70" t="s">
        <v>10522</v>
      </c>
      <c r="B1001" s="70" t="s">
        <v>10524</v>
      </c>
      <c r="C1001" s="70" t="s">
        <v>10525</v>
      </c>
      <c r="D1001" s="101" t="s">
        <v>10527</v>
      </c>
      <c r="E1001" s="104">
        <v>42881.0</v>
      </c>
      <c r="F1001" s="70" t="s">
        <v>3777</v>
      </c>
      <c r="G1001" s="70" t="s">
        <v>10528</v>
      </c>
      <c r="H1001" s="70">
        <v>2.0</v>
      </c>
      <c r="I1001" s="70" t="s">
        <v>696</v>
      </c>
      <c r="J1001" s="105"/>
      <c r="K1001" s="105"/>
      <c r="L1001" s="13"/>
      <c r="M1001" s="13"/>
      <c r="N1001" s="13"/>
      <c r="O1001" s="13"/>
      <c r="P1001" s="13"/>
      <c r="Q1001" s="13"/>
      <c r="R1001" s="13"/>
      <c r="S1001" s="13"/>
      <c r="T1001" s="13"/>
      <c r="U1001" s="13"/>
      <c r="V1001" s="13"/>
      <c r="W1001" s="13"/>
      <c r="X1001" s="13"/>
      <c r="Y1001" s="13"/>
      <c r="Z1001" s="13"/>
    </row>
    <row r="1002">
      <c r="A1002" s="70" t="s">
        <v>10531</v>
      </c>
      <c r="B1002" s="70" t="s">
        <v>10533</v>
      </c>
      <c r="C1002" s="70" t="s">
        <v>10534</v>
      </c>
      <c r="D1002" s="101" t="s">
        <v>10535</v>
      </c>
      <c r="E1002" s="104">
        <v>42881.0</v>
      </c>
      <c r="F1002" s="70" t="s">
        <v>5755</v>
      </c>
      <c r="G1002" s="105"/>
      <c r="H1002" s="70">
        <v>0.0</v>
      </c>
      <c r="I1002" s="70" t="s">
        <v>588</v>
      </c>
      <c r="J1002" s="105"/>
      <c r="K1002" s="105"/>
      <c r="L1002" s="13"/>
      <c r="M1002" s="13"/>
      <c r="N1002" s="13"/>
      <c r="O1002" s="13"/>
      <c r="P1002" s="13"/>
      <c r="Q1002" s="13"/>
      <c r="R1002" s="13"/>
      <c r="S1002" s="13"/>
      <c r="T1002" s="13"/>
      <c r="U1002" s="13"/>
      <c r="V1002" s="13"/>
      <c r="W1002" s="13"/>
      <c r="X1002" s="13"/>
      <c r="Y1002" s="13"/>
      <c r="Z1002" s="13"/>
    </row>
    <row r="1003">
      <c r="A1003" s="70" t="s">
        <v>10538</v>
      </c>
      <c r="B1003" s="70" t="s">
        <v>10539</v>
      </c>
      <c r="C1003" s="70" t="s">
        <v>8239</v>
      </c>
      <c r="D1003" s="101" t="s">
        <v>10541</v>
      </c>
      <c r="E1003" s="104">
        <v>42881.0</v>
      </c>
      <c r="F1003" s="70" t="s">
        <v>5201</v>
      </c>
      <c r="G1003" s="70" t="s">
        <v>10542</v>
      </c>
      <c r="H1003" s="70">
        <v>0.0</v>
      </c>
      <c r="I1003" s="70" t="s">
        <v>10543</v>
      </c>
      <c r="J1003" s="105"/>
      <c r="K1003" s="105"/>
      <c r="L1003" s="13"/>
      <c r="M1003" s="13"/>
      <c r="N1003" s="13"/>
      <c r="O1003" s="13"/>
      <c r="P1003" s="13"/>
      <c r="Q1003" s="13"/>
      <c r="R1003" s="13"/>
      <c r="S1003" s="13"/>
      <c r="T1003" s="13"/>
      <c r="U1003" s="13"/>
      <c r="V1003" s="13"/>
      <c r="W1003" s="13"/>
      <c r="X1003" s="13"/>
      <c r="Y1003" s="13"/>
      <c r="Z1003" s="13"/>
    </row>
    <row r="1004">
      <c r="A1004" s="70" t="s">
        <v>10545</v>
      </c>
      <c r="B1004" s="70" t="s">
        <v>10546</v>
      </c>
      <c r="C1004" s="70" t="s">
        <v>10547</v>
      </c>
      <c r="D1004" s="101" t="s">
        <v>10548</v>
      </c>
      <c r="E1004" s="104">
        <v>42881.0</v>
      </c>
      <c r="F1004" s="70" t="s">
        <v>466</v>
      </c>
      <c r="G1004" s="105"/>
      <c r="H1004" s="70">
        <v>0.0</v>
      </c>
      <c r="I1004" s="70" t="s">
        <v>456</v>
      </c>
      <c r="J1004" s="105"/>
      <c r="K1004" s="105"/>
      <c r="L1004" s="13"/>
      <c r="M1004" s="13"/>
      <c r="N1004" s="13"/>
      <c r="O1004" s="13"/>
      <c r="P1004" s="13"/>
      <c r="Q1004" s="13"/>
      <c r="R1004" s="13"/>
      <c r="S1004" s="13"/>
      <c r="T1004" s="13"/>
      <c r="U1004" s="13"/>
      <c r="V1004" s="13"/>
      <c r="W1004" s="13"/>
      <c r="X1004" s="13"/>
      <c r="Y1004" s="13"/>
      <c r="Z1004" s="13"/>
    </row>
    <row r="1005">
      <c r="A1005" s="70" t="s">
        <v>10550</v>
      </c>
      <c r="B1005" s="70" t="s">
        <v>10551</v>
      </c>
      <c r="C1005" s="70" t="s">
        <v>10552</v>
      </c>
      <c r="D1005" s="101" t="s">
        <v>10553</v>
      </c>
      <c r="E1005" s="104">
        <v>42881.0</v>
      </c>
      <c r="F1005" s="70" t="s">
        <v>10554</v>
      </c>
      <c r="G1005" s="105"/>
      <c r="H1005" s="70">
        <v>0.0</v>
      </c>
      <c r="I1005" s="70" t="s">
        <v>10555</v>
      </c>
      <c r="J1005" s="105"/>
      <c r="K1005" s="105"/>
      <c r="L1005" s="13"/>
      <c r="M1005" s="13"/>
      <c r="N1005" s="13"/>
      <c r="O1005" s="13"/>
      <c r="P1005" s="13"/>
      <c r="Q1005" s="13"/>
      <c r="R1005" s="13"/>
      <c r="S1005" s="13"/>
      <c r="T1005" s="13"/>
      <c r="U1005" s="13"/>
      <c r="V1005" s="13"/>
      <c r="W1005" s="13"/>
      <c r="X1005" s="13"/>
      <c r="Y1005" s="13"/>
      <c r="Z1005" s="13"/>
    </row>
    <row r="1006">
      <c r="A1006" s="70" t="s">
        <v>10557</v>
      </c>
      <c r="B1006" s="70" t="s">
        <v>10558</v>
      </c>
      <c r="C1006" s="70" t="s">
        <v>8108</v>
      </c>
      <c r="D1006" s="101" t="s">
        <v>10559</v>
      </c>
      <c r="E1006" s="104">
        <v>42881.0</v>
      </c>
      <c r="F1006" s="70" t="s">
        <v>819</v>
      </c>
      <c r="G1006" s="70" t="s">
        <v>8111</v>
      </c>
      <c r="H1006" s="70">
        <v>12.0</v>
      </c>
      <c r="I1006" s="70" t="s">
        <v>10560</v>
      </c>
      <c r="J1006" s="105"/>
      <c r="K1006" s="105"/>
      <c r="L1006" s="13"/>
      <c r="M1006" s="13"/>
      <c r="N1006" s="13"/>
      <c r="O1006" s="13"/>
      <c r="P1006" s="13"/>
      <c r="Q1006" s="13"/>
      <c r="R1006" s="13"/>
      <c r="S1006" s="13"/>
      <c r="T1006" s="13"/>
      <c r="U1006" s="13"/>
      <c r="V1006" s="13"/>
      <c r="W1006" s="13"/>
      <c r="X1006" s="13"/>
      <c r="Y1006" s="13"/>
      <c r="Z1006" s="13"/>
    </row>
    <row r="1007">
      <c r="A1007" s="70" t="s">
        <v>10562</v>
      </c>
      <c r="B1007" s="70" t="s">
        <v>10563</v>
      </c>
      <c r="C1007" s="70" t="s">
        <v>8026</v>
      </c>
      <c r="D1007" s="101" t="s">
        <v>10564</v>
      </c>
      <c r="E1007" s="104">
        <v>42860.0</v>
      </c>
      <c r="F1007" s="70" t="s">
        <v>5457</v>
      </c>
      <c r="G1007" s="70" t="s">
        <v>10567</v>
      </c>
      <c r="H1007" s="70">
        <v>2.0</v>
      </c>
      <c r="I1007" s="70" t="s">
        <v>5692</v>
      </c>
      <c r="J1007" s="105"/>
      <c r="K1007" s="105"/>
      <c r="L1007" s="13"/>
      <c r="M1007" s="13"/>
      <c r="N1007" s="13"/>
      <c r="O1007" s="13"/>
      <c r="P1007" s="13"/>
      <c r="Q1007" s="13"/>
      <c r="R1007" s="13"/>
      <c r="S1007" s="13"/>
      <c r="T1007" s="13"/>
      <c r="U1007" s="13"/>
      <c r="V1007" s="13"/>
      <c r="W1007" s="13"/>
      <c r="X1007" s="13"/>
      <c r="Y1007" s="13"/>
      <c r="Z1007" s="13"/>
    </row>
    <row r="1008">
      <c r="A1008" s="70" t="s">
        <v>10569</v>
      </c>
      <c r="B1008" s="70" t="s">
        <v>10570</v>
      </c>
      <c r="C1008" s="70" t="s">
        <v>6839</v>
      </c>
      <c r="D1008" s="101" t="s">
        <v>10571</v>
      </c>
      <c r="E1008" s="104">
        <v>42860.0</v>
      </c>
      <c r="F1008" s="70" t="s">
        <v>6842</v>
      </c>
      <c r="G1008" s="105"/>
      <c r="H1008" s="70">
        <v>0.0</v>
      </c>
      <c r="I1008" s="70" t="s">
        <v>10572</v>
      </c>
      <c r="J1008" s="105"/>
      <c r="K1008" s="105"/>
      <c r="L1008" s="13"/>
      <c r="M1008" s="13"/>
      <c r="N1008" s="13"/>
      <c r="O1008" s="13"/>
      <c r="P1008" s="13"/>
      <c r="Q1008" s="13"/>
      <c r="R1008" s="13"/>
      <c r="S1008" s="13"/>
      <c r="T1008" s="13"/>
      <c r="U1008" s="13"/>
      <c r="V1008" s="13"/>
      <c r="W1008" s="13"/>
      <c r="X1008" s="13"/>
      <c r="Y1008" s="13"/>
      <c r="Z1008" s="13"/>
    </row>
    <row r="1009">
      <c r="A1009" s="70" t="s">
        <v>10573</v>
      </c>
      <c r="B1009" s="70" t="s">
        <v>10574</v>
      </c>
      <c r="C1009" s="70" t="s">
        <v>10576</v>
      </c>
      <c r="D1009" s="101" t="s">
        <v>10577</v>
      </c>
      <c r="E1009" s="104">
        <v>42860.0</v>
      </c>
      <c r="F1009" s="149"/>
      <c r="G1009" s="70" t="s">
        <v>10578</v>
      </c>
      <c r="H1009" s="70">
        <v>0.0</v>
      </c>
      <c r="I1009" s="70" t="s">
        <v>34</v>
      </c>
      <c r="J1009" s="105"/>
      <c r="K1009" s="105"/>
      <c r="L1009" s="13"/>
      <c r="M1009" s="13"/>
      <c r="N1009" s="13"/>
      <c r="O1009" s="13"/>
      <c r="P1009" s="13"/>
      <c r="Q1009" s="13"/>
      <c r="R1009" s="13"/>
      <c r="S1009" s="13"/>
      <c r="T1009" s="13"/>
      <c r="U1009" s="13"/>
      <c r="V1009" s="13"/>
      <c r="W1009" s="13"/>
      <c r="X1009" s="13"/>
      <c r="Y1009" s="13"/>
      <c r="Z1009" s="13"/>
    </row>
    <row r="1010">
      <c r="A1010" s="70" t="s">
        <v>10579</v>
      </c>
      <c r="B1010" s="70" t="s">
        <v>10580</v>
      </c>
      <c r="C1010" s="70" t="s">
        <v>8387</v>
      </c>
      <c r="D1010" s="101" t="s">
        <v>10582</v>
      </c>
      <c r="E1010" s="104">
        <v>42860.0</v>
      </c>
      <c r="F1010" s="70" t="s">
        <v>8389</v>
      </c>
      <c r="G1010" s="105"/>
      <c r="H1010" s="70">
        <v>0.0</v>
      </c>
      <c r="I1010" s="70" t="s">
        <v>10583</v>
      </c>
      <c r="J1010" s="105"/>
      <c r="K1010" s="105"/>
      <c r="L1010" s="13"/>
      <c r="M1010" s="13"/>
      <c r="N1010" s="13"/>
      <c r="O1010" s="13"/>
      <c r="P1010" s="13"/>
      <c r="Q1010" s="13"/>
      <c r="R1010" s="13"/>
      <c r="S1010" s="13"/>
      <c r="T1010" s="13"/>
      <c r="U1010" s="13"/>
      <c r="V1010" s="13"/>
      <c r="W1010" s="13"/>
      <c r="X1010" s="13"/>
      <c r="Y1010" s="13"/>
      <c r="Z1010" s="13"/>
    </row>
    <row r="1011">
      <c r="A1011" s="70" t="s">
        <v>10584</v>
      </c>
      <c r="B1011" s="70" t="s">
        <v>10585</v>
      </c>
      <c r="C1011" s="70" t="s">
        <v>8101</v>
      </c>
      <c r="D1011" s="101" t="s">
        <v>10586</v>
      </c>
      <c r="E1011" s="104">
        <v>42860.0</v>
      </c>
      <c r="F1011" s="70" t="s">
        <v>2935</v>
      </c>
      <c r="G1011" s="105"/>
      <c r="H1011" s="70">
        <v>0.0</v>
      </c>
      <c r="I1011" s="70" t="s">
        <v>10588</v>
      </c>
      <c r="J1011" s="105"/>
      <c r="K1011" s="105"/>
      <c r="L1011" s="13"/>
      <c r="M1011" s="13"/>
      <c r="N1011" s="13"/>
      <c r="O1011" s="13"/>
      <c r="P1011" s="13"/>
      <c r="Q1011" s="13"/>
      <c r="R1011" s="13"/>
      <c r="S1011" s="13"/>
      <c r="T1011" s="13"/>
      <c r="U1011" s="13"/>
      <c r="V1011" s="13"/>
      <c r="W1011" s="13"/>
      <c r="X1011" s="13"/>
      <c r="Y1011" s="13"/>
      <c r="Z1011" s="13"/>
    </row>
    <row r="1012">
      <c r="A1012" s="70" t="s">
        <v>10589</v>
      </c>
      <c r="B1012" s="70" t="s">
        <v>10590</v>
      </c>
      <c r="C1012" s="70" t="s">
        <v>10591</v>
      </c>
      <c r="D1012" s="101" t="s">
        <v>10592</v>
      </c>
      <c r="E1012" s="104">
        <v>42860.0</v>
      </c>
      <c r="F1012" s="70" t="s">
        <v>10594</v>
      </c>
      <c r="G1012" s="105"/>
      <c r="H1012" s="70">
        <v>0.0</v>
      </c>
      <c r="I1012" s="70" t="s">
        <v>10595</v>
      </c>
      <c r="J1012" s="105"/>
      <c r="K1012" s="105"/>
      <c r="L1012" s="13"/>
      <c r="M1012" s="13"/>
      <c r="N1012" s="13"/>
      <c r="O1012" s="13"/>
      <c r="P1012" s="13"/>
      <c r="Q1012" s="13"/>
      <c r="R1012" s="13"/>
      <c r="S1012" s="13"/>
      <c r="T1012" s="13"/>
      <c r="U1012" s="13"/>
      <c r="V1012" s="13"/>
      <c r="W1012" s="13"/>
      <c r="X1012" s="13"/>
      <c r="Y1012" s="13"/>
      <c r="Z1012" s="13"/>
    </row>
    <row r="1013">
      <c r="A1013" s="70" t="s">
        <v>10596</v>
      </c>
      <c r="B1013" s="70" t="s">
        <v>10597</v>
      </c>
      <c r="C1013" s="70" t="s">
        <v>10598</v>
      </c>
      <c r="D1013" s="101" t="s">
        <v>10599</v>
      </c>
      <c r="E1013" s="104">
        <v>42860.0</v>
      </c>
      <c r="F1013" s="70" t="s">
        <v>1263</v>
      </c>
      <c r="G1013" s="70" t="s">
        <v>10601</v>
      </c>
      <c r="H1013" s="70">
        <v>4.0</v>
      </c>
      <c r="I1013" s="70" t="s">
        <v>10602</v>
      </c>
      <c r="J1013" s="105"/>
      <c r="K1013" s="105"/>
      <c r="L1013" s="13"/>
      <c r="M1013" s="13"/>
      <c r="N1013" s="13"/>
      <c r="O1013" s="13"/>
      <c r="P1013" s="13"/>
      <c r="Q1013" s="13"/>
      <c r="R1013" s="13"/>
      <c r="S1013" s="13"/>
      <c r="T1013" s="13"/>
      <c r="U1013" s="13"/>
      <c r="V1013" s="13"/>
      <c r="W1013" s="13"/>
      <c r="X1013" s="13"/>
      <c r="Y1013" s="13"/>
      <c r="Z1013" s="13"/>
    </row>
    <row r="1014">
      <c r="A1014" s="70" t="s">
        <v>10603</v>
      </c>
      <c r="B1014" s="70" t="s">
        <v>10605</v>
      </c>
      <c r="C1014" s="70" t="s">
        <v>5477</v>
      </c>
      <c r="D1014" s="101" t="s">
        <v>10606</v>
      </c>
      <c r="E1014" s="104">
        <v>42860.0</v>
      </c>
      <c r="F1014" s="149"/>
      <c r="G1014" s="105"/>
      <c r="H1014" s="70">
        <v>0.0</v>
      </c>
      <c r="I1014" s="70" t="s">
        <v>34</v>
      </c>
      <c r="J1014" s="105"/>
      <c r="K1014" s="105"/>
      <c r="L1014" s="13"/>
      <c r="M1014" s="13"/>
      <c r="N1014" s="13"/>
      <c r="O1014" s="13"/>
      <c r="P1014" s="13"/>
      <c r="Q1014" s="13"/>
      <c r="R1014" s="13"/>
      <c r="S1014" s="13"/>
      <c r="T1014" s="13"/>
      <c r="U1014" s="13"/>
      <c r="V1014" s="13"/>
      <c r="W1014" s="13"/>
      <c r="X1014" s="13"/>
      <c r="Y1014" s="13"/>
      <c r="Z1014" s="13"/>
    </row>
    <row r="1015">
      <c r="A1015" s="10" t="s">
        <v>10607</v>
      </c>
      <c r="B1015" s="10" t="s">
        <v>10608</v>
      </c>
      <c r="C1015" s="10" t="s">
        <v>10609</v>
      </c>
      <c r="D1015" s="14" t="s">
        <v>10611</v>
      </c>
      <c r="E1015" s="19">
        <v>42845.0</v>
      </c>
      <c r="F1015" s="110"/>
      <c r="G1015" s="17"/>
      <c r="H1015" s="10">
        <v>0.0</v>
      </c>
      <c r="I1015" s="14" t="s">
        <v>34</v>
      </c>
      <c r="J1015" s="13"/>
      <c r="K1015" s="13"/>
      <c r="L1015" s="13"/>
      <c r="M1015" s="13"/>
      <c r="N1015" s="13"/>
      <c r="O1015" s="13"/>
      <c r="P1015" s="13"/>
      <c r="Q1015" s="13"/>
      <c r="R1015" s="13"/>
      <c r="S1015" s="13"/>
      <c r="T1015" s="13"/>
      <c r="U1015" s="13"/>
      <c r="V1015" s="13"/>
      <c r="W1015" s="13"/>
      <c r="X1015" s="13"/>
      <c r="Y1015" s="13"/>
      <c r="Z1015" s="13"/>
    </row>
    <row r="1016">
      <c r="A1016" s="10" t="s">
        <v>10613</v>
      </c>
      <c r="B1016" s="10" t="s">
        <v>10614</v>
      </c>
      <c r="C1016" s="10" t="s">
        <v>10615</v>
      </c>
      <c r="D1016" s="14" t="s">
        <v>10616</v>
      </c>
      <c r="E1016" s="19">
        <v>42845.0</v>
      </c>
      <c r="F1016" s="14" t="s">
        <v>10617</v>
      </c>
      <c r="G1016" s="17"/>
      <c r="H1016" s="10">
        <v>0.0</v>
      </c>
      <c r="I1016" s="14" t="s">
        <v>467</v>
      </c>
      <c r="J1016" s="13"/>
      <c r="K1016" s="13"/>
      <c r="L1016" s="13"/>
      <c r="M1016" s="13"/>
      <c r="N1016" s="13"/>
      <c r="O1016" s="13"/>
      <c r="P1016" s="13"/>
      <c r="Q1016" s="13"/>
      <c r="R1016" s="13"/>
      <c r="S1016" s="13"/>
      <c r="T1016" s="13"/>
      <c r="U1016" s="13"/>
      <c r="V1016" s="13"/>
      <c r="W1016" s="13"/>
      <c r="X1016" s="13"/>
      <c r="Y1016" s="13"/>
      <c r="Z1016" s="13"/>
    </row>
    <row r="1017">
      <c r="A1017" s="10" t="s">
        <v>10619</v>
      </c>
      <c r="B1017" s="10" t="s">
        <v>10620</v>
      </c>
      <c r="C1017" s="10" t="s">
        <v>10621</v>
      </c>
      <c r="D1017" s="14" t="s">
        <v>10622</v>
      </c>
      <c r="E1017" s="19">
        <v>42845.0</v>
      </c>
      <c r="F1017" s="14" t="s">
        <v>10623</v>
      </c>
      <c r="G1017" s="17"/>
      <c r="H1017" s="10">
        <v>0.0</v>
      </c>
      <c r="I1017" s="14" t="s">
        <v>7506</v>
      </c>
      <c r="J1017" s="13"/>
      <c r="K1017" s="13"/>
      <c r="L1017" s="13"/>
      <c r="M1017" s="13"/>
      <c r="N1017" s="13"/>
      <c r="O1017" s="13"/>
      <c r="P1017" s="13"/>
      <c r="Q1017" s="13"/>
      <c r="R1017" s="13"/>
      <c r="S1017" s="13"/>
      <c r="T1017" s="13"/>
      <c r="U1017" s="13"/>
      <c r="V1017" s="13"/>
      <c r="W1017" s="13"/>
      <c r="X1017" s="13"/>
      <c r="Y1017" s="13"/>
      <c r="Z1017" s="13"/>
    </row>
    <row r="1018">
      <c r="A1018" s="10" t="s">
        <v>10624</v>
      </c>
      <c r="B1018" s="10" t="s">
        <v>10625</v>
      </c>
      <c r="C1018" s="10" t="s">
        <v>7583</v>
      </c>
      <c r="D1018" s="14" t="s">
        <v>10627</v>
      </c>
      <c r="E1018" s="19">
        <v>42845.0</v>
      </c>
      <c r="F1018" s="14" t="s">
        <v>10628</v>
      </c>
      <c r="G1018" s="17"/>
      <c r="H1018" s="10">
        <v>0.0</v>
      </c>
      <c r="I1018" s="14" t="s">
        <v>10629</v>
      </c>
      <c r="J1018" s="13"/>
      <c r="K1018" s="13"/>
      <c r="L1018" s="13"/>
      <c r="M1018" s="13"/>
      <c r="N1018" s="13"/>
      <c r="O1018" s="13"/>
      <c r="P1018" s="13"/>
      <c r="Q1018" s="13"/>
      <c r="R1018" s="13"/>
      <c r="S1018" s="13"/>
      <c r="T1018" s="13"/>
      <c r="U1018" s="13"/>
      <c r="V1018" s="13"/>
      <c r="W1018" s="13"/>
      <c r="X1018" s="13"/>
      <c r="Y1018" s="13"/>
      <c r="Z1018" s="13"/>
    </row>
    <row r="1019">
      <c r="A1019" s="10" t="s">
        <v>10630</v>
      </c>
      <c r="B1019" s="10" t="s">
        <v>10631</v>
      </c>
      <c r="C1019" s="10" t="s">
        <v>10632</v>
      </c>
      <c r="D1019" s="14" t="s">
        <v>10634</v>
      </c>
      <c r="E1019" s="19">
        <v>42845.0</v>
      </c>
      <c r="F1019" s="14" t="s">
        <v>4153</v>
      </c>
      <c r="G1019" s="17"/>
      <c r="H1019" s="10">
        <v>8.0</v>
      </c>
      <c r="I1019" s="14" t="s">
        <v>10635</v>
      </c>
      <c r="J1019" s="13"/>
      <c r="K1019" s="13"/>
      <c r="L1019" s="13"/>
      <c r="M1019" s="13"/>
      <c r="N1019" s="13"/>
      <c r="O1019" s="13"/>
      <c r="P1019" s="13"/>
      <c r="Q1019" s="13"/>
      <c r="R1019" s="13"/>
      <c r="S1019" s="13"/>
      <c r="T1019" s="13"/>
      <c r="U1019" s="13"/>
      <c r="V1019" s="13"/>
      <c r="W1019" s="13"/>
      <c r="X1019" s="13"/>
      <c r="Y1019" s="13"/>
      <c r="Z1019" s="13"/>
    </row>
    <row r="1020">
      <c r="A1020" s="10" t="s">
        <v>10636</v>
      </c>
      <c r="B1020" s="10" t="s">
        <v>10637</v>
      </c>
      <c r="C1020" s="10" t="s">
        <v>4967</v>
      </c>
      <c r="D1020" s="14" t="s">
        <v>10638</v>
      </c>
      <c r="E1020" s="19">
        <v>42845.0</v>
      </c>
      <c r="F1020" s="14" t="s">
        <v>4969</v>
      </c>
      <c r="G1020" s="73" t="s">
        <v>10640</v>
      </c>
      <c r="H1020" s="10">
        <v>8.0</v>
      </c>
      <c r="I1020" s="14" t="s">
        <v>10641</v>
      </c>
      <c r="J1020" s="13"/>
      <c r="K1020" s="13"/>
      <c r="L1020" s="13"/>
      <c r="M1020" s="13"/>
      <c r="N1020" s="13"/>
      <c r="O1020" s="13"/>
      <c r="P1020" s="13"/>
      <c r="Q1020" s="13"/>
      <c r="R1020" s="13"/>
      <c r="S1020" s="13"/>
      <c r="T1020" s="13"/>
      <c r="U1020" s="13"/>
      <c r="V1020" s="13"/>
      <c r="W1020" s="13"/>
      <c r="X1020" s="13"/>
      <c r="Y1020" s="13"/>
      <c r="Z1020" s="13"/>
    </row>
    <row r="1021">
      <c r="A1021" s="10" t="s">
        <v>10642</v>
      </c>
      <c r="B1021" s="10" t="s">
        <v>10643</v>
      </c>
      <c r="C1021" s="10" t="s">
        <v>7943</v>
      </c>
      <c r="D1021" s="14" t="s">
        <v>10645</v>
      </c>
      <c r="E1021" s="19">
        <v>42845.0</v>
      </c>
      <c r="F1021" s="14" t="s">
        <v>10646</v>
      </c>
      <c r="G1021" s="73" t="s">
        <v>10647</v>
      </c>
      <c r="H1021" s="10">
        <v>2.0</v>
      </c>
      <c r="I1021" s="14" t="s">
        <v>2954</v>
      </c>
      <c r="J1021" s="13"/>
      <c r="K1021" s="13"/>
      <c r="L1021" s="13"/>
      <c r="M1021" s="13"/>
      <c r="N1021" s="13"/>
      <c r="O1021" s="13"/>
      <c r="P1021" s="13"/>
      <c r="Q1021" s="13"/>
      <c r="R1021" s="13"/>
      <c r="S1021" s="13"/>
      <c r="T1021" s="13"/>
      <c r="U1021" s="13"/>
      <c r="V1021" s="13"/>
      <c r="W1021" s="13"/>
      <c r="X1021" s="13"/>
      <c r="Y1021" s="13"/>
      <c r="Z1021" s="13"/>
    </row>
    <row r="1022">
      <c r="A1022" s="10" t="s">
        <v>10649</v>
      </c>
      <c r="B1022" s="10" t="s">
        <v>10650</v>
      </c>
      <c r="C1022" s="10" t="s">
        <v>8101</v>
      </c>
      <c r="D1022" s="14" t="s">
        <v>10651</v>
      </c>
      <c r="E1022" s="19">
        <v>42845.0</v>
      </c>
      <c r="F1022" s="110"/>
      <c r="G1022" s="73" t="s">
        <v>10652</v>
      </c>
      <c r="H1022" s="10">
        <v>0.0</v>
      </c>
      <c r="I1022" s="14" t="s">
        <v>34</v>
      </c>
      <c r="J1022" s="13"/>
      <c r="K1022" s="13"/>
      <c r="L1022" s="13"/>
      <c r="M1022" s="13"/>
      <c r="N1022" s="13"/>
      <c r="O1022" s="13"/>
      <c r="P1022" s="13"/>
      <c r="Q1022" s="13"/>
      <c r="R1022" s="13"/>
      <c r="S1022" s="13"/>
      <c r="T1022" s="13"/>
      <c r="U1022" s="13"/>
      <c r="V1022" s="13"/>
      <c r="W1022" s="13"/>
      <c r="X1022" s="13"/>
      <c r="Y1022" s="13"/>
      <c r="Z1022" s="13"/>
    </row>
    <row r="1023">
      <c r="A1023" s="10" t="s">
        <v>10653</v>
      </c>
      <c r="B1023" s="10" t="s">
        <v>10655</v>
      </c>
      <c r="C1023" s="10" t="s">
        <v>10656</v>
      </c>
      <c r="D1023" s="14" t="s">
        <v>10657</v>
      </c>
      <c r="E1023" s="19">
        <v>42845.0</v>
      </c>
      <c r="F1023" s="14" t="s">
        <v>10658</v>
      </c>
      <c r="G1023" s="17"/>
      <c r="H1023" s="10">
        <v>0.0</v>
      </c>
      <c r="I1023" s="14" t="s">
        <v>10659</v>
      </c>
      <c r="J1023" s="13"/>
      <c r="K1023" s="13"/>
      <c r="L1023" s="13"/>
      <c r="M1023" s="13"/>
      <c r="N1023" s="13"/>
      <c r="O1023" s="13"/>
      <c r="P1023" s="13"/>
      <c r="Q1023" s="13"/>
      <c r="R1023" s="13"/>
      <c r="S1023" s="13"/>
      <c r="T1023" s="13"/>
      <c r="U1023" s="13"/>
      <c r="V1023" s="13"/>
      <c r="W1023" s="13"/>
      <c r="X1023" s="13"/>
      <c r="Y1023" s="13"/>
      <c r="Z1023" s="13"/>
    </row>
    <row r="1024">
      <c r="A1024" s="10" t="s">
        <v>10660</v>
      </c>
      <c r="B1024" s="10" t="s">
        <v>10661</v>
      </c>
      <c r="C1024" s="10" t="s">
        <v>2371</v>
      </c>
      <c r="D1024" s="14" t="s">
        <v>10663</v>
      </c>
      <c r="E1024" s="19">
        <v>42845.0</v>
      </c>
      <c r="F1024" s="14" t="s">
        <v>10664</v>
      </c>
      <c r="G1024" s="73" t="s">
        <v>10665</v>
      </c>
      <c r="H1024" s="10">
        <v>3.0</v>
      </c>
      <c r="I1024" s="14" t="s">
        <v>10666</v>
      </c>
      <c r="J1024" s="13"/>
      <c r="K1024" s="13"/>
      <c r="L1024" s="13"/>
      <c r="M1024" s="13"/>
      <c r="N1024" s="13"/>
      <c r="O1024" s="13"/>
      <c r="P1024" s="13"/>
      <c r="Q1024" s="13"/>
      <c r="R1024" s="13"/>
      <c r="S1024" s="13"/>
      <c r="T1024" s="13"/>
      <c r="U1024" s="13"/>
      <c r="V1024" s="13"/>
      <c r="W1024" s="13"/>
      <c r="X1024" s="13"/>
      <c r="Y1024" s="13"/>
      <c r="Z1024" s="13"/>
    </row>
    <row r="1025">
      <c r="A1025" s="10" t="s">
        <v>10667</v>
      </c>
      <c r="B1025" s="10" t="s">
        <v>10668</v>
      </c>
      <c r="C1025" s="10" t="s">
        <v>10669</v>
      </c>
      <c r="D1025" s="14" t="s">
        <v>10670</v>
      </c>
      <c r="E1025" s="19">
        <v>42845.0</v>
      </c>
      <c r="F1025" s="14" t="s">
        <v>10669</v>
      </c>
      <c r="G1025" s="17"/>
      <c r="H1025" s="10">
        <v>0.0</v>
      </c>
      <c r="I1025" s="14" t="s">
        <v>10671</v>
      </c>
      <c r="J1025" s="13"/>
      <c r="K1025" s="13"/>
      <c r="L1025" s="13"/>
      <c r="M1025" s="13"/>
      <c r="N1025" s="13"/>
      <c r="O1025" s="13"/>
      <c r="P1025" s="13"/>
      <c r="Q1025" s="13"/>
      <c r="R1025" s="13"/>
      <c r="S1025" s="13"/>
      <c r="T1025" s="13"/>
      <c r="U1025" s="13"/>
      <c r="V1025" s="13"/>
      <c r="W1025" s="13"/>
      <c r="X1025" s="13"/>
      <c r="Y1025" s="13"/>
      <c r="Z1025" s="13"/>
    </row>
    <row r="1026">
      <c r="A1026" s="10" t="s">
        <v>10672</v>
      </c>
      <c r="B1026" s="10" t="s">
        <v>10673</v>
      </c>
      <c r="C1026" s="10" t="s">
        <v>10674</v>
      </c>
      <c r="D1026" s="14" t="s">
        <v>10676</v>
      </c>
      <c r="E1026" s="19">
        <v>42845.0</v>
      </c>
      <c r="F1026" s="14" t="s">
        <v>10677</v>
      </c>
      <c r="G1026" s="17"/>
      <c r="H1026" s="10">
        <v>0.0</v>
      </c>
      <c r="I1026" s="14" t="s">
        <v>1174</v>
      </c>
      <c r="J1026" s="13"/>
      <c r="K1026" s="13"/>
      <c r="L1026" s="13"/>
      <c r="M1026" s="13"/>
      <c r="N1026" s="13"/>
      <c r="O1026" s="13"/>
      <c r="P1026" s="13"/>
      <c r="Q1026" s="13"/>
      <c r="R1026" s="13"/>
      <c r="S1026" s="13"/>
      <c r="T1026" s="13"/>
      <c r="U1026" s="13"/>
      <c r="V1026" s="13"/>
      <c r="W1026" s="13"/>
      <c r="X1026" s="13"/>
      <c r="Y1026" s="13"/>
      <c r="Z1026" s="13"/>
    </row>
    <row r="1027">
      <c r="A1027" s="10" t="s">
        <v>10678</v>
      </c>
      <c r="B1027" s="10" t="s">
        <v>10679</v>
      </c>
      <c r="C1027" s="10" t="s">
        <v>10680</v>
      </c>
      <c r="D1027" s="14" t="s">
        <v>10682</v>
      </c>
      <c r="E1027" s="19">
        <v>42830.0</v>
      </c>
      <c r="F1027" s="14" t="s">
        <v>10683</v>
      </c>
      <c r="G1027" s="17"/>
      <c r="H1027" s="10">
        <v>0.0</v>
      </c>
      <c r="I1027" s="14" t="s">
        <v>3261</v>
      </c>
      <c r="J1027" s="13"/>
      <c r="K1027" s="13"/>
      <c r="L1027" s="13"/>
      <c r="M1027" s="13"/>
      <c r="N1027" s="13"/>
      <c r="O1027" s="13"/>
      <c r="P1027" s="13"/>
      <c r="Q1027" s="13"/>
      <c r="R1027" s="13"/>
      <c r="S1027" s="13"/>
      <c r="T1027" s="13"/>
      <c r="U1027" s="13"/>
      <c r="V1027" s="13"/>
      <c r="W1027" s="13"/>
      <c r="X1027" s="13"/>
      <c r="Y1027" s="13"/>
      <c r="Z1027" s="13"/>
    </row>
    <row r="1028">
      <c r="A1028" s="10" t="s">
        <v>10685</v>
      </c>
      <c r="B1028" s="10" t="s">
        <v>10686</v>
      </c>
      <c r="C1028" s="10" t="s">
        <v>10687</v>
      </c>
      <c r="D1028" s="14" t="s">
        <v>10688</v>
      </c>
      <c r="E1028" s="19">
        <v>42830.0</v>
      </c>
      <c r="F1028" s="14" t="s">
        <v>10689</v>
      </c>
      <c r="G1028" s="17"/>
      <c r="H1028" s="10">
        <v>0.0</v>
      </c>
      <c r="I1028" s="14" t="s">
        <v>10691</v>
      </c>
      <c r="J1028" s="13"/>
      <c r="K1028" s="13"/>
      <c r="L1028" s="13"/>
      <c r="M1028" s="13"/>
      <c r="N1028" s="13"/>
      <c r="O1028" s="13"/>
      <c r="P1028" s="13"/>
      <c r="Q1028" s="13"/>
      <c r="R1028" s="13"/>
      <c r="S1028" s="13"/>
      <c r="T1028" s="13"/>
      <c r="U1028" s="13"/>
      <c r="V1028" s="13"/>
      <c r="W1028" s="13"/>
      <c r="X1028" s="13"/>
      <c r="Y1028" s="13"/>
      <c r="Z1028" s="13"/>
    </row>
    <row r="1029">
      <c r="A1029" s="10" t="s">
        <v>10692</v>
      </c>
      <c r="B1029" s="10" t="s">
        <v>10693</v>
      </c>
      <c r="C1029" s="10" t="s">
        <v>10695</v>
      </c>
      <c r="D1029" s="14" t="s">
        <v>10696</v>
      </c>
      <c r="E1029" s="19">
        <v>42830.0</v>
      </c>
      <c r="F1029" s="14" t="s">
        <v>5702</v>
      </c>
      <c r="G1029" s="17"/>
      <c r="H1029" s="10">
        <v>0.0</v>
      </c>
      <c r="I1029" s="14" t="s">
        <v>10572</v>
      </c>
      <c r="J1029" s="13"/>
      <c r="K1029" s="13"/>
      <c r="L1029" s="13"/>
      <c r="M1029" s="13"/>
      <c r="N1029" s="13"/>
      <c r="O1029" s="13"/>
      <c r="P1029" s="13"/>
      <c r="Q1029" s="13"/>
      <c r="R1029" s="13"/>
      <c r="S1029" s="13"/>
      <c r="T1029" s="13"/>
      <c r="U1029" s="13"/>
      <c r="V1029" s="13"/>
      <c r="W1029" s="13"/>
      <c r="X1029" s="13"/>
      <c r="Y1029" s="13"/>
      <c r="Z1029" s="13"/>
    </row>
    <row r="1030">
      <c r="A1030" s="10" t="s">
        <v>10698</v>
      </c>
      <c r="B1030" s="10" t="s">
        <v>10699</v>
      </c>
      <c r="C1030" s="10" t="s">
        <v>10700</v>
      </c>
      <c r="D1030" s="14" t="s">
        <v>10701</v>
      </c>
      <c r="E1030" s="19">
        <v>42830.0</v>
      </c>
      <c r="F1030" s="14" t="s">
        <v>4121</v>
      </c>
      <c r="G1030" s="17"/>
      <c r="H1030" s="10">
        <v>0.0</v>
      </c>
      <c r="I1030" s="14" t="s">
        <v>10703</v>
      </c>
      <c r="J1030" s="13"/>
      <c r="K1030" s="13"/>
      <c r="L1030" s="13"/>
      <c r="M1030" s="13"/>
      <c r="N1030" s="13"/>
      <c r="O1030" s="13"/>
      <c r="P1030" s="13"/>
      <c r="Q1030" s="13"/>
      <c r="R1030" s="13"/>
      <c r="S1030" s="13"/>
      <c r="T1030" s="13"/>
      <c r="U1030" s="13"/>
      <c r="V1030" s="13"/>
      <c r="W1030" s="13"/>
      <c r="X1030" s="13"/>
      <c r="Y1030" s="13"/>
      <c r="Z1030" s="13"/>
    </row>
    <row r="1031">
      <c r="A1031" s="10" t="s">
        <v>10704</v>
      </c>
      <c r="B1031" s="10" t="s">
        <v>10705</v>
      </c>
      <c r="C1031" s="10" t="s">
        <v>10706</v>
      </c>
      <c r="D1031" s="14" t="s">
        <v>10707</v>
      </c>
      <c r="E1031" s="19">
        <v>42830.0</v>
      </c>
      <c r="F1031" s="110"/>
      <c r="G1031" s="17"/>
      <c r="H1031" s="10">
        <v>0.0</v>
      </c>
      <c r="I1031" s="14" t="s">
        <v>34</v>
      </c>
      <c r="J1031" s="13"/>
      <c r="K1031" s="13"/>
      <c r="L1031" s="13"/>
      <c r="M1031" s="13"/>
      <c r="N1031" s="13"/>
      <c r="O1031" s="13"/>
      <c r="P1031" s="13"/>
      <c r="Q1031" s="13"/>
      <c r="R1031" s="13"/>
      <c r="S1031" s="13"/>
      <c r="T1031" s="13"/>
      <c r="U1031" s="13"/>
      <c r="V1031" s="13"/>
      <c r="W1031" s="13"/>
      <c r="X1031" s="13"/>
      <c r="Y1031" s="13"/>
      <c r="Z1031" s="13"/>
    </row>
    <row r="1032">
      <c r="A1032" s="10" t="s">
        <v>10710</v>
      </c>
      <c r="B1032" s="10" t="s">
        <v>10711</v>
      </c>
      <c r="C1032" s="10" t="s">
        <v>10713</v>
      </c>
      <c r="D1032" s="14" t="s">
        <v>10714</v>
      </c>
      <c r="E1032" s="19">
        <v>42830.0</v>
      </c>
      <c r="F1032" s="14" t="s">
        <v>10715</v>
      </c>
      <c r="G1032" s="17"/>
      <c r="H1032" s="10">
        <v>0.0</v>
      </c>
      <c r="I1032" s="14" t="s">
        <v>5394</v>
      </c>
      <c r="J1032" s="13"/>
      <c r="K1032" s="13"/>
      <c r="L1032" s="13"/>
      <c r="M1032" s="13"/>
      <c r="N1032" s="13"/>
      <c r="O1032" s="13"/>
      <c r="P1032" s="13"/>
      <c r="Q1032" s="13"/>
      <c r="R1032" s="13"/>
      <c r="S1032" s="13"/>
      <c r="T1032" s="13"/>
      <c r="U1032" s="13"/>
      <c r="V1032" s="13"/>
      <c r="W1032" s="13"/>
      <c r="X1032" s="13"/>
      <c r="Y1032" s="13"/>
      <c r="Z1032" s="13"/>
    </row>
    <row r="1033">
      <c r="A1033" s="10" t="s">
        <v>10717</v>
      </c>
      <c r="B1033" s="10" t="s">
        <v>10718</v>
      </c>
      <c r="C1033" s="10" t="s">
        <v>10719</v>
      </c>
      <c r="D1033" s="14" t="s">
        <v>10720</v>
      </c>
      <c r="E1033" s="19">
        <v>42830.0</v>
      </c>
      <c r="F1033" s="14" t="s">
        <v>10377</v>
      </c>
      <c r="G1033" s="17"/>
      <c r="H1033" s="10">
        <v>0.0</v>
      </c>
      <c r="I1033" s="14" t="s">
        <v>10722</v>
      </c>
      <c r="J1033" s="13"/>
      <c r="K1033" s="13"/>
      <c r="L1033" s="13"/>
      <c r="M1033" s="13"/>
      <c r="N1033" s="13"/>
      <c r="O1033" s="13"/>
      <c r="P1033" s="13"/>
      <c r="Q1033" s="13"/>
      <c r="R1033" s="13"/>
      <c r="S1033" s="13"/>
      <c r="T1033" s="13"/>
      <c r="U1033" s="13"/>
      <c r="V1033" s="13"/>
      <c r="W1033" s="13"/>
      <c r="X1033" s="13"/>
      <c r="Y1033" s="13"/>
      <c r="Z1033" s="13"/>
    </row>
    <row r="1034">
      <c r="A1034" s="10" t="s">
        <v>10723</v>
      </c>
      <c r="B1034" s="10" t="s">
        <v>10724</v>
      </c>
      <c r="C1034" s="10" t="s">
        <v>8565</v>
      </c>
      <c r="D1034" s="14" t="s">
        <v>10726</v>
      </c>
      <c r="E1034" s="19">
        <v>42830.0</v>
      </c>
      <c r="F1034" s="14" t="s">
        <v>3495</v>
      </c>
      <c r="G1034" s="17"/>
      <c r="H1034" s="10">
        <v>0.0</v>
      </c>
      <c r="I1034" s="14" t="s">
        <v>5307</v>
      </c>
      <c r="J1034" s="13"/>
      <c r="K1034" s="13"/>
      <c r="L1034" s="13"/>
      <c r="M1034" s="13"/>
      <c r="N1034" s="13"/>
      <c r="O1034" s="13"/>
      <c r="P1034" s="13"/>
      <c r="Q1034" s="13"/>
      <c r="R1034" s="13"/>
      <c r="S1034" s="13"/>
      <c r="T1034" s="13"/>
      <c r="U1034" s="13"/>
      <c r="V1034" s="13"/>
      <c r="W1034" s="13"/>
      <c r="X1034" s="13"/>
      <c r="Y1034" s="13"/>
      <c r="Z1034" s="13"/>
    </row>
    <row r="1035">
      <c r="A1035" s="10" t="s">
        <v>10727</v>
      </c>
      <c r="B1035" s="10" t="s">
        <v>10728</v>
      </c>
      <c r="C1035" s="10" t="s">
        <v>10729</v>
      </c>
      <c r="D1035" s="14" t="s">
        <v>10730</v>
      </c>
      <c r="E1035" s="19">
        <v>42830.0</v>
      </c>
      <c r="F1035" s="14" t="s">
        <v>4969</v>
      </c>
      <c r="G1035" s="17"/>
      <c r="H1035" s="10">
        <v>0.0</v>
      </c>
      <c r="I1035" s="14" t="s">
        <v>5715</v>
      </c>
      <c r="J1035" s="13"/>
      <c r="K1035" s="13"/>
      <c r="L1035" s="13"/>
      <c r="M1035" s="13"/>
      <c r="N1035" s="13"/>
      <c r="O1035" s="13"/>
      <c r="P1035" s="13"/>
      <c r="Q1035" s="13"/>
      <c r="R1035" s="13"/>
      <c r="S1035" s="13"/>
      <c r="T1035" s="13"/>
      <c r="U1035" s="13"/>
      <c r="V1035" s="13"/>
      <c r="W1035" s="13"/>
      <c r="X1035" s="13"/>
      <c r="Y1035" s="13"/>
      <c r="Z1035" s="13"/>
    </row>
    <row r="1036">
      <c r="A1036" s="10" t="s">
        <v>10732</v>
      </c>
      <c r="B1036" s="10" t="s">
        <v>10734</v>
      </c>
      <c r="C1036" s="10" t="s">
        <v>10735</v>
      </c>
      <c r="D1036" s="14" t="s">
        <v>10736</v>
      </c>
      <c r="E1036" s="19">
        <v>42830.0</v>
      </c>
      <c r="F1036" s="14" t="s">
        <v>8281</v>
      </c>
      <c r="G1036" s="17"/>
      <c r="H1036" s="10">
        <v>0.0</v>
      </c>
      <c r="I1036" s="14" t="s">
        <v>6861</v>
      </c>
      <c r="J1036" s="13"/>
      <c r="K1036" s="13"/>
      <c r="L1036" s="13"/>
      <c r="M1036" s="13"/>
      <c r="N1036" s="13"/>
      <c r="O1036" s="13"/>
      <c r="P1036" s="13"/>
      <c r="Q1036" s="13"/>
      <c r="R1036" s="13"/>
      <c r="S1036" s="13"/>
      <c r="T1036" s="13"/>
      <c r="U1036" s="13"/>
      <c r="V1036" s="13"/>
      <c r="W1036" s="13"/>
      <c r="X1036" s="13"/>
      <c r="Y1036" s="13"/>
      <c r="Z1036" s="13"/>
    </row>
    <row r="1037">
      <c r="A1037" s="10" t="s">
        <v>10738</v>
      </c>
      <c r="B1037" s="10" t="s">
        <v>10739</v>
      </c>
      <c r="C1037" s="10" t="s">
        <v>10740</v>
      </c>
      <c r="D1037" s="14" t="s">
        <v>10741</v>
      </c>
      <c r="E1037" s="19">
        <v>42830.0</v>
      </c>
      <c r="F1037" s="14" t="s">
        <v>4139</v>
      </c>
      <c r="G1037" s="17"/>
      <c r="H1037" s="10">
        <v>0.0</v>
      </c>
      <c r="I1037" s="14" t="s">
        <v>1465</v>
      </c>
      <c r="J1037" s="13"/>
      <c r="K1037" s="13"/>
      <c r="L1037" s="13"/>
      <c r="M1037" s="13"/>
      <c r="N1037" s="13"/>
      <c r="O1037" s="13"/>
      <c r="P1037" s="13"/>
      <c r="Q1037" s="13"/>
      <c r="R1037" s="13"/>
      <c r="S1037" s="13"/>
      <c r="T1037" s="13"/>
      <c r="U1037" s="13"/>
      <c r="V1037" s="13"/>
      <c r="W1037" s="13"/>
      <c r="X1037" s="13"/>
      <c r="Y1037" s="13"/>
      <c r="Z1037" s="13"/>
    </row>
    <row r="1038">
      <c r="A1038" s="10" t="s">
        <v>10743</v>
      </c>
      <c r="B1038" s="10" t="s">
        <v>10744</v>
      </c>
      <c r="C1038" s="10" t="s">
        <v>10084</v>
      </c>
      <c r="D1038" s="14" t="s">
        <v>10746</v>
      </c>
      <c r="E1038" s="19">
        <v>42830.0</v>
      </c>
      <c r="F1038" s="14" t="s">
        <v>10747</v>
      </c>
      <c r="G1038" s="17"/>
      <c r="H1038" s="10">
        <v>0.0</v>
      </c>
      <c r="I1038" s="14" t="s">
        <v>10748</v>
      </c>
      <c r="J1038" s="13"/>
      <c r="K1038" s="13"/>
      <c r="L1038" s="13"/>
      <c r="M1038" s="13"/>
      <c r="N1038" s="13"/>
      <c r="O1038" s="13"/>
      <c r="P1038" s="13"/>
      <c r="Q1038" s="13"/>
      <c r="R1038" s="13"/>
      <c r="S1038" s="13"/>
      <c r="T1038" s="13"/>
      <c r="U1038" s="13"/>
      <c r="V1038" s="13"/>
      <c r="W1038" s="13"/>
      <c r="X1038" s="13"/>
      <c r="Y1038" s="13"/>
      <c r="Z1038" s="13"/>
    </row>
    <row r="1039">
      <c r="A1039" s="10" t="s">
        <v>10749</v>
      </c>
      <c r="B1039" s="10" t="s">
        <v>10750</v>
      </c>
      <c r="C1039" s="10" t="s">
        <v>10751</v>
      </c>
      <c r="D1039" s="14" t="s">
        <v>10752</v>
      </c>
      <c r="E1039" s="19">
        <v>42830.0</v>
      </c>
      <c r="F1039" s="14" t="s">
        <v>10753</v>
      </c>
      <c r="G1039" s="17"/>
      <c r="H1039" s="10">
        <v>0.0</v>
      </c>
      <c r="I1039" s="14" t="s">
        <v>10754</v>
      </c>
      <c r="J1039" s="13"/>
      <c r="K1039" s="13"/>
      <c r="L1039" s="13"/>
      <c r="M1039" s="13"/>
      <c r="N1039" s="13"/>
      <c r="O1039" s="13"/>
      <c r="P1039" s="13"/>
      <c r="Q1039" s="13"/>
      <c r="R1039" s="13"/>
      <c r="S1039" s="13"/>
      <c r="T1039" s="13"/>
      <c r="U1039" s="13"/>
      <c r="V1039" s="13"/>
      <c r="W1039" s="13"/>
      <c r="X1039" s="13"/>
      <c r="Y1039" s="13"/>
      <c r="Z1039" s="13"/>
    </row>
    <row r="1040">
      <c r="A1040" s="10" t="s">
        <v>10755</v>
      </c>
      <c r="B1040" s="10" t="s">
        <v>10757</v>
      </c>
      <c r="C1040" s="10" t="s">
        <v>10758</v>
      </c>
      <c r="D1040" s="14" t="s">
        <v>10759</v>
      </c>
      <c r="E1040" s="19">
        <v>42830.0</v>
      </c>
      <c r="F1040" s="14" t="s">
        <v>5627</v>
      </c>
      <c r="G1040" s="17"/>
      <c r="H1040" s="10">
        <v>0.0</v>
      </c>
      <c r="I1040" s="14" t="s">
        <v>10761</v>
      </c>
      <c r="J1040" s="13"/>
      <c r="K1040" s="13"/>
      <c r="L1040" s="13"/>
      <c r="M1040" s="13"/>
      <c r="N1040" s="13"/>
      <c r="O1040" s="13"/>
      <c r="P1040" s="13"/>
      <c r="Q1040" s="13"/>
      <c r="R1040" s="13"/>
      <c r="S1040" s="13"/>
      <c r="T1040" s="13"/>
      <c r="U1040" s="13"/>
      <c r="V1040" s="13"/>
      <c r="W1040" s="13"/>
      <c r="X1040" s="13"/>
      <c r="Y1040" s="13"/>
      <c r="Z1040" s="13"/>
    </row>
    <row r="1041">
      <c r="A1041" s="10" t="s">
        <v>10763</v>
      </c>
      <c r="B1041" s="10" t="s">
        <v>10764</v>
      </c>
      <c r="C1041" s="10" t="s">
        <v>8946</v>
      </c>
      <c r="D1041" s="14" t="s">
        <v>10766</v>
      </c>
      <c r="E1041" s="19">
        <v>42830.0</v>
      </c>
      <c r="F1041" s="14" t="s">
        <v>8948</v>
      </c>
      <c r="G1041" s="17"/>
      <c r="H1041" s="10">
        <v>0.0</v>
      </c>
      <c r="I1041" s="14" t="s">
        <v>10767</v>
      </c>
      <c r="J1041" s="13"/>
      <c r="K1041" s="13"/>
      <c r="L1041" s="13"/>
      <c r="M1041" s="13"/>
      <c r="N1041" s="13"/>
      <c r="O1041" s="13"/>
      <c r="P1041" s="13"/>
      <c r="Q1041" s="13"/>
      <c r="R1041" s="13"/>
      <c r="S1041" s="13"/>
      <c r="T1041" s="13"/>
      <c r="U1041" s="13"/>
      <c r="V1041" s="13"/>
      <c r="W1041" s="13"/>
      <c r="X1041" s="13"/>
      <c r="Y1041" s="13"/>
      <c r="Z1041" s="13"/>
    </row>
    <row r="1042">
      <c r="A1042" s="10" t="s">
        <v>10770</v>
      </c>
      <c r="B1042" s="10" t="s">
        <v>10771</v>
      </c>
      <c r="C1042" s="10" t="s">
        <v>10772</v>
      </c>
      <c r="D1042" s="14" t="s">
        <v>10773</v>
      </c>
      <c r="E1042" s="19">
        <v>42830.0</v>
      </c>
      <c r="F1042" s="14" t="s">
        <v>7689</v>
      </c>
      <c r="G1042" s="17"/>
      <c r="H1042" s="10">
        <v>0.0</v>
      </c>
      <c r="I1042" s="14" t="s">
        <v>10775</v>
      </c>
      <c r="J1042" s="13"/>
      <c r="K1042" s="13"/>
      <c r="L1042" s="13"/>
      <c r="M1042" s="13"/>
      <c r="N1042" s="13"/>
      <c r="O1042" s="13"/>
      <c r="P1042" s="13"/>
      <c r="Q1042" s="13"/>
      <c r="R1042" s="13"/>
      <c r="S1042" s="13"/>
      <c r="T1042" s="13"/>
      <c r="U1042" s="13"/>
      <c r="V1042" s="13"/>
      <c r="W1042" s="13"/>
      <c r="X1042" s="13"/>
      <c r="Y1042" s="13"/>
      <c r="Z1042" s="13"/>
    </row>
    <row r="1043">
      <c r="A1043" s="10" t="s">
        <v>10776</v>
      </c>
      <c r="B1043" s="10" t="s">
        <v>10777</v>
      </c>
      <c r="C1043" s="10" t="s">
        <v>10778</v>
      </c>
      <c r="D1043" s="14" t="s">
        <v>10779</v>
      </c>
      <c r="E1043" s="19">
        <v>42830.0</v>
      </c>
      <c r="F1043" s="14" t="s">
        <v>7808</v>
      </c>
      <c r="G1043" s="17"/>
      <c r="H1043" s="10">
        <v>0.0</v>
      </c>
      <c r="I1043" s="14" t="s">
        <v>10781</v>
      </c>
      <c r="J1043" s="13"/>
      <c r="K1043" s="13"/>
      <c r="L1043" s="13"/>
      <c r="M1043" s="13"/>
      <c r="N1043" s="13"/>
      <c r="O1043" s="13"/>
      <c r="P1043" s="13"/>
      <c r="Q1043" s="13"/>
      <c r="R1043" s="13"/>
      <c r="S1043" s="13"/>
      <c r="T1043" s="13"/>
      <c r="U1043" s="13"/>
      <c r="V1043" s="13"/>
      <c r="W1043" s="13"/>
      <c r="X1043" s="13"/>
      <c r="Y1043" s="13"/>
      <c r="Z1043" s="13"/>
    </row>
    <row r="1044">
      <c r="A1044" s="10" t="s">
        <v>10782</v>
      </c>
      <c r="B1044" s="10" t="s">
        <v>10783</v>
      </c>
      <c r="C1044" s="10" t="s">
        <v>10784</v>
      </c>
      <c r="D1044" s="14" t="s">
        <v>10785</v>
      </c>
      <c r="E1044" s="19">
        <v>42824.0</v>
      </c>
      <c r="F1044" s="14" t="s">
        <v>10786</v>
      </c>
      <c r="G1044" s="17"/>
      <c r="H1044" s="10">
        <v>0.0</v>
      </c>
      <c r="I1044" s="14" t="s">
        <v>10787</v>
      </c>
      <c r="J1044" s="13"/>
      <c r="K1044" s="13"/>
      <c r="L1044" s="13"/>
      <c r="M1044" s="13"/>
      <c r="N1044" s="13"/>
      <c r="O1044" s="13"/>
      <c r="P1044" s="13"/>
      <c r="Q1044" s="13"/>
      <c r="R1044" s="13"/>
      <c r="S1044" s="13"/>
      <c r="T1044" s="13"/>
      <c r="U1044" s="13"/>
      <c r="V1044" s="13"/>
      <c r="W1044" s="13"/>
      <c r="X1044" s="13"/>
      <c r="Y1044" s="13"/>
      <c r="Z1044" s="13"/>
    </row>
    <row r="1045">
      <c r="A1045" s="10" t="s">
        <v>10789</v>
      </c>
      <c r="B1045" s="10" t="s">
        <v>10790</v>
      </c>
      <c r="C1045" s="10" t="s">
        <v>6522</v>
      </c>
      <c r="D1045" s="14" t="s">
        <v>10791</v>
      </c>
      <c r="E1045" s="19">
        <v>42824.0</v>
      </c>
      <c r="F1045" s="14" t="s">
        <v>10792</v>
      </c>
      <c r="G1045" s="73" t="s">
        <v>10794</v>
      </c>
      <c r="H1045" s="10">
        <v>11.0</v>
      </c>
      <c r="I1045" s="14" t="s">
        <v>6026</v>
      </c>
      <c r="J1045" s="13"/>
      <c r="K1045" s="13"/>
      <c r="L1045" s="13"/>
      <c r="M1045" s="13"/>
      <c r="N1045" s="13"/>
      <c r="O1045" s="13"/>
      <c r="P1045" s="13"/>
      <c r="Q1045" s="13"/>
      <c r="R1045" s="13"/>
      <c r="S1045" s="13"/>
      <c r="T1045" s="13"/>
      <c r="U1045" s="13"/>
      <c r="V1045" s="13"/>
      <c r="W1045" s="13"/>
      <c r="X1045" s="13"/>
      <c r="Y1045" s="13"/>
      <c r="Z1045" s="13"/>
    </row>
    <row r="1046">
      <c r="A1046" s="10" t="s">
        <v>10795</v>
      </c>
      <c r="B1046" s="10" t="s">
        <v>10796</v>
      </c>
      <c r="C1046" s="10" t="s">
        <v>10797</v>
      </c>
      <c r="D1046" s="14" t="s">
        <v>10798</v>
      </c>
      <c r="E1046" s="19">
        <v>42824.0</v>
      </c>
      <c r="F1046" s="14" t="s">
        <v>33</v>
      </c>
      <c r="G1046" s="17"/>
      <c r="H1046" s="10">
        <v>0.0</v>
      </c>
      <c r="I1046" s="14" t="s">
        <v>10362</v>
      </c>
      <c r="J1046" s="13"/>
      <c r="K1046" s="13"/>
      <c r="L1046" s="13"/>
      <c r="M1046" s="13"/>
      <c r="N1046" s="13"/>
      <c r="O1046" s="13"/>
      <c r="P1046" s="13"/>
      <c r="Q1046" s="13"/>
      <c r="R1046" s="13"/>
      <c r="S1046" s="13"/>
      <c r="T1046" s="13"/>
      <c r="U1046" s="13"/>
      <c r="V1046" s="13"/>
      <c r="W1046" s="13"/>
      <c r="X1046" s="13"/>
      <c r="Y1046" s="13"/>
      <c r="Z1046" s="13"/>
    </row>
    <row r="1047">
      <c r="A1047" s="10" t="s">
        <v>10800</v>
      </c>
      <c r="B1047" s="10" t="s">
        <v>10801</v>
      </c>
      <c r="C1047" s="10" t="s">
        <v>10802</v>
      </c>
      <c r="D1047" s="14" t="s">
        <v>10803</v>
      </c>
      <c r="E1047" s="19">
        <v>42824.0</v>
      </c>
      <c r="F1047" s="14" t="s">
        <v>7401</v>
      </c>
      <c r="G1047" s="17"/>
      <c r="H1047" s="10">
        <v>0.0</v>
      </c>
      <c r="I1047" s="14" t="s">
        <v>5233</v>
      </c>
      <c r="J1047" s="13"/>
      <c r="K1047" s="13"/>
      <c r="L1047" s="13"/>
      <c r="M1047" s="13"/>
      <c r="N1047" s="13"/>
      <c r="O1047" s="13"/>
      <c r="P1047" s="13"/>
      <c r="Q1047" s="13"/>
      <c r="R1047" s="13"/>
      <c r="S1047" s="13"/>
      <c r="T1047" s="13"/>
      <c r="U1047" s="13"/>
      <c r="V1047" s="13"/>
      <c r="W1047" s="13"/>
      <c r="X1047" s="13"/>
      <c r="Y1047" s="13"/>
      <c r="Z1047" s="13"/>
    </row>
    <row r="1048">
      <c r="A1048" s="10" t="s">
        <v>10805</v>
      </c>
      <c r="B1048" s="10" t="s">
        <v>10806</v>
      </c>
      <c r="C1048" s="10" t="s">
        <v>10807</v>
      </c>
      <c r="D1048" s="14" t="s">
        <v>10809</v>
      </c>
      <c r="E1048" s="19">
        <v>42824.0</v>
      </c>
      <c r="F1048" s="14" t="s">
        <v>10810</v>
      </c>
      <c r="G1048" s="17"/>
      <c r="H1048" s="10">
        <v>0.0</v>
      </c>
      <c r="I1048" s="14" t="s">
        <v>10811</v>
      </c>
      <c r="J1048" s="13"/>
      <c r="K1048" s="13"/>
      <c r="L1048" s="13"/>
      <c r="M1048" s="13"/>
      <c r="N1048" s="13"/>
      <c r="O1048" s="13"/>
      <c r="P1048" s="13"/>
      <c r="Q1048" s="13"/>
      <c r="R1048" s="13"/>
      <c r="S1048" s="13"/>
      <c r="T1048" s="13"/>
      <c r="U1048" s="13"/>
      <c r="V1048" s="13"/>
      <c r="W1048" s="13"/>
      <c r="X1048" s="13"/>
      <c r="Y1048" s="13"/>
      <c r="Z1048" s="13"/>
    </row>
    <row r="1049">
      <c r="A1049" s="10" t="s">
        <v>10813</v>
      </c>
      <c r="B1049" s="10" t="s">
        <v>10814</v>
      </c>
      <c r="C1049" s="10" t="s">
        <v>10815</v>
      </c>
      <c r="D1049" s="14" t="s">
        <v>10816</v>
      </c>
      <c r="E1049" s="19">
        <v>42824.0</v>
      </c>
      <c r="F1049" s="14" t="s">
        <v>10817</v>
      </c>
      <c r="G1049" s="17"/>
      <c r="H1049" s="10">
        <v>0.0</v>
      </c>
      <c r="I1049" s="14" t="s">
        <v>10818</v>
      </c>
      <c r="J1049" s="13"/>
      <c r="K1049" s="13"/>
      <c r="L1049" s="13"/>
      <c r="M1049" s="13"/>
      <c r="N1049" s="13"/>
      <c r="O1049" s="13"/>
      <c r="P1049" s="13"/>
      <c r="Q1049" s="13"/>
      <c r="R1049" s="13"/>
      <c r="S1049" s="13"/>
      <c r="T1049" s="13"/>
      <c r="U1049" s="13"/>
      <c r="V1049" s="13"/>
      <c r="W1049" s="13"/>
      <c r="X1049" s="13"/>
      <c r="Y1049" s="13"/>
      <c r="Z1049" s="13"/>
    </row>
    <row r="1050">
      <c r="A1050" s="10" t="s">
        <v>10820</v>
      </c>
      <c r="B1050" s="10" t="s">
        <v>10821</v>
      </c>
      <c r="C1050" s="10" t="s">
        <v>10822</v>
      </c>
      <c r="D1050" s="14" t="s">
        <v>10823</v>
      </c>
      <c r="E1050" s="19">
        <v>42824.0</v>
      </c>
      <c r="F1050" s="14" t="s">
        <v>10623</v>
      </c>
      <c r="G1050" s="73" t="s">
        <v>10825</v>
      </c>
      <c r="H1050" s="10">
        <v>3.0</v>
      </c>
      <c r="I1050" s="14" t="s">
        <v>10826</v>
      </c>
      <c r="J1050" s="13"/>
      <c r="K1050" s="13"/>
      <c r="L1050" s="13"/>
      <c r="M1050" s="13"/>
      <c r="N1050" s="13"/>
      <c r="O1050" s="13"/>
      <c r="P1050" s="13"/>
      <c r="Q1050" s="13"/>
      <c r="R1050" s="13"/>
      <c r="S1050" s="13"/>
      <c r="T1050" s="13"/>
      <c r="U1050" s="13"/>
      <c r="V1050" s="13"/>
      <c r="W1050" s="13"/>
      <c r="X1050" s="13"/>
      <c r="Y1050" s="13"/>
      <c r="Z1050" s="13"/>
    </row>
    <row r="1051">
      <c r="A1051" s="10" t="s">
        <v>10827</v>
      </c>
      <c r="B1051" s="10" t="s">
        <v>10828</v>
      </c>
      <c r="C1051" s="10" t="s">
        <v>10706</v>
      </c>
      <c r="D1051" s="14" t="s">
        <v>10830</v>
      </c>
      <c r="E1051" s="19">
        <v>42824.0</v>
      </c>
      <c r="F1051" s="14" t="s">
        <v>1999</v>
      </c>
      <c r="G1051" s="73" t="s">
        <v>10831</v>
      </c>
      <c r="H1051" s="10">
        <v>3.0</v>
      </c>
      <c r="I1051" s="14" t="s">
        <v>10832</v>
      </c>
      <c r="J1051" s="13"/>
      <c r="K1051" s="13"/>
      <c r="L1051" s="13"/>
      <c r="M1051" s="13"/>
      <c r="N1051" s="13"/>
      <c r="O1051" s="13"/>
      <c r="P1051" s="13"/>
      <c r="Q1051" s="13"/>
      <c r="R1051" s="13"/>
      <c r="S1051" s="13"/>
      <c r="T1051" s="13"/>
      <c r="U1051" s="13"/>
      <c r="V1051" s="13"/>
      <c r="W1051" s="13"/>
      <c r="X1051" s="13"/>
      <c r="Y1051" s="13"/>
      <c r="Z1051" s="13"/>
    </row>
    <row r="1052">
      <c r="A1052" s="10" t="s">
        <v>10833</v>
      </c>
      <c r="B1052" s="10" t="s">
        <v>10834</v>
      </c>
      <c r="C1052" s="10" t="s">
        <v>10836</v>
      </c>
      <c r="D1052" s="14" t="s">
        <v>10837</v>
      </c>
      <c r="E1052" s="19">
        <v>42824.0</v>
      </c>
      <c r="F1052" s="14" t="s">
        <v>8315</v>
      </c>
      <c r="G1052" s="17"/>
      <c r="H1052" s="10">
        <v>0.0</v>
      </c>
      <c r="I1052" s="14" t="s">
        <v>2062</v>
      </c>
      <c r="J1052" s="13"/>
      <c r="K1052" s="13"/>
      <c r="L1052" s="13"/>
      <c r="M1052" s="13"/>
      <c r="N1052" s="13"/>
      <c r="O1052" s="13"/>
      <c r="P1052" s="13"/>
      <c r="Q1052" s="13"/>
      <c r="R1052" s="13"/>
      <c r="S1052" s="13"/>
      <c r="T1052" s="13"/>
      <c r="U1052" s="13"/>
      <c r="V1052" s="13"/>
      <c r="W1052" s="13"/>
      <c r="X1052" s="13"/>
      <c r="Y1052" s="13"/>
      <c r="Z1052" s="13"/>
    </row>
    <row r="1053">
      <c r="A1053" s="10" t="s">
        <v>10838</v>
      </c>
      <c r="B1053" s="10" t="s">
        <v>10839</v>
      </c>
      <c r="C1053" s="10" t="s">
        <v>10840</v>
      </c>
      <c r="D1053" s="14" t="s">
        <v>10841</v>
      </c>
      <c r="E1053" s="19">
        <v>42824.0</v>
      </c>
      <c r="F1053" s="14" t="s">
        <v>10840</v>
      </c>
      <c r="G1053" s="73" t="s">
        <v>10842</v>
      </c>
      <c r="H1053" s="10">
        <v>2.0</v>
      </c>
      <c r="I1053" s="14" t="s">
        <v>10843</v>
      </c>
      <c r="J1053" s="13"/>
      <c r="K1053" s="13"/>
      <c r="L1053" s="13"/>
      <c r="M1053" s="13"/>
      <c r="N1053" s="13"/>
      <c r="O1053" s="13"/>
      <c r="P1053" s="13"/>
      <c r="Q1053" s="13"/>
      <c r="R1053" s="13"/>
      <c r="S1053" s="13"/>
      <c r="T1053" s="13"/>
      <c r="U1053" s="13"/>
      <c r="V1053" s="13"/>
      <c r="W1053" s="13"/>
      <c r="X1053" s="13"/>
      <c r="Y1053" s="13"/>
      <c r="Z1053" s="13"/>
    </row>
    <row r="1054">
      <c r="A1054" s="10" t="s">
        <v>10845</v>
      </c>
      <c r="B1054" s="10" t="s">
        <v>10846</v>
      </c>
      <c r="C1054" s="10" t="s">
        <v>8582</v>
      </c>
      <c r="D1054" s="14" t="s">
        <v>10847</v>
      </c>
      <c r="E1054" s="19">
        <v>42824.0</v>
      </c>
      <c r="F1054" s="14" t="s">
        <v>10849</v>
      </c>
      <c r="G1054" s="17"/>
      <c r="H1054" s="10">
        <v>0.0</v>
      </c>
      <c r="I1054" s="14" t="s">
        <v>10850</v>
      </c>
      <c r="J1054" s="13"/>
      <c r="K1054" s="13"/>
      <c r="L1054" s="13"/>
      <c r="M1054" s="13"/>
      <c r="N1054" s="13"/>
      <c r="O1054" s="13"/>
      <c r="P1054" s="13"/>
      <c r="Q1054" s="13"/>
      <c r="R1054" s="13"/>
      <c r="S1054" s="13"/>
      <c r="T1054" s="13"/>
      <c r="U1054" s="13"/>
      <c r="V1054" s="13"/>
      <c r="W1054" s="13"/>
      <c r="X1054" s="13"/>
      <c r="Y1054" s="13"/>
      <c r="Z1054" s="13"/>
    </row>
    <row r="1055">
      <c r="A1055" s="10" t="s">
        <v>10851</v>
      </c>
      <c r="B1055" s="10" t="s">
        <v>10853</v>
      </c>
      <c r="C1055" s="10" t="s">
        <v>10854</v>
      </c>
      <c r="D1055" s="14" t="s">
        <v>10855</v>
      </c>
      <c r="E1055" s="19">
        <v>42824.0</v>
      </c>
      <c r="F1055" s="14" t="s">
        <v>6917</v>
      </c>
      <c r="G1055" s="17"/>
      <c r="H1055" s="10">
        <v>0.0</v>
      </c>
      <c r="I1055" s="14" t="s">
        <v>5394</v>
      </c>
      <c r="J1055" s="13"/>
      <c r="K1055" s="13"/>
      <c r="L1055" s="13"/>
      <c r="M1055" s="13"/>
      <c r="N1055" s="13"/>
      <c r="O1055" s="13"/>
      <c r="P1055" s="13"/>
      <c r="Q1055" s="13"/>
      <c r="R1055" s="13"/>
      <c r="S1055" s="13"/>
      <c r="T1055" s="13"/>
      <c r="U1055" s="13"/>
      <c r="V1055" s="13"/>
      <c r="W1055" s="13"/>
      <c r="X1055" s="13"/>
      <c r="Y1055" s="13"/>
      <c r="Z1055" s="13"/>
    </row>
    <row r="1056">
      <c r="A1056" s="10" t="s">
        <v>10857</v>
      </c>
      <c r="B1056" s="10" t="s">
        <v>10858</v>
      </c>
      <c r="C1056" s="10" t="s">
        <v>8644</v>
      </c>
      <c r="D1056" s="14" t="s">
        <v>10859</v>
      </c>
      <c r="E1056" s="19">
        <v>42824.0</v>
      </c>
      <c r="F1056" s="110"/>
      <c r="G1056" s="73" t="s">
        <v>10860</v>
      </c>
      <c r="H1056" s="10">
        <v>1.0</v>
      </c>
      <c r="I1056" s="14" t="s">
        <v>34</v>
      </c>
      <c r="J1056" s="13"/>
      <c r="K1056" s="13"/>
      <c r="L1056" s="13"/>
      <c r="M1056" s="13"/>
      <c r="N1056" s="13"/>
      <c r="O1056" s="13"/>
      <c r="P1056" s="13"/>
      <c r="Q1056" s="13"/>
      <c r="R1056" s="13"/>
      <c r="S1056" s="13"/>
      <c r="T1056" s="13"/>
      <c r="U1056" s="13"/>
      <c r="V1056" s="13"/>
      <c r="W1056" s="13"/>
      <c r="X1056" s="13"/>
      <c r="Y1056" s="13"/>
      <c r="Z1056" s="13"/>
    </row>
    <row r="1057">
      <c r="A1057" s="10" t="s">
        <v>10862</v>
      </c>
      <c r="B1057" s="10" t="s">
        <v>10863</v>
      </c>
      <c r="C1057" s="10" t="s">
        <v>10864</v>
      </c>
      <c r="D1057" s="14" t="s">
        <v>10865</v>
      </c>
      <c r="E1057" s="19">
        <v>42824.0</v>
      </c>
      <c r="F1057" s="14" t="s">
        <v>1643</v>
      </c>
      <c r="G1057" s="73" t="s">
        <v>10866</v>
      </c>
      <c r="H1057" s="10">
        <v>2.0</v>
      </c>
      <c r="I1057" s="14" t="s">
        <v>10867</v>
      </c>
      <c r="J1057" s="13"/>
      <c r="K1057" s="13"/>
      <c r="L1057" s="13"/>
      <c r="M1057" s="13"/>
      <c r="N1057" s="13"/>
      <c r="O1057" s="13"/>
      <c r="P1057" s="13"/>
      <c r="Q1057" s="13"/>
      <c r="R1057" s="13"/>
      <c r="S1057" s="13"/>
      <c r="T1057" s="13"/>
      <c r="U1057" s="13"/>
      <c r="V1057" s="13"/>
      <c r="W1057" s="13"/>
      <c r="X1057" s="13"/>
      <c r="Y1057" s="13"/>
      <c r="Z1057" s="13"/>
    </row>
    <row r="1058">
      <c r="A1058" s="10" t="s">
        <v>10869</v>
      </c>
      <c r="B1058" s="10" t="s">
        <v>10870</v>
      </c>
      <c r="C1058" s="10" t="s">
        <v>10474</v>
      </c>
      <c r="D1058" s="14" t="s">
        <v>10871</v>
      </c>
      <c r="E1058" s="19">
        <v>42824.0</v>
      </c>
      <c r="F1058" s="14" t="s">
        <v>433</v>
      </c>
      <c r="G1058" s="17"/>
      <c r="H1058" s="10">
        <v>0.0</v>
      </c>
      <c r="I1058" s="14" t="s">
        <v>10872</v>
      </c>
      <c r="J1058" s="13"/>
      <c r="K1058" s="13"/>
      <c r="L1058" s="13"/>
      <c r="M1058" s="13"/>
      <c r="N1058" s="13"/>
      <c r="O1058" s="13"/>
      <c r="P1058" s="13"/>
      <c r="Q1058" s="13"/>
      <c r="R1058" s="13"/>
      <c r="S1058" s="13"/>
      <c r="T1058" s="13"/>
      <c r="U1058" s="13"/>
      <c r="V1058" s="13"/>
      <c r="W1058" s="13"/>
      <c r="X1058" s="13"/>
      <c r="Y1058" s="13"/>
      <c r="Z1058" s="13"/>
    </row>
    <row r="1059">
      <c r="A1059" s="10" t="s">
        <v>10874</v>
      </c>
      <c r="B1059" s="10" t="s">
        <v>10875</v>
      </c>
      <c r="C1059" s="10" t="s">
        <v>5042</v>
      </c>
      <c r="D1059" s="14" t="s">
        <v>10877</v>
      </c>
      <c r="E1059" s="19">
        <v>42824.0</v>
      </c>
      <c r="F1059" s="14" t="s">
        <v>8650</v>
      </c>
      <c r="G1059" s="17"/>
      <c r="H1059" s="10">
        <v>0.0</v>
      </c>
      <c r="I1059" s="14" t="s">
        <v>10826</v>
      </c>
      <c r="J1059" s="13"/>
      <c r="K1059" s="13"/>
      <c r="L1059" s="13"/>
      <c r="M1059" s="13"/>
      <c r="N1059" s="13"/>
      <c r="O1059" s="13"/>
      <c r="P1059" s="13"/>
      <c r="Q1059" s="13"/>
      <c r="R1059" s="13"/>
      <c r="S1059" s="13"/>
      <c r="T1059" s="13"/>
      <c r="U1059" s="13"/>
      <c r="V1059" s="13"/>
      <c r="W1059" s="13"/>
      <c r="X1059" s="13"/>
      <c r="Y1059" s="13"/>
      <c r="Z1059" s="13"/>
    </row>
    <row r="1060">
      <c r="A1060" s="10" t="s">
        <v>10879</v>
      </c>
      <c r="B1060" s="10" t="s">
        <v>10880</v>
      </c>
      <c r="C1060" s="10" t="s">
        <v>10881</v>
      </c>
      <c r="D1060" s="14" t="s">
        <v>10882</v>
      </c>
      <c r="E1060" s="19">
        <v>42824.0</v>
      </c>
      <c r="F1060" s="14" t="s">
        <v>10883</v>
      </c>
      <c r="G1060" s="73" t="s">
        <v>10884</v>
      </c>
      <c r="H1060" s="10">
        <v>2.0</v>
      </c>
      <c r="I1060" s="14" t="s">
        <v>5292</v>
      </c>
      <c r="J1060" s="13"/>
      <c r="K1060" s="13"/>
      <c r="L1060" s="13"/>
      <c r="M1060" s="13"/>
      <c r="N1060" s="13"/>
      <c r="O1060" s="13"/>
      <c r="P1060" s="13"/>
      <c r="Q1060" s="13"/>
      <c r="R1060" s="13"/>
      <c r="S1060" s="13"/>
      <c r="T1060" s="13"/>
      <c r="U1060" s="13"/>
      <c r="V1060" s="13"/>
      <c r="W1060" s="13"/>
      <c r="X1060" s="13"/>
      <c r="Y1060" s="13"/>
      <c r="Z1060" s="13"/>
    </row>
    <row r="1061">
      <c r="A1061" s="10" t="s">
        <v>10886</v>
      </c>
      <c r="B1061" s="10" t="s">
        <v>10887</v>
      </c>
      <c r="C1061" s="10" t="s">
        <v>10881</v>
      </c>
      <c r="D1061" s="14" t="s">
        <v>10888</v>
      </c>
      <c r="E1061" s="19">
        <v>42824.0</v>
      </c>
      <c r="F1061" s="14" t="s">
        <v>10883</v>
      </c>
      <c r="G1061" s="73" t="s">
        <v>10884</v>
      </c>
      <c r="H1061" s="10">
        <v>1.0</v>
      </c>
      <c r="I1061" s="14" t="s">
        <v>10889</v>
      </c>
      <c r="J1061" s="13"/>
      <c r="K1061" s="13"/>
      <c r="L1061" s="13"/>
      <c r="M1061" s="13"/>
      <c r="N1061" s="13"/>
      <c r="O1061" s="13"/>
      <c r="P1061" s="13"/>
      <c r="Q1061" s="13"/>
      <c r="R1061" s="13"/>
      <c r="S1061" s="13"/>
      <c r="T1061" s="13"/>
      <c r="U1061" s="13"/>
      <c r="V1061" s="13"/>
      <c r="W1061" s="13"/>
      <c r="X1061" s="13"/>
      <c r="Y1061" s="13"/>
      <c r="Z1061" s="13"/>
    </row>
    <row r="1062">
      <c r="A1062" s="10" t="s">
        <v>10891</v>
      </c>
      <c r="B1062" s="10" t="s">
        <v>10892</v>
      </c>
      <c r="C1062" s="10" t="s">
        <v>5088</v>
      </c>
      <c r="D1062" s="14" t="s">
        <v>10893</v>
      </c>
      <c r="E1062" s="19">
        <v>42824.0</v>
      </c>
      <c r="F1062" s="14" t="s">
        <v>5088</v>
      </c>
      <c r="G1062" s="17"/>
      <c r="H1062" s="10">
        <v>0.0</v>
      </c>
      <c r="I1062" s="14" t="s">
        <v>10894</v>
      </c>
      <c r="J1062" s="13"/>
      <c r="K1062" s="13"/>
      <c r="L1062" s="13"/>
      <c r="M1062" s="13"/>
      <c r="N1062" s="13"/>
      <c r="O1062" s="13"/>
      <c r="P1062" s="13"/>
      <c r="Q1062" s="13"/>
      <c r="R1062" s="13"/>
      <c r="S1062" s="13"/>
      <c r="T1062" s="13"/>
      <c r="U1062" s="13"/>
      <c r="V1062" s="13"/>
      <c r="W1062" s="13"/>
      <c r="X1062" s="13"/>
      <c r="Y1062" s="13"/>
      <c r="Z1062" s="13"/>
    </row>
    <row r="1063">
      <c r="A1063" s="10" t="s">
        <v>10896</v>
      </c>
      <c r="B1063" s="10" t="s">
        <v>10897</v>
      </c>
      <c r="C1063" s="10" t="s">
        <v>6037</v>
      </c>
      <c r="D1063" s="14" t="s">
        <v>10898</v>
      </c>
      <c r="E1063" s="19">
        <v>42824.0</v>
      </c>
      <c r="F1063" s="14" t="s">
        <v>4139</v>
      </c>
      <c r="G1063" s="73" t="s">
        <v>10900</v>
      </c>
      <c r="H1063" s="10">
        <v>8.0</v>
      </c>
      <c r="I1063" s="14" t="s">
        <v>5596</v>
      </c>
      <c r="J1063" s="13"/>
      <c r="K1063" s="13"/>
      <c r="L1063" s="13"/>
      <c r="M1063" s="13"/>
      <c r="N1063" s="13"/>
      <c r="O1063" s="13"/>
      <c r="P1063" s="13"/>
      <c r="Q1063" s="13"/>
      <c r="R1063" s="13"/>
      <c r="S1063" s="13"/>
      <c r="T1063" s="13"/>
      <c r="U1063" s="13"/>
      <c r="V1063" s="13"/>
      <c r="W1063" s="13"/>
      <c r="X1063" s="13"/>
      <c r="Y1063" s="13"/>
      <c r="Z1063" s="13"/>
    </row>
    <row r="1064">
      <c r="A1064" s="10" t="s">
        <v>10901</v>
      </c>
      <c r="B1064" s="10" t="s">
        <v>10902</v>
      </c>
      <c r="C1064" s="10" t="s">
        <v>6037</v>
      </c>
      <c r="D1064" s="14" t="s">
        <v>10904</v>
      </c>
      <c r="E1064" s="19">
        <v>42824.0</v>
      </c>
      <c r="F1064" s="14" t="s">
        <v>4139</v>
      </c>
      <c r="G1064" s="73" t="s">
        <v>10900</v>
      </c>
      <c r="H1064" s="10">
        <v>7.0</v>
      </c>
      <c r="I1064" s="14" t="s">
        <v>10905</v>
      </c>
      <c r="J1064" s="13"/>
      <c r="K1064" s="13"/>
      <c r="L1064" s="13"/>
      <c r="M1064" s="13"/>
      <c r="N1064" s="13"/>
      <c r="O1064" s="13"/>
      <c r="P1064" s="13"/>
      <c r="Q1064" s="13"/>
      <c r="R1064" s="13"/>
      <c r="S1064" s="13"/>
      <c r="T1064" s="13"/>
      <c r="U1064" s="13"/>
      <c r="V1064" s="13"/>
      <c r="W1064" s="13"/>
      <c r="X1064" s="13"/>
      <c r="Y1064" s="13"/>
      <c r="Z1064" s="13"/>
    </row>
    <row r="1065">
      <c r="A1065" s="10" t="s">
        <v>10906</v>
      </c>
      <c r="B1065" s="10" t="s">
        <v>10907</v>
      </c>
      <c r="C1065" s="10" t="s">
        <v>6037</v>
      </c>
      <c r="D1065" s="14" t="s">
        <v>10909</v>
      </c>
      <c r="E1065" s="19">
        <v>42824.0</v>
      </c>
      <c r="F1065" s="14" t="s">
        <v>4139</v>
      </c>
      <c r="G1065" s="73" t="s">
        <v>10900</v>
      </c>
      <c r="H1065" s="10">
        <v>6.0</v>
      </c>
      <c r="I1065" s="14" t="s">
        <v>5292</v>
      </c>
      <c r="J1065" s="13"/>
      <c r="K1065" s="13"/>
      <c r="L1065" s="13"/>
      <c r="M1065" s="13"/>
      <c r="N1065" s="13"/>
      <c r="O1065" s="13"/>
      <c r="P1065" s="13"/>
      <c r="Q1065" s="13"/>
      <c r="R1065" s="13"/>
      <c r="S1065" s="13"/>
      <c r="T1065" s="13"/>
      <c r="U1065" s="13"/>
      <c r="V1065" s="13"/>
      <c r="W1065" s="13"/>
      <c r="X1065" s="13"/>
      <c r="Y1065" s="13"/>
      <c r="Z1065" s="13"/>
    </row>
    <row r="1066">
      <c r="A1066" s="10" t="s">
        <v>10910</v>
      </c>
      <c r="B1066" s="10" t="s">
        <v>10912</v>
      </c>
      <c r="C1066" s="10" t="s">
        <v>6037</v>
      </c>
      <c r="D1066" s="14" t="s">
        <v>10913</v>
      </c>
      <c r="E1066" s="19">
        <v>42824.0</v>
      </c>
      <c r="F1066" s="14" t="s">
        <v>4139</v>
      </c>
      <c r="G1066" s="73" t="s">
        <v>10900</v>
      </c>
      <c r="H1066" s="10">
        <v>5.0</v>
      </c>
      <c r="I1066" s="14" t="s">
        <v>10914</v>
      </c>
      <c r="J1066" s="13"/>
      <c r="K1066" s="13"/>
      <c r="L1066" s="13"/>
      <c r="M1066" s="13"/>
      <c r="N1066" s="13"/>
      <c r="O1066" s="13"/>
      <c r="P1066" s="13"/>
      <c r="Q1066" s="13"/>
      <c r="R1066" s="13"/>
      <c r="S1066" s="13"/>
      <c r="T1066" s="13"/>
      <c r="U1066" s="13"/>
      <c r="V1066" s="13"/>
      <c r="W1066" s="13"/>
      <c r="X1066" s="13"/>
      <c r="Y1066" s="13"/>
      <c r="Z1066" s="13"/>
    </row>
    <row r="1067">
      <c r="A1067" s="10" t="s">
        <v>10916</v>
      </c>
      <c r="B1067" s="10" t="s">
        <v>10917</v>
      </c>
      <c r="C1067" s="10" t="s">
        <v>6037</v>
      </c>
      <c r="D1067" s="14" t="s">
        <v>10918</v>
      </c>
      <c r="E1067" s="19">
        <v>42824.0</v>
      </c>
      <c r="F1067" s="14" t="s">
        <v>4139</v>
      </c>
      <c r="G1067" s="73" t="s">
        <v>10900</v>
      </c>
      <c r="H1067" s="10">
        <v>4.0</v>
      </c>
      <c r="I1067" s="14" t="s">
        <v>6221</v>
      </c>
      <c r="J1067" s="13"/>
      <c r="K1067" s="13"/>
      <c r="L1067" s="13"/>
      <c r="M1067" s="13"/>
      <c r="N1067" s="13"/>
      <c r="O1067" s="13"/>
      <c r="P1067" s="13"/>
      <c r="Q1067" s="13"/>
      <c r="R1067" s="13"/>
      <c r="S1067" s="13"/>
      <c r="T1067" s="13"/>
      <c r="U1067" s="13"/>
      <c r="V1067" s="13"/>
      <c r="W1067" s="13"/>
      <c r="X1067" s="13"/>
      <c r="Y1067" s="13"/>
      <c r="Z1067" s="13"/>
    </row>
    <row r="1068">
      <c r="A1068" s="10" t="s">
        <v>10920</v>
      </c>
      <c r="B1068" s="10" t="s">
        <v>10921</v>
      </c>
      <c r="C1068" s="10" t="s">
        <v>5088</v>
      </c>
      <c r="D1068" s="14" t="s">
        <v>10923</v>
      </c>
      <c r="E1068" s="19">
        <v>42824.0</v>
      </c>
      <c r="F1068" s="14" t="s">
        <v>10924</v>
      </c>
      <c r="G1068" s="17"/>
      <c r="H1068" s="10">
        <v>0.0</v>
      </c>
      <c r="I1068" s="14" t="s">
        <v>10925</v>
      </c>
      <c r="J1068" s="13"/>
      <c r="K1068" s="13"/>
      <c r="L1068" s="13"/>
      <c r="M1068" s="13"/>
      <c r="N1068" s="13"/>
      <c r="O1068" s="13"/>
      <c r="P1068" s="13"/>
      <c r="Q1068" s="13"/>
      <c r="R1068" s="13"/>
      <c r="S1068" s="13"/>
      <c r="T1068" s="13"/>
      <c r="U1068" s="13"/>
      <c r="V1068" s="13"/>
      <c r="W1068" s="13"/>
      <c r="X1068" s="13"/>
      <c r="Y1068" s="13"/>
      <c r="Z1068" s="13"/>
    </row>
    <row r="1069">
      <c r="A1069" s="10" t="s">
        <v>10927</v>
      </c>
      <c r="B1069" s="10" t="s">
        <v>10928</v>
      </c>
      <c r="C1069" s="10" t="s">
        <v>10930</v>
      </c>
      <c r="D1069" s="14" t="s">
        <v>10931</v>
      </c>
      <c r="E1069" s="19">
        <v>42824.0</v>
      </c>
      <c r="F1069" s="14" t="s">
        <v>476</v>
      </c>
      <c r="G1069" s="17"/>
      <c r="H1069" s="10">
        <v>0.0</v>
      </c>
      <c r="I1069" s="14" t="s">
        <v>10811</v>
      </c>
      <c r="J1069" s="13"/>
      <c r="K1069" s="13"/>
      <c r="L1069" s="13"/>
      <c r="M1069" s="13"/>
      <c r="N1069" s="13"/>
      <c r="O1069" s="13"/>
      <c r="P1069" s="13"/>
      <c r="Q1069" s="13"/>
      <c r="R1069" s="13"/>
      <c r="S1069" s="13"/>
      <c r="T1069" s="13"/>
      <c r="U1069" s="13"/>
      <c r="V1069" s="13"/>
      <c r="W1069" s="13"/>
      <c r="X1069" s="13"/>
      <c r="Y1069" s="13"/>
      <c r="Z1069" s="13"/>
    </row>
    <row r="1070">
      <c r="A1070" s="10" t="s">
        <v>10933</v>
      </c>
      <c r="B1070" s="10" t="s">
        <v>10934</v>
      </c>
      <c r="C1070" s="10" t="s">
        <v>10481</v>
      </c>
      <c r="D1070" s="14" t="s">
        <v>10935</v>
      </c>
      <c r="E1070" s="19">
        <v>42824.0</v>
      </c>
      <c r="F1070" s="14" t="s">
        <v>10936</v>
      </c>
      <c r="G1070" s="17"/>
      <c r="H1070" s="10">
        <v>0.0</v>
      </c>
      <c r="I1070" s="14" t="s">
        <v>8264</v>
      </c>
      <c r="J1070" s="13"/>
      <c r="K1070" s="13"/>
      <c r="L1070" s="13"/>
      <c r="M1070" s="13"/>
      <c r="N1070" s="13"/>
      <c r="O1070" s="13"/>
      <c r="P1070" s="13"/>
      <c r="Q1070" s="13"/>
      <c r="R1070" s="13"/>
      <c r="S1070" s="13"/>
      <c r="T1070" s="13"/>
      <c r="U1070" s="13"/>
      <c r="V1070" s="13"/>
      <c r="W1070" s="13"/>
      <c r="X1070" s="13"/>
      <c r="Y1070" s="13"/>
      <c r="Z1070" s="13"/>
    </row>
    <row r="1071">
      <c r="A1071" s="10" t="s">
        <v>10938</v>
      </c>
      <c r="B1071" s="10" t="s">
        <v>10939</v>
      </c>
      <c r="C1071" s="10" t="s">
        <v>10940</v>
      </c>
      <c r="D1071" s="14" t="s">
        <v>10941</v>
      </c>
      <c r="E1071" s="19">
        <v>42824.0</v>
      </c>
      <c r="F1071" s="14" t="s">
        <v>5615</v>
      </c>
      <c r="G1071" s="17"/>
      <c r="H1071" s="10">
        <v>0.0</v>
      </c>
      <c r="I1071" s="14" t="s">
        <v>10942</v>
      </c>
      <c r="J1071" s="13"/>
      <c r="K1071" s="13"/>
      <c r="L1071" s="13"/>
      <c r="M1071" s="13"/>
      <c r="N1071" s="13"/>
      <c r="O1071" s="13"/>
      <c r="P1071" s="13"/>
      <c r="Q1071" s="13"/>
      <c r="R1071" s="13"/>
      <c r="S1071" s="13"/>
      <c r="T1071" s="13"/>
      <c r="U1071" s="13"/>
      <c r="V1071" s="13"/>
      <c r="W1071" s="13"/>
      <c r="X1071" s="13"/>
      <c r="Y1071" s="13"/>
      <c r="Z1071" s="13"/>
    </row>
    <row r="1072">
      <c r="A1072" s="10" t="s">
        <v>10944</v>
      </c>
      <c r="B1072" s="10" t="s">
        <v>10945</v>
      </c>
      <c r="C1072" s="10" t="s">
        <v>5283</v>
      </c>
      <c r="D1072" s="14" t="s">
        <v>10946</v>
      </c>
      <c r="E1072" s="19">
        <v>42824.0</v>
      </c>
      <c r="F1072" s="14" t="s">
        <v>5285</v>
      </c>
      <c r="G1072" s="73" t="s">
        <v>10947</v>
      </c>
      <c r="H1072" s="10">
        <v>6.0</v>
      </c>
      <c r="I1072" s="14" t="s">
        <v>10949</v>
      </c>
      <c r="J1072" s="13"/>
      <c r="K1072" s="13"/>
      <c r="L1072" s="13"/>
      <c r="M1072" s="13"/>
      <c r="N1072" s="13"/>
      <c r="O1072" s="13"/>
      <c r="P1072" s="13"/>
      <c r="Q1072" s="13"/>
      <c r="R1072" s="13"/>
      <c r="S1072" s="13"/>
      <c r="T1072" s="13"/>
      <c r="U1072" s="13"/>
      <c r="V1072" s="13"/>
      <c r="W1072" s="13"/>
      <c r="X1072" s="13"/>
      <c r="Y1072" s="13"/>
      <c r="Z1072" s="13"/>
    </row>
    <row r="1073">
      <c r="A1073" s="10" t="s">
        <v>10950</v>
      </c>
      <c r="B1073" s="10" t="s">
        <v>10951</v>
      </c>
      <c r="C1073" s="10" t="s">
        <v>5283</v>
      </c>
      <c r="D1073" s="14" t="s">
        <v>10952</v>
      </c>
      <c r="E1073" s="19">
        <v>42824.0</v>
      </c>
      <c r="F1073" s="14" t="s">
        <v>5285</v>
      </c>
      <c r="G1073" s="73" t="s">
        <v>10947</v>
      </c>
      <c r="H1073" s="10">
        <v>7.0</v>
      </c>
      <c r="I1073" s="14" t="s">
        <v>1697</v>
      </c>
      <c r="J1073" s="13"/>
      <c r="K1073" s="13"/>
      <c r="L1073" s="13"/>
      <c r="M1073" s="13"/>
      <c r="N1073" s="13"/>
      <c r="O1073" s="13"/>
      <c r="P1073" s="13"/>
      <c r="Q1073" s="13"/>
      <c r="R1073" s="13"/>
      <c r="S1073" s="13"/>
      <c r="T1073" s="13"/>
      <c r="U1073" s="13"/>
      <c r="V1073" s="13"/>
      <c r="W1073" s="13"/>
      <c r="X1073" s="13"/>
      <c r="Y1073" s="13"/>
      <c r="Z1073" s="13"/>
    </row>
    <row r="1074">
      <c r="A1074" s="10" t="s">
        <v>10954</v>
      </c>
      <c r="B1074" s="10" t="s">
        <v>10955</v>
      </c>
      <c r="C1074" s="10" t="s">
        <v>10956</v>
      </c>
      <c r="D1074" s="14" t="s">
        <v>10957</v>
      </c>
      <c r="E1074" s="19">
        <v>42824.0</v>
      </c>
      <c r="F1074" s="14" t="s">
        <v>10958</v>
      </c>
      <c r="G1074" s="17"/>
      <c r="H1074" s="10">
        <v>0.0</v>
      </c>
      <c r="I1074" s="14" t="s">
        <v>1345</v>
      </c>
      <c r="J1074" s="13"/>
      <c r="K1074" s="13"/>
      <c r="L1074" s="13"/>
      <c r="M1074" s="13"/>
      <c r="N1074" s="13"/>
      <c r="O1074" s="13"/>
      <c r="P1074" s="13"/>
      <c r="Q1074" s="13"/>
      <c r="R1074" s="13"/>
      <c r="S1074" s="13"/>
      <c r="T1074" s="13"/>
      <c r="U1074" s="13"/>
      <c r="V1074" s="13"/>
      <c r="W1074" s="13"/>
      <c r="X1074" s="13"/>
      <c r="Y1074" s="13"/>
      <c r="Z1074" s="13"/>
    </row>
    <row r="1075">
      <c r="A1075" s="10" t="s">
        <v>10960</v>
      </c>
      <c r="B1075" s="10" t="s">
        <v>10961</v>
      </c>
      <c r="C1075" s="10" t="s">
        <v>10962</v>
      </c>
      <c r="D1075" s="14" t="s">
        <v>10963</v>
      </c>
      <c r="E1075" s="19">
        <v>42824.0</v>
      </c>
      <c r="F1075" s="14" t="s">
        <v>10964</v>
      </c>
      <c r="G1075" s="17"/>
      <c r="H1075" s="10">
        <v>0.0</v>
      </c>
      <c r="I1075" s="14" t="s">
        <v>6261</v>
      </c>
      <c r="J1075" s="13"/>
      <c r="K1075" s="13"/>
      <c r="L1075" s="13"/>
      <c r="M1075" s="13"/>
      <c r="N1075" s="13"/>
      <c r="O1075" s="13"/>
      <c r="P1075" s="13"/>
      <c r="Q1075" s="13"/>
      <c r="R1075" s="13"/>
      <c r="S1075" s="13"/>
      <c r="T1075" s="13"/>
      <c r="U1075" s="13"/>
      <c r="V1075" s="13"/>
      <c r="W1075" s="13"/>
      <c r="X1075" s="13"/>
      <c r="Y1075" s="13"/>
      <c r="Z1075" s="13"/>
    </row>
    <row r="1076">
      <c r="A1076" s="10" t="s">
        <v>10966</v>
      </c>
      <c r="B1076" s="10" t="s">
        <v>10967</v>
      </c>
      <c r="C1076" s="10" t="s">
        <v>10968</v>
      </c>
      <c r="D1076" s="14" t="s">
        <v>10969</v>
      </c>
      <c r="E1076" s="19">
        <v>42824.0</v>
      </c>
      <c r="F1076" s="14" t="s">
        <v>5383</v>
      </c>
      <c r="G1076" s="17"/>
      <c r="H1076" s="10">
        <v>0.0</v>
      </c>
      <c r="I1076" s="14" t="s">
        <v>10970</v>
      </c>
      <c r="J1076" s="13"/>
      <c r="K1076" s="13"/>
      <c r="L1076" s="13"/>
      <c r="M1076" s="13"/>
      <c r="N1076" s="13"/>
      <c r="O1076" s="13"/>
      <c r="P1076" s="13"/>
      <c r="Q1076" s="13"/>
      <c r="R1076" s="13"/>
      <c r="S1076" s="13"/>
      <c r="T1076" s="13"/>
      <c r="U1076" s="13"/>
      <c r="V1076" s="13"/>
      <c r="W1076" s="13"/>
      <c r="X1076" s="13"/>
      <c r="Y1076" s="13"/>
      <c r="Z1076" s="13"/>
    </row>
    <row r="1077">
      <c r="A1077" s="10" t="s">
        <v>10972</v>
      </c>
      <c r="B1077" s="10" t="s">
        <v>10973</v>
      </c>
      <c r="C1077" s="10" t="s">
        <v>10974</v>
      </c>
      <c r="D1077" s="14" t="s">
        <v>10975</v>
      </c>
      <c r="E1077" s="19">
        <v>42824.0</v>
      </c>
      <c r="F1077" s="14" t="s">
        <v>10976</v>
      </c>
      <c r="G1077" s="73" t="s">
        <v>10977</v>
      </c>
      <c r="H1077" s="10">
        <v>6.0</v>
      </c>
      <c r="I1077" s="14" t="s">
        <v>1697</v>
      </c>
      <c r="J1077" s="13"/>
      <c r="K1077" s="13"/>
      <c r="L1077" s="13"/>
      <c r="M1077" s="13"/>
      <c r="N1077" s="13"/>
      <c r="O1077" s="13"/>
      <c r="P1077" s="13"/>
      <c r="Q1077" s="13"/>
      <c r="R1077" s="13"/>
      <c r="S1077" s="13"/>
      <c r="T1077" s="13"/>
      <c r="U1077" s="13"/>
      <c r="V1077" s="13"/>
      <c r="W1077" s="13"/>
      <c r="X1077" s="13"/>
      <c r="Y1077" s="13"/>
      <c r="Z1077" s="13"/>
    </row>
    <row r="1078">
      <c r="A1078" s="10" t="s">
        <v>10979</v>
      </c>
      <c r="B1078" s="10" t="s">
        <v>10980</v>
      </c>
      <c r="C1078" s="10" t="s">
        <v>10981</v>
      </c>
      <c r="D1078" s="14" t="s">
        <v>10982</v>
      </c>
      <c r="E1078" s="19">
        <v>42824.0</v>
      </c>
      <c r="F1078" s="14" t="s">
        <v>6032</v>
      </c>
      <c r="G1078" s="17"/>
      <c r="H1078" s="10">
        <v>0.0</v>
      </c>
      <c r="I1078" s="14" t="s">
        <v>7736</v>
      </c>
      <c r="J1078" s="13"/>
      <c r="K1078" s="13"/>
      <c r="L1078" s="13"/>
      <c r="M1078" s="13"/>
      <c r="N1078" s="13"/>
      <c r="O1078" s="13"/>
      <c r="P1078" s="13"/>
      <c r="Q1078" s="13"/>
      <c r="R1078" s="13"/>
      <c r="S1078" s="13"/>
      <c r="T1078" s="13"/>
      <c r="U1078" s="13"/>
      <c r="V1078" s="13"/>
      <c r="W1078" s="13"/>
      <c r="X1078" s="13"/>
      <c r="Y1078" s="13"/>
      <c r="Z1078" s="13"/>
    </row>
    <row r="1079">
      <c r="A1079" s="10" t="s">
        <v>10984</v>
      </c>
      <c r="B1079" s="10" t="s">
        <v>10985</v>
      </c>
      <c r="C1079" s="10" t="s">
        <v>6037</v>
      </c>
      <c r="D1079" s="14" t="s">
        <v>10987</v>
      </c>
      <c r="E1079" s="19">
        <v>42824.0</v>
      </c>
      <c r="F1079" s="14" t="s">
        <v>4139</v>
      </c>
      <c r="G1079" s="73" t="s">
        <v>10900</v>
      </c>
      <c r="H1079" s="10">
        <v>3.0</v>
      </c>
      <c r="I1079" s="14" t="s">
        <v>5333</v>
      </c>
      <c r="J1079" s="13"/>
      <c r="K1079" s="13"/>
      <c r="L1079" s="13"/>
      <c r="M1079" s="13"/>
      <c r="N1079" s="13"/>
      <c r="O1079" s="13"/>
      <c r="P1079" s="13"/>
      <c r="Q1079" s="13"/>
      <c r="R1079" s="13"/>
      <c r="S1079" s="13"/>
      <c r="T1079" s="13"/>
      <c r="U1079" s="13"/>
      <c r="V1079" s="13"/>
      <c r="W1079" s="13"/>
      <c r="X1079" s="13"/>
      <c r="Y1079" s="13"/>
      <c r="Z1079" s="13"/>
    </row>
    <row r="1080">
      <c r="A1080" s="10" t="s">
        <v>10988</v>
      </c>
      <c r="B1080" s="10" t="s">
        <v>10990</v>
      </c>
      <c r="C1080" s="10" t="s">
        <v>5283</v>
      </c>
      <c r="D1080" s="14" t="s">
        <v>10991</v>
      </c>
      <c r="E1080" s="19">
        <v>42824.0</v>
      </c>
      <c r="F1080" s="14" t="s">
        <v>5285</v>
      </c>
      <c r="G1080" s="73" t="s">
        <v>10947</v>
      </c>
      <c r="H1080" s="10">
        <v>5.0</v>
      </c>
      <c r="I1080" s="14" t="s">
        <v>10308</v>
      </c>
      <c r="J1080" s="13"/>
      <c r="K1080" s="13"/>
      <c r="L1080" s="13"/>
      <c r="M1080" s="13"/>
      <c r="N1080" s="13"/>
      <c r="O1080" s="13"/>
      <c r="P1080" s="13"/>
      <c r="Q1080" s="13"/>
      <c r="R1080" s="13"/>
      <c r="S1080" s="13"/>
      <c r="T1080" s="13"/>
      <c r="U1080" s="13"/>
      <c r="V1080" s="13"/>
      <c r="W1080" s="13"/>
      <c r="X1080" s="13"/>
      <c r="Y1080" s="13"/>
      <c r="Z1080" s="13"/>
    </row>
    <row r="1081">
      <c r="A1081" s="10" t="s">
        <v>10992</v>
      </c>
      <c r="B1081" s="10" t="s">
        <v>10994</v>
      </c>
      <c r="C1081" s="10" t="s">
        <v>10534</v>
      </c>
      <c r="D1081" s="14" t="s">
        <v>10995</v>
      </c>
      <c r="E1081" s="19">
        <v>42824.0</v>
      </c>
      <c r="F1081" s="14" t="s">
        <v>5755</v>
      </c>
      <c r="G1081" s="17"/>
      <c r="H1081" s="10">
        <v>0.0</v>
      </c>
      <c r="I1081" s="14" t="s">
        <v>10996</v>
      </c>
      <c r="J1081" s="13"/>
      <c r="K1081" s="13"/>
      <c r="L1081" s="13"/>
      <c r="M1081" s="13"/>
      <c r="N1081" s="13"/>
      <c r="O1081" s="13"/>
      <c r="P1081" s="13"/>
      <c r="Q1081" s="13"/>
      <c r="R1081" s="13"/>
      <c r="S1081" s="13"/>
      <c r="T1081" s="13"/>
      <c r="U1081" s="13"/>
      <c r="V1081" s="13"/>
      <c r="W1081" s="13"/>
      <c r="X1081" s="13"/>
      <c r="Y1081" s="13"/>
      <c r="Z1081" s="13"/>
    </row>
    <row r="1082">
      <c r="A1082" s="10" t="s">
        <v>10998</v>
      </c>
      <c r="B1082" s="10" t="s">
        <v>10999</v>
      </c>
      <c r="C1082" s="10" t="s">
        <v>11000</v>
      </c>
      <c r="D1082" s="14" t="s">
        <v>11001</v>
      </c>
      <c r="E1082" s="19">
        <v>42824.0</v>
      </c>
      <c r="F1082" s="14" t="s">
        <v>705</v>
      </c>
      <c r="G1082" s="17"/>
      <c r="H1082" s="10">
        <v>0.0</v>
      </c>
      <c r="I1082" s="14" t="s">
        <v>7231</v>
      </c>
      <c r="J1082" s="13"/>
      <c r="K1082" s="13"/>
      <c r="L1082" s="13"/>
      <c r="M1082" s="13"/>
      <c r="N1082" s="13"/>
      <c r="O1082" s="13"/>
      <c r="P1082" s="13"/>
      <c r="Q1082" s="13"/>
      <c r="R1082" s="13"/>
      <c r="S1082" s="13"/>
      <c r="T1082" s="13"/>
      <c r="U1082" s="13"/>
      <c r="V1082" s="13"/>
      <c r="W1082" s="13"/>
      <c r="X1082" s="13"/>
      <c r="Y1082" s="13"/>
      <c r="Z1082" s="13"/>
    </row>
    <row r="1083">
      <c r="A1083" s="10" t="s">
        <v>11002</v>
      </c>
      <c r="B1083" s="10" t="s">
        <v>11003</v>
      </c>
      <c r="C1083" s="10" t="s">
        <v>11004</v>
      </c>
      <c r="D1083" s="14" t="s">
        <v>11005</v>
      </c>
      <c r="E1083" s="19">
        <v>42824.0</v>
      </c>
      <c r="F1083" s="14" t="s">
        <v>11007</v>
      </c>
      <c r="G1083" s="17"/>
      <c r="H1083" s="10">
        <v>0.0</v>
      </c>
      <c r="I1083" s="14" t="s">
        <v>5409</v>
      </c>
      <c r="J1083" s="13"/>
      <c r="K1083" s="13"/>
      <c r="L1083" s="13"/>
      <c r="M1083" s="13"/>
      <c r="N1083" s="13"/>
      <c r="O1083" s="13"/>
      <c r="P1083" s="13"/>
      <c r="Q1083" s="13"/>
      <c r="R1083" s="13"/>
      <c r="S1083" s="13"/>
      <c r="T1083" s="13"/>
      <c r="U1083" s="13"/>
      <c r="V1083" s="13"/>
      <c r="W1083" s="13"/>
      <c r="X1083" s="13"/>
      <c r="Y1083" s="13"/>
      <c r="Z1083" s="13"/>
    </row>
    <row r="1084">
      <c r="A1084" s="10" t="s">
        <v>11008</v>
      </c>
      <c r="B1084" s="10" t="s">
        <v>11009</v>
      </c>
      <c r="C1084" s="10" t="s">
        <v>7680</v>
      </c>
      <c r="D1084" s="14" t="s">
        <v>11010</v>
      </c>
      <c r="E1084" s="19">
        <v>42824.0</v>
      </c>
      <c r="F1084" s="14" t="s">
        <v>7683</v>
      </c>
      <c r="G1084" s="17"/>
      <c r="H1084" s="10">
        <v>0.0</v>
      </c>
      <c r="I1084" s="14" t="s">
        <v>6760</v>
      </c>
      <c r="J1084" s="13"/>
      <c r="K1084" s="13"/>
      <c r="L1084" s="13"/>
      <c r="M1084" s="13"/>
      <c r="N1084" s="13"/>
      <c r="O1084" s="13"/>
      <c r="P1084" s="13"/>
      <c r="Q1084" s="13"/>
      <c r="R1084" s="13"/>
      <c r="S1084" s="13"/>
      <c r="T1084" s="13"/>
      <c r="U1084" s="13"/>
      <c r="V1084" s="13"/>
      <c r="W1084" s="13"/>
      <c r="X1084" s="13"/>
      <c r="Y1084" s="13"/>
      <c r="Z1084" s="13"/>
    </row>
    <row r="1085">
      <c r="A1085" s="10" t="s">
        <v>11012</v>
      </c>
      <c r="B1085" s="10" t="s">
        <v>11013</v>
      </c>
      <c r="C1085" s="10" t="s">
        <v>5283</v>
      </c>
      <c r="D1085" s="14" t="s">
        <v>11014</v>
      </c>
      <c r="E1085" s="19">
        <v>42824.0</v>
      </c>
      <c r="F1085" s="14" t="s">
        <v>5285</v>
      </c>
      <c r="G1085" s="73" t="s">
        <v>10947</v>
      </c>
      <c r="H1085" s="10">
        <v>8.0</v>
      </c>
      <c r="I1085" s="14" t="s">
        <v>10942</v>
      </c>
      <c r="J1085" s="13"/>
      <c r="K1085" s="13"/>
      <c r="L1085" s="13"/>
      <c r="M1085" s="13"/>
      <c r="N1085" s="13"/>
      <c r="O1085" s="13"/>
      <c r="P1085" s="13"/>
      <c r="Q1085" s="13"/>
      <c r="R1085" s="13"/>
      <c r="S1085" s="13"/>
      <c r="T1085" s="13"/>
      <c r="U1085" s="13"/>
      <c r="V1085" s="13"/>
      <c r="W1085" s="13"/>
      <c r="X1085" s="13"/>
      <c r="Y1085" s="13"/>
      <c r="Z1085" s="13"/>
    </row>
    <row r="1086">
      <c r="A1086" s="10" t="s">
        <v>11016</v>
      </c>
      <c r="B1086" s="10" t="s">
        <v>11017</v>
      </c>
      <c r="C1086" s="10" t="s">
        <v>11018</v>
      </c>
      <c r="D1086" s="14" t="s">
        <v>11019</v>
      </c>
      <c r="E1086" s="19">
        <v>42824.0</v>
      </c>
      <c r="F1086" s="14" t="s">
        <v>7205</v>
      </c>
      <c r="G1086" s="17"/>
      <c r="H1086" s="10">
        <v>0.0</v>
      </c>
      <c r="I1086" s="14" t="s">
        <v>5777</v>
      </c>
      <c r="J1086" s="13"/>
      <c r="K1086" s="13"/>
      <c r="L1086" s="13"/>
      <c r="M1086" s="13"/>
      <c r="N1086" s="13"/>
      <c r="O1086" s="13"/>
      <c r="P1086" s="13"/>
      <c r="Q1086" s="13"/>
      <c r="R1086" s="13"/>
      <c r="S1086" s="13"/>
      <c r="T1086" s="13"/>
      <c r="U1086" s="13"/>
      <c r="V1086" s="13"/>
      <c r="W1086" s="13"/>
      <c r="X1086" s="13"/>
      <c r="Y1086" s="13"/>
      <c r="Z1086" s="13"/>
    </row>
    <row r="1087">
      <c r="A1087" s="10" t="s">
        <v>11021</v>
      </c>
      <c r="B1087" s="10" t="s">
        <v>11022</v>
      </c>
      <c r="C1087" s="10" t="s">
        <v>6037</v>
      </c>
      <c r="D1087" s="14" t="s">
        <v>11023</v>
      </c>
      <c r="E1087" s="19">
        <v>42824.0</v>
      </c>
      <c r="F1087" s="14" t="s">
        <v>4139</v>
      </c>
      <c r="G1087" s="73" t="s">
        <v>10900</v>
      </c>
      <c r="H1087" s="10">
        <v>2.0</v>
      </c>
      <c r="I1087" s="14" t="s">
        <v>3407</v>
      </c>
      <c r="J1087" s="13"/>
      <c r="K1087" s="13"/>
      <c r="L1087" s="13"/>
      <c r="M1087" s="13"/>
      <c r="N1087" s="13"/>
      <c r="O1087" s="13"/>
      <c r="P1087" s="13"/>
      <c r="Q1087" s="13"/>
      <c r="R1087" s="13"/>
      <c r="S1087" s="13"/>
      <c r="T1087" s="13"/>
      <c r="U1087" s="13"/>
      <c r="V1087" s="13"/>
      <c r="W1087" s="13"/>
      <c r="X1087" s="13"/>
      <c r="Y1087" s="13"/>
      <c r="Z1087" s="13"/>
    </row>
    <row r="1088">
      <c r="A1088" s="10" t="s">
        <v>11025</v>
      </c>
      <c r="B1088" s="10" t="s">
        <v>11026</v>
      </c>
      <c r="C1088" s="10" t="s">
        <v>6037</v>
      </c>
      <c r="D1088" s="14" t="s">
        <v>11027</v>
      </c>
      <c r="E1088" s="19">
        <v>42824.0</v>
      </c>
      <c r="F1088" s="14" t="s">
        <v>4139</v>
      </c>
      <c r="G1088" s="73" t="s">
        <v>10900</v>
      </c>
      <c r="H1088" s="10">
        <v>1.0</v>
      </c>
      <c r="I1088" s="14" t="s">
        <v>3407</v>
      </c>
      <c r="J1088" s="13"/>
      <c r="K1088" s="13"/>
      <c r="L1088" s="13"/>
      <c r="M1088" s="13"/>
      <c r="N1088" s="13"/>
      <c r="O1088" s="13"/>
      <c r="P1088" s="13"/>
      <c r="Q1088" s="13"/>
      <c r="R1088" s="13"/>
      <c r="S1088" s="13"/>
      <c r="T1088" s="13"/>
      <c r="U1088" s="13"/>
      <c r="V1088" s="13"/>
      <c r="W1088" s="13"/>
      <c r="X1088" s="13"/>
      <c r="Y1088" s="13"/>
      <c r="Z1088" s="13"/>
    </row>
    <row r="1089">
      <c r="A1089" s="10" t="s">
        <v>11029</v>
      </c>
      <c r="B1089" s="10" t="s">
        <v>11030</v>
      </c>
      <c r="C1089" s="10" t="s">
        <v>5364</v>
      </c>
      <c r="D1089" s="14" t="s">
        <v>11031</v>
      </c>
      <c r="E1089" s="19">
        <v>42824.0</v>
      </c>
      <c r="F1089" s="14" t="s">
        <v>2997</v>
      </c>
      <c r="G1089" s="17"/>
      <c r="H1089" s="10">
        <v>0.0</v>
      </c>
      <c r="I1089" s="14" t="s">
        <v>8222</v>
      </c>
      <c r="J1089" s="13"/>
      <c r="K1089" s="13"/>
      <c r="L1089" s="13"/>
      <c r="M1089" s="13"/>
      <c r="N1089" s="13"/>
      <c r="O1089" s="13"/>
      <c r="P1089" s="13"/>
      <c r="Q1089" s="13"/>
      <c r="R1089" s="13"/>
      <c r="S1089" s="13"/>
      <c r="T1089" s="13"/>
      <c r="U1089" s="13"/>
      <c r="V1089" s="13"/>
      <c r="W1089" s="13"/>
      <c r="X1089" s="13"/>
      <c r="Y1089" s="13"/>
      <c r="Z1089" s="13"/>
    </row>
    <row r="1090">
      <c r="A1090" s="10" t="s">
        <v>11033</v>
      </c>
      <c r="B1090" s="10" t="s">
        <v>11034</v>
      </c>
      <c r="C1090" s="10" t="s">
        <v>11035</v>
      </c>
      <c r="D1090" s="14" t="s">
        <v>11036</v>
      </c>
      <c r="E1090" s="19">
        <v>42824.0</v>
      </c>
      <c r="F1090" s="14" t="s">
        <v>11038</v>
      </c>
      <c r="G1090" s="17"/>
      <c r="H1090" s="10">
        <v>0.0</v>
      </c>
      <c r="I1090" s="14" t="s">
        <v>5924</v>
      </c>
      <c r="J1090" s="13"/>
      <c r="K1090" s="13"/>
      <c r="L1090" s="13"/>
      <c r="M1090" s="13"/>
      <c r="N1090" s="13"/>
      <c r="O1090" s="13"/>
      <c r="P1090" s="13"/>
      <c r="Q1090" s="13"/>
      <c r="R1090" s="13"/>
      <c r="S1090" s="13"/>
      <c r="T1090" s="13"/>
      <c r="U1090" s="13"/>
      <c r="V1090" s="13"/>
      <c r="W1090" s="13"/>
      <c r="X1090" s="13"/>
      <c r="Y1090" s="13"/>
      <c r="Z1090" s="13"/>
    </row>
    <row r="1091">
      <c r="A1091" s="10" t="s">
        <v>11039</v>
      </c>
      <c r="B1091" s="10" t="s">
        <v>11040</v>
      </c>
      <c r="C1091" s="10" t="s">
        <v>11041</v>
      </c>
      <c r="D1091" s="14" t="s">
        <v>11043</v>
      </c>
      <c r="E1091" s="19">
        <v>42824.0</v>
      </c>
      <c r="F1091" s="14" t="s">
        <v>3298</v>
      </c>
      <c r="G1091" s="73" t="s">
        <v>11044</v>
      </c>
      <c r="H1091" s="10">
        <v>3.0</v>
      </c>
      <c r="I1091" s="14" t="s">
        <v>2009</v>
      </c>
      <c r="J1091" s="13"/>
      <c r="K1091" s="13"/>
      <c r="L1091" s="13"/>
      <c r="M1091" s="13"/>
      <c r="N1091" s="13"/>
      <c r="O1091" s="13"/>
      <c r="P1091" s="13"/>
      <c r="Q1091" s="13"/>
      <c r="R1091" s="13"/>
      <c r="S1091" s="13"/>
      <c r="T1091" s="13"/>
      <c r="U1091" s="13"/>
      <c r="V1091" s="13"/>
      <c r="W1091" s="13"/>
      <c r="X1091" s="13"/>
      <c r="Y1091" s="13"/>
      <c r="Z1091" s="13"/>
    </row>
    <row r="1092">
      <c r="A1092" s="10" t="s">
        <v>11046</v>
      </c>
      <c r="B1092" s="10" t="s">
        <v>11047</v>
      </c>
      <c r="C1092" s="10" t="s">
        <v>7174</v>
      </c>
      <c r="D1092" s="14" t="s">
        <v>11049</v>
      </c>
      <c r="E1092" s="19">
        <v>42824.0</v>
      </c>
      <c r="F1092" s="14" t="s">
        <v>5250</v>
      </c>
      <c r="G1092" s="17"/>
      <c r="H1092" s="10">
        <v>0.0</v>
      </c>
      <c r="I1092" s="14" t="s">
        <v>11050</v>
      </c>
      <c r="J1092" s="13"/>
      <c r="K1092" s="13"/>
      <c r="L1092" s="13"/>
      <c r="M1092" s="13"/>
      <c r="N1092" s="13"/>
      <c r="O1092" s="13"/>
      <c r="P1092" s="13"/>
      <c r="Q1092" s="13"/>
      <c r="R1092" s="13"/>
      <c r="S1092" s="13"/>
      <c r="T1092" s="13"/>
      <c r="U1092" s="13"/>
      <c r="V1092" s="13"/>
      <c r="W1092" s="13"/>
      <c r="X1092" s="13"/>
      <c r="Y1092" s="13"/>
      <c r="Z1092" s="13"/>
    </row>
    <row r="1093">
      <c r="A1093" s="10" t="s">
        <v>11052</v>
      </c>
      <c r="B1093" s="10" t="s">
        <v>11053</v>
      </c>
      <c r="C1093" s="10" t="s">
        <v>8364</v>
      </c>
      <c r="D1093" s="14" t="s">
        <v>11054</v>
      </c>
      <c r="E1093" s="19">
        <v>42824.0</v>
      </c>
      <c r="F1093" s="14" t="s">
        <v>8366</v>
      </c>
      <c r="G1093" s="73" t="s">
        <v>11056</v>
      </c>
      <c r="H1093" s="10">
        <v>6.0</v>
      </c>
      <c r="I1093" s="14" t="s">
        <v>11057</v>
      </c>
      <c r="J1093" s="13"/>
      <c r="K1093" s="13"/>
      <c r="L1093" s="13"/>
      <c r="M1093" s="13"/>
      <c r="N1093" s="13"/>
      <c r="O1093" s="13"/>
      <c r="P1093" s="13"/>
      <c r="Q1093" s="13"/>
      <c r="R1093" s="13"/>
      <c r="S1093" s="13"/>
      <c r="T1093" s="13"/>
      <c r="U1093" s="13"/>
      <c r="V1093" s="13"/>
      <c r="W1093" s="13"/>
      <c r="X1093" s="13"/>
      <c r="Y1093" s="13"/>
      <c r="Z1093" s="13"/>
    </row>
    <row r="1094">
      <c r="A1094" s="10" t="s">
        <v>11058</v>
      </c>
      <c r="B1094" s="10" t="s">
        <v>11060</v>
      </c>
      <c r="C1094" s="10" t="s">
        <v>11061</v>
      </c>
      <c r="D1094" s="14" t="s">
        <v>11062</v>
      </c>
      <c r="E1094" s="19">
        <v>42824.0</v>
      </c>
      <c r="F1094" s="14" t="s">
        <v>8554</v>
      </c>
      <c r="G1094" s="73" t="s">
        <v>11063</v>
      </c>
      <c r="H1094" s="10">
        <v>2.0</v>
      </c>
      <c r="I1094" s="14" t="s">
        <v>11064</v>
      </c>
      <c r="J1094" s="13"/>
      <c r="K1094" s="13"/>
      <c r="L1094" s="13"/>
      <c r="M1094" s="13"/>
      <c r="N1094" s="13"/>
      <c r="O1094" s="13"/>
      <c r="P1094" s="13"/>
      <c r="Q1094" s="13"/>
      <c r="R1094" s="13"/>
      <c r="S1094" s="13"/>
      <c r="T1094" s="13"/>
      <c r="U1094" s="13"/>
      <c r="V1094" s="13"/>
      <c r="W1094" s="13"/>
      <c r="X1094" s="13"/>
      <c r="Y1094" s="13"/>
      <c r="Z1094" s="13"/>
    </row>
    <row r="1095">
      <c r="A1095" s="10" t="s">
        <v>11066</v>
      </c>
      <c r="B1095" s="10" t="s">
        <v>11067</v>
      </c>
      <c r="C1095" s="10" t="s">
        <v>9120</v>
      </c>
      <c r="D1095" s="14" t="s">
        <v>11068</v>
      </c>
      <c r="E1095" s="19">
        <v>42788.0</v>
      </c>
      <c r="F1095" s="150"/>
      <c r="G1095" s="58"/>
      <c r="H1095" s="10">
        <v>0.0</v>
      </c>
      <c r="I1095" s="10" t="s">
        <v>34</v>
      </c>
      <c r="J1095" s="13"/>
      <c r="K1095" s="13"/>
      <c r="L1095" s="13"/>
      <c r="M1095" s="13"/>
      <c r="N1095" s="13"/>
      <c r="O1095" s="13"/>
      <c r="P1095" s="13"/>
      <c r="Q1095" s="13"/>
      <c r="R1095" s="13"/>
      <c r="S1095" s="13"/>
      <c r="T1095" s="13"/>
      <c r="U1095" s="13"/>
      <c r="V1095" s="13"/>
      <c r="W1095" s="13"/>
      <c r="X1095" s="13"/>
      <c r="Y1095" s="13"/>
      <c r="Z1095" s="13"/>
    </row>
    <row r="1096">
      <c r="A1096" s="10" t="s">
        <v>11073</v>
      </c>
      <c r="B1096" s="10" t="s">
        <v>11075</v>
      </c>
      <c r="C1096" s="10" t="s">
        <v>8334</v>
      </c>
      <c r="D1096" s="14" t="s">
        <v>11076</v>
      </c>
      <c r="E1096" s="19">
        <v>42788.0</v>
      </c>
      <c r="F1096" s="150"/>
      <c r="G1096" s="10" t="s">
        <v>11077</v>
      </c>
      <c r="H1096" s="10">
        <v>2.0</v>
      </c>
      <c r="I1096" s="10" t="s">
        <v>34</v>
      </c>
      <c r="J1096" s="13"/>
      <c r="K1096" s="13"/>
      <c r="L1096" s="13"/>
      <c r="M1096" s="13"/>
      <c r="N1096" s="13"/>
      <c r="O1096" s="13"/>
      <c r="P1096" s="13"/>
      <c r="Q1096" s="13"/>
      <c r="R1096" s="13"/>
      <c r="S1096" s="13"/>
      <c r="T1096" s="13"/>
      <c r="U1096" s="13"/>
      <c r="V1096" s="13"/>
      <c r="W1096" s="13"/>
      <c r="X1096" s="13"/>
      <c r="Y1096" s="13"/>
      <c r="Z1096" s="13"/>
    </row>
    <row r="1097">
      <c r="A1097" s="10" t="s">
        <v>11079</v>
      </c>
      <c r="B1097" s="10" t="s">
        <v>11080</v>
      </c>
      <c r="C1097" s="10" t="s">
        <v>11081</v>
      </c>
      <c r="D1097" s="14" t="s">
        <v>11082</v>
      </c>
      <c r="E1097" s="19">
        <v>42788.0</v>
      </c>
      <c r="F1097" s="150"/>
      <c r="G1097" s="58"/>
      <c r="H1097" s="10">
        <v>0.0</v>
      </c>
      <c r="I1097" s="10" t="s">
        <v>34</v>
      </c>
      <c r="J1097" s="13"/>
      <c r="K1097" s="13"/>
      <c r="L1097" s="13"/>
      <c r="M1097" s="13"/>
      <c r="N1097" s="13"/>
      <c r="O1097" s="13"/>
      <c r="P1097" s="13"/>
      <c r="Q1097" s="13"/>
      <c r="R1097" s="13"/>
      <c r="S1097" s="13"/>
      <c r="T1097" s="13"/>
      <c r="U1097" s="13"/>
      <c r="V1097" s="13"/>
      <c r="W1097" s="13"/>
      <c r="X1097" s="13"/>
      <c r="Y1097" s="13"/>
      <c r="Z1097" s="13"/>
    </row>
    <row r="1098">
      <c r="A1098" s="10" t="s">
        <v>11084</v>
      </c>
      <c r="B1098" s="10" t="s">
        <v>11085</v>
      </c>
      <c r="C1098" s="10" t="s">
        <v>5888</v>
      </c>
      <c r="D1098" s="14" t="s">
        <v>11086</v>
      </c>
      <c r="E1098" s="19">
        <v>42788.0</v>
      </c>
      <c r="F1098" s="150"/>
      <c r="G1098" s="10" t="s">
        <v>11087</v>
      </c>
      <c r="H1098" s="10">
        <v>3.0</v>
      </c>
      <c r="I1098" s="10" t="s">
        <v>34</v>
      </c>
      <c r="J1098" s="13"/>
      <c r="K1098" s="13"/>
      <c r="L1098" s="13"/>
      <c r="M1098" s="13"/>
      <c r="N1098" s="13"/>
      <c r="O1098" s="13"/>
      <c r="P1098" s="13"/>
      <c r="Q1098" s="13"/>
      <c r="R1098" s="13"/>
      <c r="S1098" s="13"/>
      <c r="T1098" s="13"/>
      <c r="U1098" s="13"/>
      <c r="V1098" s="13"/>
      <c r="W1098" s="13"/>
      <c r="X1098" s="13"/>
      <c r="Y1098" s="13"/>
      <c r="Z1098" s="13"/>
    </row>
    <row r="1099">
      <c r="A1099" s="10" t="s">
        <v>11088</v>
      </c>
      <c r="B1099" s="10" t="s">
        <v>11089</v>
      </c>
      <c r="C1099" s="10" t="s">
        <v>11090</v>
      </c>
      <c r="D1099" s="14" t="s">
        <v>11091</v>
      </c>
      <c r="E1099" s="19">
        <v>42788.0</v>
      </c>
      <c r="F1099" s="150"/>
      <c r="G1099" s="58"/>
      <c r="H1099" s="10">
        <v>0.0</v>
      </c>
      <c r="I1099" s="10" t="s">
        <v>34</v>
      </c>
      <c r="J1099" s="13"/>
      <c r="K1099" s="13"/>
      <c r="L1099" s="13"/>
      <c r="M1099" s="13"/>
      <c r="N1099" s="13"/>
      <c r="O1099" s="13"/>
      <c r="P1099" s="13"/>
      <c r="Q1099" s="13"/>
      <c r="R1099" s="13"/>
      <c r="S1099" s="13"/>
      <c r="T1099" s="13"/>
      <c r="U1099" s="13"/>
      <c r="V1099" s="13"/>
      <c r="W1099" s="13"/>
      <c r="X1099" s="13"/>
      <c r="Y1099" s="13"/>
      <c r="Z1099" s="13"/>
    </row>
    <row r="1100">
      <c r="A1100" s="10" t="s">
        <v>11092</v>
      </c>
      <c r="B1100" s="10" t="s">
        <v>11093</v>
      </c>
      <c r="C1100" s="10" t="s">
        <v>11094</v>
      </c>
      <c r="D1100" s="14" t="s">
        <v>11095</v>
      </c>
      <c r="E1100" s="19">
        <v>42788.0</v>
      </c>
      <c r="F1100" s="150"/>
      <c r="G1100" s="10" t="s">
        <v>11096</v>
      </c>
      <c r="H1100" s="10">
        <v>5.0</v>
      </c>
      <c r="I1100" s="10" t="s">
        <v>34</v>
      </c>
      <c r="J1100" s="13"/>
      <c r="K1100" s="13"/>
      <c r="L1100" s="13"/>
      <c r="M1100" s="13"/>
      <c r="N1100" s="13"/>
      <c r="O1100" s="13"/>
      <c r="P1100" s="13"/>
      <c r="Q1100" s="13"/>
      <c r="R1100" s="13"/>
      <c r="S1100" s="13"/>
      <c r="T1100" s="13"/>
      <c r="U1100" s="13"/>
      <c r="V1100" s="13"/>
      <c r="W1100" s="13"/>
      <c r="X1100" s="13"/>
      <c r="Y1100" s="13"/>
      <c r="Z1100" s="13"/>
    </row>
    <row r="1101">
      <c r="A1101" s="10" t="s">
        <v>11097</v>
      </c>
      <c r="B1101" s="10" t="s">
        <v>11098</v>
      </c>
      <c r="C1101" s="10" t="s">
        <v>11099</v>
      </c>
      <c r="D1101" s="14" t="s">
        <v>11100</v>
      </c>
      <c r="E1101" s="19">
        <v>42788.0</v>
      </c>
      <c r="F1101" s="10" t="s">
        <v>11101</v>
      </c>
      <c r="G1101" s="58"/>
      <c r="H1101" s="10">
        <v>0.0</v>
      </c>
      <c r="I1101" s="10" t="s">
        <v>11102</v>
      </c>
      <c r="J1101" s="13"/>
      <c r="K1101" s="13"/>
      <c r="L1101" s="13"/>
      <c r="M1101" s="13"/>
      <c r="N1101" s="13"/>
      <c r="O1101" s="13"/>
      <c r="P1101" s="13"/>
      <c r="Q1101" s="13"/>
      <c r="R1101" s="13"/>
      <c r="S1101" s="13"/>
      <c r="T1101" s="13"/>
      <c r="U1101" s="13"/>
      <c r="V1101" s="13"/>
      <c r="W1101" s="13"/>
      <c r="X1101" s="13"/>
      <c r="Y1101" s="13"/>
      <c r="Z1101" s="13"/>
    </row>
    <row r="1102">
      <c r="A1102" s="10" t="s">
        <v>11103</v>
      </c>
      <c r="B1102" s="10" t="s">
        <v>11104</v>
      </c>
      <c r="C1102" s="10" t="s">
        <v>11105</v>
      </c>
      <c r="D1102" s="14" t="s">
        <v>11106</v>
      </c>
      <c r="E1102" s="19">
        <v>42755.0</v>
      </c>
      <c r="F1102" s="150"/>
      <c r="G1102" s="58"/>
      <c r="H1102" s="10">
        <v>0.0</v>
      </c>
      <c r="I1102" s="10" t="s">
        <v>34</v>
      </c>
      <c r="J1102" s="13"/>
      <c r="K1102" s="13"/>
      <c r="L1102" s="13"/>
      <c r="M1102" s="13"/>
      <c r="N1102" s="13"/>
      <c r="O1102" s="13"/>
      <c r="P1102" s="13"/>
      <c r="Q1102" s="13"/>
      <c r="R1102" s="13"/>
      <c r="S1102" s="13"/>
      <c r="T1102" s="13"/>
      <c r="U1102" s="13"/>
      <c r="V1102" s="13"/>
      <c r="W1102" s="13"/>
      <c r="X1102" s="13"/>
      <c r="Y1102" s="13"/>
      <c r="Z1102" s="13"/>
    </row>
    <row r="1103">
      <c r="A1103" s="10" t="s">
        <v>11107</v>
      </c>
      <c r="B1103" s="10" t="s">
        <v>11108</v>
      </c>
      <c r="C1103" s="10" t="s">
        <v>11109</v>
      </c>
      <c r="D1103" s="14" t="s">
        <v>11110</v>
      </c>
      <c r="E1103" s="19">
        <v>42755.0</v>
      </c>
      <c r="F1103" s="10" t="s">
        <v>11111</v>
      </c>
      <c r="G1103" s="10" t="s">
        <v>11112</v>
      </c>
      <c r="H1103" s="10">
        <v>3.0</v>
      </c>
      <c r="I1103" s="10" t="s">
        <v>11113</v>
      </c>
      <c r="J1103" s="13"/>
      <c r="K1103" s="13"/>
      <c r="L1103" s="13"/>
      <c r="M1103" s="13"/>
      <c r="N1103" s="13"/>
      <c r="O1103" s="13"/>
      <c r="P1103" s="13"/>
      <c r="Q1103" s="13"/>
      <c r="R1103" s="13"/>
      <c r="S1103" s="13"/>
      <c r="T1103" s="13"/>
      <c r="U1103" s="13"/>
      <c r="V1103" s="13"/>
      <c r="W1103" s="13"/>
      <c r="X1103" s="13"/>
      <c r="Y1103" s="13"/>
      <c r="Z1103" s="13"/>
    </row>
    <row r="1104">
      <c r="A1104" s="10" t="s">
        <v>11114</v>
      </c>
      <c r="B1104" s="10" t="s">
        <v>11115</v>
      </c>
      <c r="C1104" s="10" t="s">
        <v>6921</v>
      </c>
      <c r="D1104" s="14" t="s">
        <v>11116</v>
      </c>
      <c r="E1104" s="19">
        <v>42755.0</v>
      </c>
      <c r="F1104" s="10" t="s">
        <v>11117</v>
      </c>
      <c r="G1104" s="10" t="s">
        <v>11118</v>
      </c>
      <c r="H1104" s="10">
        <v>3.0</v>
      </c>
      <c r="I1104" s="10" t="s">
        <v>11119</v>
      </c>
      <c r="J1104" s="13"/>
      <c r="K1104" s="13"/>
      <c r="L1104" s="13"/>
      <c r="M1104" s="13"/>
      <c r="N1104" s="13"/>
      <c r="O1104" s="13"/>
      <c r="P1104" s="13"/>
      <c r="Q1104" s="13"/>
      <c r="R1104" s="13"/>
      <c r="S1104" s="13"/>
      <c r="T1104" s="13"/>
      <c r="U1104" s="13"/>
      <c r="V1104" s="13"/>
      <c r="W1104" s="13"/>
      <c r="X1104" s="13"/>
      <c r="Y1104" s="13"/>
      <c r="Z1104" s="13"/>
    </row>
    <row r="1105">
      <c r="A1105" s="10" t="s">
        <v>11120</v>
      </c>
      <c r="B1105" s="10" t="s">
        <v>11121</v>
      </c>
      <c r="C1105" s="10" t="s">
        <v>11122</v>
      </c>
      <c r="D1105" s="14" t="s">
        <v>11123</v>
      </c>
      <c r="E1105" s="19">
        <v>42740.0</v>
      </c>
      <c r="F1105" s="10" t="s">
        <v>11124</v>
      </c>
      <c r="G1105" s="58"/>
      <c r="H1105" s="10">
        <v>0.0</v>
      </c>
      <c r="I1105" s="10" t="s">
        <v>11125</v>
      </c>
      <c r="J1105" s="13"/>
      <c r="K1105" s="13"/>
      <c r="L1105" s="13"/>
      <c r="M1105" s="13"/>
      <c r="N1105" s="13"/>
      <c r="O1105" s="13"/>
      <c r="P1105" s="13"/>
      <c r="Q1105" s="13"/>
      <c r="R1105" s="13"/>
      <c r="S1105" s="13"/>
      <c r="T1105" s="13"/>
      <c r="U1105" s="13"/>
      <c r="V1105" s="13"/>
      <c r="W1105" s="13"/>
      <c r="X1105" s="13"/>
      <c r="Y1105" s="13"/>
      <c r="Z1105" s="13"/>
    </row>
    <row r="1106">
      <c r="A1106" s="10" t="s">
        <v>11126</v>
      </c>
      <c r="B1106" s="10" t="s">
        <v>11127</v>
      </c>
      <c r="C1106" s="10" t="s">
        <v>7274</v>
      </c>
      <c r="D1106" s="14" t="s">
        <v>11128</v>
      </c>
      <c r="E1106" s="19">
        <v>42740.0</v>
      </c>
      <c r="F1106" s="150"/>
      <c r="G1106" s="10" t="s">
        <v>11129</v>
      </c>
      <c r="H1106" s="10">
        <v>0.0</v>
      </c>
      <c r="I1106" s="10" t="s">
        <v>34</v>
      </c>
      <c r="J1106" s="13"/>
      <c r="K1106" s="13"/>
      <c r="L1106" s="13"/>
      <c r="M1106" s="13"/>
      <c r="N1106" s="13"/>
      <c r="O1106" s="13"/>
      <c r="P1106" s="13"/>
      <c r="Q1106" s="13"/>
      <c r="R1106" s="13"/>
      <c r="S1106" s="13"/>
      <c r="T1106" s="13"/>
      <c r="U1106" s="13"/>
      <c r="V1106" s="13"/>
      <c r="W1106" s="13"/>
      <c r="X1106" s="13"/>
      <c r="Y1106" s="13"/>
      <c r="Z1106" s="13"/>
    </row>
    <row r="1107">
      <c r="A1107" s="10" t="s">
        <v>11130</v>
      </c>
      <c r="B1107" s="10" t="s">
        <v>11131</v>
      </c>
      <c r="C1107" s="10" t="s">
        <v>7274</v>
      </c>
      <c r="D1107" s="14" t="s">
        <v>11132</v>
      </c>
      <c r="E1107" s="19">
        <v>42740.0</v>
      </c>
      <c r="F1107" s="150"/>
      <c r="G1107" s="10" t="s">
        <v>11129</v>
      </c>
      <c r="H1107" s="10">
        <v>0.0</v>
      </c>
      <c r="I1107" s="10" t="s">
        <v>34</v>
      </c>
      <c r="J1107" s="13"/>
      <c r="K1107" s="13"/>
      <c r="L1107" s="13"/>
      <c r="M1107" s="13"/>
      <c r="N1107" s="13"/>
      <c r="O1107" s="13"/>
      <c r="P1107" s="13"/>
      <c r="Q1107" s="13"/>
      <c r="R1107" s="13"/>
      <c r="S1107" s="13"/>
      <c r="T1107" s="13"/>
      <c r="U1107" s="13"/>
      <c r="V1107" s="13"/>
      <c r="W1107" s="13"/>
      <c r="X1107" s="13"/>
      <c r="Y1107" s="13"/>
      <c r="Z1107" s="13"/>
    </row>
    <row r="1108">
      <c r="A1108" s="10" t="s">
        <v>11133</v>
      </c>
      <c r="B1108" s="10" t="s">
        <v>11134</v>
      </c>
      <c r="C1108" s="10" t="s">
        <v>1488</v>
      </c>
      <c r="D1108" s="14" t="s">
        <v>11135</v>
      </c>
      <c r="E1108" s="19">
        <v>42740.0</v>
      </c>
      <c r="F1108" s="10" t="s">
        <v>2935</v>
      </c>
      <c r="G1108" s="58"/>
      <c r="H1108" s="10">
        <v>0.0</v>
      </c>
      <c r="I1108" s="10" t="s">
        <v>629</v>
      </c>
      <c r="J1108" s="13"/>
      <c r="K1108" s="13"/>
      <c r="L1108" s="13"/>
      <c r="M1108" s="13"/>
      <c r="N1108" s="13"/>
      <c r="O1108" s="13"/>
      <c r="P1108" s="13"/>
      <c r="Q1108" s="13"/>
      <c r="R1108" s="13"/>
      <c r="S1108" s="13"/>
      <c r="T1108" s="13"/>
      <c r="U1108" s="13"/>
      <c r="V1108" s="13"/>
      <c r="W1108" s="13"/>
      <c r="X1108" s="13"/>
      <c r="Y1108" s="13"/>
      <c r="Z1108" s="13"/>
    </row>
    <row r="1109">
      <c r="A1109" s="10" t="s">
        <v>11136</v>
      </c>
      <c r="B1109" s="10" t="s">
        <v>11137</v>
      </c>
      <c r="C1109" s="10" t="s">
        <v>11138</v>
      </c>
      <c r="D1109" s="14" t="s">
        <v>11139</v>
      </c>
      <c r="E1109" s="19">
        <v>42740.0</v>
      </c>
      <c r="F1109" s="10" t="s">
        <v>545</v>
      </c>
      <c r="G1109" s="10" t="s">
        <v>11140</v>
      </c>
      <c r="H1109" s="10">
        <v>2.0</v>
      </c>
      <c r="I1109" s="10" t="s">
        <v>3042</v>
      </c>
      <c r="J1109" s="13"/>
      <c r="K1109" s="13"/>
      <c r="L1109" s="13"/>
      <c r="M1109" s="13"/>
      <c r="N1109" s="13"/>
      <c r="O1109" s="13"/>
      <c r="P1109" s="13"/>
      <c r="Q1109" s="13"/>
      <c r="R1109" s="13"/>
      <c r="S1109" s="13"/>
      <c r="T1109" s="13"/>
      <c r="U1109" s="13"/>
      <c r="V1109" s="13"/>
      <c r="W1109" s="13"/>
      <c r="X1109" s="13"/>
      <c r="Y1109" s="13"/>
      <c r="Z1109" s="13"/>
    </row>
    <row r="1110">
      <c r="A1110" s="10" t="s">
        <v>11141</v>
      </c>
      <c r="B1110" s="10" t="s">
        <v>11142</v>
      </c>
      <c r="C1110" s="10" t="s">
        <v>11143</v>
      </c>
      <c r="D1110" s="14" t="s">
        <v>11144</v>
      </c>
      <c r="E1110" s="19">
        <v>42740.0</v>
      </c>
      <c r="F1110" s="10" t="s">
        <v>3880</v>
      </c>
      <c r="G1110" s="58"/>
      <c r="H1110" s="10">
        <v>0.0</v>
      </c>
      <c r="I1110" s="10" t="s">
        <v>5980</v>
      </c>
      <c r="J1110" s="13"/>
      <c r="K1110" s="13"/>
      <c r="L1110" s="13"/>
      <c r="M1110" s="13"/>
      <c r="N1110" s="13"/>
      <c r="O1110" s="13"/>
      <c r="P1110" s="13"/>
      <c r="Q1110" s="13"/>
      <c r="R1110" s="13"/>
      <c r="S1110" s="13"/>
      <c r="T1110" s="13"/>
      <c r="U1110" s="13"/>
      <c r="V1110" s="13"/>
      <c r="W1110" s="13"/>
      <c r="X1110" s="13"/>
      <c r="Y1110" s="13"/>
      <c r="Z1110" s="13"/>
    </row>
    <row r="1111">
      <c r="A1111" s="10" t="s">
        <v>11145</v>
      </c>
      <c r="B1111" s="10" t="s">
        <v>11146</v>
      </c>
      <c r="C1111" s="10" t="s">
        <v>11147</v>
      </c>
      <c r="D1111" s="14" t="s">
        <v>11148</v>
      </c>
      <c r="E1111" s="19">
        <v>42740.0</v>
      </c>
      <c r="F1111" s="10" t="s">
        <v>11149</v>
      </c>
      <c r="G1111" s="10" t="s">
        <v>11150</v>
      </c>
      <c r="H1111" s="10">
        <v>3.0</v>
      </c>
      <c r="I1111" s="10" t="s">
        <v>7723</v>
      </c>
      <c r="J1111" s="13"/>
      <c r="K1111" s="13"/>
      <c r="L1111" s="13"/>
      <c r="M1111" s="13"/>
      <c r="N1111" s="13"/>
      <c r="O1111" s="13"/>
      <c r="P1111" s="13"/>
      <c r="Q1111" s="13"/>
      <c r="R1111" s="13"/>
      <c r="S1111" s="13"/>
      <c r="T1111" s="13"/>
      <c r="U1111" s="13"/>
      <c r="V1111" s="13"/>
      <c r="W1111" s="13"/>
      <c r="X1111" s="13"/>
      <c r="Y1111" s="13"/>
      <c r="Z1111" s="13"/>
    </row>
    <row r="1112">
      <c r="A1112" s="10" t="s">
        <v>11151</v>
      </c>
      <c r="B1112" s="10" t="s">
        <v>11152</v>
      </c>
      <c r="C1112" s="10" t="s">
        <v>11153</v>
      </c>
      <c r="D1112" s="14" t="s">
        <v>11154</v>
      </c>
      <c r="E1112" s="19">
        <v>42688.0</v>
      </c>
      <c r="F1112" s="14" t="s">
        <v>6853</v>
      </c>
      <c r="G1112" s="73" t="s">
        <v>11155</v>
      </c>
      <c r="H1112" s="10">
        <v>2.0</v>
      </c>
      <c r="I1112" s="14" t="s">
        <v>11156</v>
      </c>
      <c r="J1112" s="13"/>
      <c r="K1112" s="13"/>
      <c r="L1112" s="13"/>
      <c r="M1112" s="13"/>
      <c r="N1112" s="13"/>
      <c r="O1112" s="13"/>
      <c r="P1112" s="13"/>
      <c r="Q1112" s="13"/>
      <c r="R1112" s="13"/>
      <c r="S1112" s="13"/>
      <c r="T1112" s="13"/>
      <c r="U1112" s="13"/>
      <c r="V1112" s="13"/>
      <c r="W1112" s="13"/>
      <c r="X1112" s="13"/>
      <c r="Y1112" s="13"/>
      <c r="Z1112" s="13"/>
    </row>
    <row r="1113">
      <c r="A1113" s="14" t="s">
        <v>11157</v>
      </c>
      <c r="B1113" s="14" t="s">
        <v>11158</v>
      </c>
      <c r="C1113" s="14" t="s">
        <v>11159</v>
      </c>
      <c r="D1113" s="14" t="s">
        <v>11160</v>
      </c>
      <c r="E1113" s="151">
        <v>42663.0</v>
      </c>
      <c r="F1113" s="14" t="s">
        <v>3495</v>
      </c>
      <c r="G1113" s="17"/>
      <c r="H1113" s="14">
        <v>0.0</v>
      </c>
      <c r="I1113" s="14" t="s">
        <v>913</v>
      </c>
      <c r="J1113" s="13"/>
      <c r="K1113" s="13"/>
      <c r="L1113" s="13"/>
      <c r="M1113" s="13"/>
      <c r="N1113" s="13"/>
      <c r="O1113" s="13"/>
      <c r="P1113" s="13"/>
      <c r="Q1113" s="13"/>
      <c r="R1113" s="13"/>
      <c r="S1113" s="13"/>
      <c r="T1113" s="13"/>
      <c r="U1113" s="13"/>
      <c r="V1113" s="13"/>
      <c r="W1113" s="13"/>
      <c r="X1113" s="13"/>
      <c r="Y1113" s="13"/>
      <c r="Z1113" s="13"/>
    </row>
    <row r="1114">
      <c r="A1114" s="14" t="s">
        <v>11161</v>
      </c>
      <c r="B1114" s="14" t="s">
        <v>11162</v>
      </c>
      <c r="C1114" s="14" t="s">
        <v>9239</v>
      </c>
      <c r="D1114" s="14" t="s">
        <v>11163</v>
      </c>
      <c r="E1114" s="151">
        <v>42663.0</v>
      </c>
      <c r="F1114" s="14" t="s">
        <v>11164</v>
      </c>
      <c r="G1114" s="14" t="s">
        <v>11165</v>
      </c>
      <c r="H1114" s="14">
        <v>5.0</v>
      </c>
      <c r="I1114" s="14" t="s">
        <v>11166</v>
      </c>
      <c r="J1114" s="13"/>
      <c r="K1114" s="13"/>
      <c r="L1114" s="13"/>
      <c r="M1114" s="13"/>
      <c r="N1114" s="13"/>
      <c r="O1114" s="13"/>
      <c r="P1114" s="13"/>
      <c r="Q1114" s="13"/>
      <c r="R1114" s="13"/>
      <c r="S1114" s="13"/>
      <c r="T1114" s="13"/>
      <c r="U1114" s="13"/>
      <c r="V1114" s="13"/>
      <c r="W1114" s="13"/>
      <c r="X1114" s="13"/>
      <c r="Y1114" s="13"/>
      <c r="Z1114" s="13"/>
    </row>
    <row r="1115">
      <c r="A1115" s="14" t="s">
        <v>11167</v>
      </c>
      <c r="B1115" s="14" t="s">
        <v>11168</v>
      </c>
      <c r="C1115" s="14" t="s">
        <v>11169</v>
      </c>
      <c r="D1115" s="14" t="s">
        <v>11170</v>
      </c>
      <c r="E1115" s="151">
        <v>42656.0</v>
      </c>
      <c r="F1115" s="14" t="s">
        <v>1395</v>
      </c>
      <c r="G1115" s="17"/>
      <c r="H1115" s="14">
        <v>0.0</v>
      </c>
      <c r="I1115" s="14" t="s">
        <v>7723</v>
      </c>
      <c r="J1115" s="13"/>
      <c r="K1115" s="13"/>
      <c r="L1115" s="13"/>
      <c r="M1115" s="13"/>
      <c r="N1115" s="13"/>
      <c r="O1115" s="13"/>
      <c r="P1115" s="13"/>
      <c r="Q1115" s="13"/>
      <c r="R1115" s="13"/>
      <c r="S1115" s="13"/>
      <c r="T1115" s="13"/>
      <c r="U1115" s="13"/>
      <c r="V1115" s="13"/>
      <c r="W1115" s="13"/>
      <c r="X1115" s="13"/>
      <c r="Y1115" s="13"/>
      <c r="Z1115" s="13"/>
    </row>
    <row r="1116">
      <c r="A1116" s="14" t="s">
        <v>11171</v>
      </c>
      <c r="B1116" s="14" t="s">
        <v>11172</v>
      </c>
      <c r="C1116" s="14" t="s">
        <v>5835</v>
      </c>
      <c r="D1116" s="14" t="s">
        <v>11173</v>
      </c>
      <c r="E1116" s="151">
        <v>42656.0</v>
      </c>
      <c r="F1116" s="14" t="s">
        <v>1889</v>
      </c>
      <c r="G1116" s="17"/>
      <c r="H1116" s="14">
        <v>0.0</v>
      </c>
      <c r="I1116" s="14" t="s">
        <v>11174</v>
      </c>
      <c r="J1116" s="13"/>
      <c r="K1116" s="13"/>
      <c r="L1116" s="13"/>
      <c r="M1116" s="13"/>
      <c r="N1116" s="13"/>
      <c r="O1116" s="13"/>
      <c r="P1116" s="13"/>
      <c r="Q1116" s="13"/>
      <c r="R1116" s="13"/>
      <c r="S1116" s="13"/>
      <c r="T1116" s="13"/>
      <c r="U1116" s="13"/>
      <c r="V1116" s="13"/>
      <c r="W1116" s="13"/>
      <c r="X1116" s="13"/>
      <c r="Y1116" s="13"/>
      <c r="Z1116" s="13"/>
    </row>
    <row r="1117">
      <c r="A1117" s="14" t="s">
        <v>11175</v>
      </c>
      <c r="B1117" s="14" t="s">
        <v>11176</v>
      </c>
      <c r="C1117" s="14" t="s">
        <v>8863</v>
      </c>
      <c r="D1117" s="14" t="s">
        <v>11177</v>
      </c>
      <c r="E1117" s="151">
        <v>42656.0</v>
      </c>
      <c r="F1117" s="14" t="s">
        <v>6580</v>
      </c>
      <c r="G1117" s="17"/>
      <c r="H1117" s="14">
        <v>0.0</v>
      </c>
      <c r="I1117" s="14" t="s">
        <v>11178</v>
      </c>
      <c r="J1117" s="13"/>
      <c r="K1117" s="13"/>
      <c r="L1117" s="13"/>
      <c r="M1117" s="13"/>
      <c r="N1117" s="13"/>
      <c r="O1117" s="13"/>
      <c r="P1117" s="13"/>
      <c r="Q1117" s="13"/>
      <c r="R1117" s="13"/>
      <c r="S1117" s="13"/>
      <c r="T1117" s="13"/>
      <c r="U1117" s="13"/>
      <c r="V1117" s="13"/>
      <c r="W1117" s="13"/>
      <c r="X1117" s="13"/>
      <c r="Y1117" s="13"/>
      <c r="Z1117" s="13"/>
    </row>
    <row r="1118">
      <c r="A1118" s="14" t="s">
        <v>11179</v>
      </c>
      <c r="B1118" s="14" t="s">
        <v>11180</v>
      </c>
      <c r="C1118" s="14" t="s">
        <v>11181</v>
      </c>
      <c r="D1118" s="14" t="s">
        <v>11182</v>
      </c>
      <c r="E1118" s="151">
        <v>42656.0</v>
      </c>
      <c r="F1118" s="14" t="s">
        <v>11183</v>
      </c>
      <c r="G1118" s="17"/>
      <c r="H1118" s="14">
        <v>0.0</v>
      </c>
      <c r="I1118" s="14" t="s">
        <v>1791</v>
      </c>
      <c r="J1118" s="13"/>
      <c r="K1118" s="13"/>
      <c r="L1118" s="13"/>
      <c r="M1118" s="13"/>
      <c r="N1118" s="13"/>
      <c r="O1118" s="13"/>
      <c r="P1118" s="13"/>
      <c r="Q1118" s="13"/>
      <c r="R1118" s="13"/>
      <c r="S1118" s="13"/>
      <c r="T1118" s="13"/>
      <c r="U1118" s="13"/>
      <c r="V1118" s="13"/>
      <c r="W1118" s="13"/>
      <c r="X1118" s="13"/>
      <c r="Y1118" s="13"/>
      <c r="Z1118" s="13"/>
    </row>
    <row r="1119">
      <c r="A1119" s="14" t="s">
        <v>11184</v>
      </c>
      <c r="B1119" s="14" t="s">
        <v>11185</v>
      </c>
      <c r="C1119" s="14" t="s">
        <v>11186</v>
      </c>
      <c r="D1119" s="14" t="s">
        <v>11187</v>
      </c>
      <c r="E1119" s="151">
        <v>42656.0</v>
      </c>
      <c r="F1119" s="14" t="s">
        <v>1801</v>
      </c>
      <c r="G1119" s="17"/>
      <c r="H1119" s="14">
        <v>0.0</v>
      </c>
      <c r="I1119" s="14" t="s">
        <v>3415</v>
      </c>
      <c r="J1119" s="13"/>
      <c r="K1119" s="13"/>
      <c r="L1119" s="13"/>
      <c r="M1119" s="13"/>
      <c r="N1119" s="13"/>
      <c r="O1119" s="13"/>
      <c r="P1119" s="13"/>
      <c r="Q1119" s="13"/>
      <c r="R1119" s="13"/>
      <c r="S1119" s="13"/>
      <c r="T1119" s="13"/>
      <c r="U1119" s="13"/>
      <c r="V1119" s="13"/>
      <c r="W1119" s="13"/>
      <c r="X1119" s="13"/>
      <c r="Y1119" s="13"/>
      <c r="Z1119" s="13"/>
    </row>
    <row r="1120">
      <c r="A1120" s="14" t="s">
        <v>11188</v>
      </c>
      <c r="B1120" s="14" t="s">
        <v>11189</v>
      </c>
      <c r="C1120" s="14" t="s">
        <v>11190</v>
      </c>
      <c r="D1120" s="14" t="s">
        <v>11191</v>
      </c>
      <c r="E1120" s="151">
        <v>42656.0</v>
      </c>
      <c r="F1120" s="14" t="s">
        <v>5728</v>
      </c>
      <c r="G1120" s="14" t="s">
        <v>11192</v>
      </c>
      <c r="H1120" s="14">
        <v>15.0</v>
      </c>
      <c r="I1120" s="14" t="s">
        <v>5431</v>
      </c>
      <c r="J1120" s="13"/>
      <c r="K1120" s="13"/>
      <c r="L1120" s="13"/>
      <c r="M1120" s="13"/>
      <c r="N1120" s="13"/>
      <c r="O1120" s="13"/>
      <c r="P1120" s="13"/>
      <c r="Q1120" s="13"/>
      <c r="R1120" s="13"/>
      <c r="S1120" s="13"/>
      <c r="T1120" s="13"/>
      <c r="U1120" s="13"/>
      <c r="V1120" s="13"/>
      <c r="W1120" s="13"/>
      <c r="X1120" s="13"/>
      <c r="Y1120" s="13"/>
      <c r="Z1120" s="13"/>
    </row>
    <row r="1121">
      <c r="A1121" s="14" t="s">
        <v>11193</v>
      </c>
      <c r="B1121" s="14" t="s">
        <v>11194</v>
      </c>
      <c r="C1121" s="14" t="s">
        <v>11195</v>
      </c>
      <c r="D1121" s="14" t="s">
        <v>11196</v>
      </c>
      <c r="E1121" s="151">
        <v>42656.0</v>
      </c>
      <c r="F1121" s="14" t="s">
        <v>7253</v>
      </c>
      <c r="G1121" s="14" t="s">
        <v>11192</v>
      </c>
      <c r="H1121" s="14">
        <v>14.0</v>
      </c>
      <c r="I1121" s="14" t="s">
        <v>2215</v>
      </c>
      <c r="J1121" s="13"/>
      <c r="K1121" s="13"/>
      <c r="L1121" s="13"/>
      <c r="M1121" s="13"/>
      <c r="N1121" s="13"/>
      <c r="O1121" s="13"/>
      <c r="P1121" s="13"/>
      <c r="Q1121" s="13"/>
      <c r="R1121" s="13"/>
      <c r="S1121" s="13"/>
      <c r="T1121" s="13"/>
      <c r="U1121" s="13"/>
      <c r="V1121" s="13"/>
      <c r="W1121" s="13"/>
      <c r="X1121" s="13"/>
      <c r="Y1121" s="13"/>
      <c r="Z1121" s="13"/>
    </row>
    <row r="1122">
      <c r="A1122" s="14" t="s">
        <v>11197</v>
      </c>
      <c r="B1122" s="14" t="s">
        <v>11198</v>
      </c>
      <c r="C1122" s="14" t="s">
        <v>11199</v>
      </c>
      <c r="D1122" s="14" t="s">
        <v>11200</v>
      </c>
      <c r="E1122" s="151">
        <v>42656.0</v>
      </c>
      <c r="F1122" s="14" t="s">
        <v>11201</v>
      </c>
      <c r="G1122" s="14" t="s">
        <v>11202</v>
      </c>
      <c r="H1122" s="14">
        <v>4.0</v>
      </c>
      <c r="I1122" s="14" t="s">
        <v>11203</v>
      </c>
      <c r="J1122" s="13"/>
      <c r="K1122" s="13"/>
      <c r="L1122" s="13"/>
      <c r="M1122" s="13"/>
      <c r="N1122" s="13"/>
      <c r="O1122" s="13"/>
      <c r="P1122" s="13"/>
      <c r="Q1122" s="13"/>
      <c r="R1122" s="13"/>
      <c r="S1122" s="13"/>
      <c r="T1122" s="13"/>
      <c r="U1122" s="13"/>
      <c r="V1122" s="13"/>
      <c r="W1122" s="13"/>
      <c r="X1122" s="13"/>
      <c r="Y1122" s="13"/>
      <c r="Z1122" s="13"/>
    </row>
    <row r="1123">
      <c r="A1123" s="14" t="s">
        <v>11204</v>
      </c>
      <c r="B1123" s="14" t="s">
        <v>11205</v>
      </c>
      <c r="C1123" s="14" t="s">
        <v>11199</v>
      </c>
      <c r="D1123" s="14" t="s">
        <v>11206</v>
      </c>
      <c r="E1123" s="151">
        <v>42656.0</v>
      </c>
      <c r="F1123" s="14" t="s">
        <v>6227</v>
      </c>
      <c r="G1123" s="14" t="s">
        <v>11202</v>
      </c>
      <c r="H1123" s="14">
        <v>3.0</v>
      </c>
      <c r="I1123" s="14" t="s">
        <v>1317</v>
      </c>
      <c r="J1123" s="13"/>
      <c r="K1123" s="13"/>
      <c r="L1123" s="13"/>
      <c r="M1123" s="13"/>
      <c r="N1123" s="13"/>
      <c r="O1123" s="13"/>
      <c r="P1123" s="13"/>
      <c r="Q1123" s="13"/>
      <c r="R1123" s="13"/>
      <c r="S1123" s="13"/>
      <c r="T1123" s="13"/>
      <c r="U1123" s="13"/>
      <c r="V1123" s="13"/>
      <c r="W1123" s="13"/>
      <c r="X1123" s="13"/>
      <c r="Y1123" s="13"/>
      <c r="Z1123" s="13"/>
    </row>
    <row r="1124">
      <c r="A1124" s="14" t="s">
        <v>11207</v>
      </c>
      <c r="B1124" s="14" t="s">
        <v>11208</v>
      </c>
      <c r="C1124" s="14" t="s">
        <v>11209</v>
      </c>
      <c r="D1124" s="14" t="s">
        <v>11210</v>
      </c>
      <c r="E1124" s="151">
        <v>42656.0</v>
      </c>
      <c r="F1124" s="14" t="s">
        <v>11211</v>
      </c>
      <c r="G1124" s="14" t="s">
        <v>11212</v>
      </c>
      <c r="H1124" s="14">
        <v>2.0</v>
      </c>
      <c r="I1124" s="14" t="s">
        <v>8330</v>
      </c>
      <c r="J1124" s="13"/>
      <c r="K1124" s="13"/>
      <c r="L1124" s="13"/>
      <c r="M1124" s="13"/>
      <c r="N1124" s="13"/>
      <c r="O1124" s="13"/>
      <c r="P1124" s="13"/>
      <c r="Q1124" s="13"/>
      <c r="R1124" s="13"/>
      <c r="S1124" s="13"/>
      <c r="T1124" s="13"/>
      <c r="U1124" s="13"/>
      <c r="V1124" s="13"/>
      <c r="W1124" s="13"/>
      <c r="X1124" s="13"/>
      <c r="Y1124" s="13"/>
      <c r="Z1124" s="13"/>
    </row>
    <row r="1125">
      <c r="A1125" s="14" t="s">
        <v>11213</v>
      </c>
      <c r="B1125" s="14" t="s">
        <v>11214</v>
      </c>
      <c r="C1125" s="14" t="s">
        <v>11199</v>
      </c>
      <c r="D1125" s="14" t="s">
        <v>11215</v>
      </c>
      <c r="E1125" s="151">
        <v>42656.0</v>
      </c>
      <c r="F1125" s="14" t="s">
        <v>6227</v>
      </c>
      <c r="G1125" s="14" t="s">
        <v>11202</v>
      </c>
      <c r="H1125" s="14">
        <v>2.0</v>
      </c>
      <c r="I1125" s="14" t="s">
        <v>11216</v>
      </c>
      <c r="J1125" s="13"/>
      <c r="K1125" s="13"/>
      <c r="L1125" s="13"/>
      <c r="M1125" s="13"/>
      <c r="N1125" s="13"/>
      <c r="O1125" s="13"/>
      <c r="P1125" s="13"/>
      <c r="Q1125" s="13"/>
      <c r="R1125" s="13"/>
      <c r="S1125" s="13"/>
      <c r="T1125" s="13"/>
      <c r="U1125" s="13"/>
      <c r="V1125" s="13"/>
      <c r="W1125" s="13"/>
      <c r="X1125" s="13"/>
      <c r="Y1125" s="13"/>
      <c r="Z1125" s="13"/>
    </row>
    <row r="1126">
      <c r="A1126" s="10" t="s">
        <v>11217</v>
      </c>
      <c r="B1126" s="10" t="s">
        <v>11218</v>
      </c>
      <c r="C1126" s="10" t="s">
        <v>9434</v>
      </c>
      <c r="D1126" s="14" t="s">
        <v>11219</v>
      </c>
      <c r="E1126" s="19">
        <v>42634.0</v>
      </c>
      <c r="F1126" s="17"/>
      <c r="G1126" s="17"/>
      <c r="H1126" s="10">
        <v>0.0</v>
      </c>
      <c r="I1126" s="14" t="s">
        <v>34</v>
      </c>
      <c r="J1126" s="13"/>
      <c r="K1126" s="13"/>
      <c r="L1126" s="13"/>
      <c r="M1126" s="13"/>
      <c r="N1126" s="13"/>
      <c r="O1126" s="13"/>
      <c r="P1126" s="13"/>
      <c r="Q1126" s="13"/>
      <c r="R1126" s="13"/>
      <c r="S1126" s="13"/>
      <c r="T1126" s="13"/>
      <c r="U1126" s="13"/>
      <c r="V1126" s="13"/>
      <c r="W1126" s="13"/>
      <c r="X1126" s="13"/>
      <c r="Y1126" s="13"/>
      <c r="Z1126" s="13"/>
    </row>
    <row r="1127">
      <c r="A1127" s="10" t="s">
        <v>11220</v>
      </c>
      <c r="B1127" s="10" t="s">
        <v>11221</v>
      </c>
      <c r="C1127" s="10" t="s">
        <v>9139</v>
      </c>
      <c r="D1127" s="14" t="s">
        <v>11222</v>
      </c>
      <c r="E1127" s="19">
        <v>42634.0</v>
      </c>
      <c r="F1127" s="14" t="s">
        <v>5312</v>
      </c>
      <c r="G1127" s="17"/>
      <c r="H1127" s="10">
        <v>0.0</v>
      </c>
      <c r="I1127" s="14" t="s">
        <v>11223</v>
      </c>
      <c r="J1127" s="13"/>
      <c r="K1127" s="13"/>
      <c r="L1127" s="13"/>
      <c r="M1127" s="13"/>
      <c r="N1127" s="13"/>
      <c r="O1127" s="13"/>
      <c r="P1127" s="13"/>
      <c r="Q1127" s="13"/>
      <c r="R1127" s="13"/>
      <c r="S1127" s="13"/>
      <c r="T1127" s="13"/>
      <c r="U1127" s="13"/>
      <c r="V1127" s="13"/>
      <c r="W1127" s="13"/>
      <c r="X1127" s="13"/>
      <c r="Y1127" s="13"/>
      <c r="Z1127" s="13"/>
    </row>
    <row r="1128">
      <c r="A1128" s="10" t="s">
        <v>11224</v>
      </c>
      <c r="B1128" s="10" t="s">
        <v>11225</v>
      </c>
      <c r="C1128" s="10" t="s">
        <v>6669</v>
      </c>
      <c r="D1128" s="14" t="s">
        <v>11226</v>
      </c>
      <c r="E1128" s="19">
        <v>42634.0</v>
      </c>
      <c r="F1128" s="17"/>
      <c r="G1128" s="17"/>
      <c r="H1128" s="10">
        <v>0.0</v>
      </c>
      <c r="I1128" s="14" t="s">
        <v>34</v>
      </c>
      <c r="J1128" s="13"/>
      <c r="K1128" s="13"/>
      <c r="L1128" s="13"/>
      <c r="M1128" s="13"/>
      <c r="N1128" s="13"/>
      <c r="O1128" s="13"/>
      <c r="P1128" s="13"/>
      <c r="Q1128" s="13"/>
      <c r="R1128" s="13"/>
      <c r="S1128" s="13"/>
      <c r="T1128" s="13"/>
      <c r="U1128" s="13"/>
      <c r="V1128" s="13"/>
      <c r="W1128" s="13"/>
      <c r="X1128" s="13"/>
      <c r="Y1128" s="13"/>
      <c r="Z1128" s="13"/>
    </row>
    <row r="1129">
      <c r="A1129" s="10" t="s">
        <v>11227</v>
      </c>
      <c r="B1129" s="10" t="s">
        <v>11228</v>
      </c>
      <c r="C1129" s="10" t="s">
        <v>11229</v>
      </c>
      <c r="D1129" s="14" t="s">
        <v>11230</v>
      </c>
      <c r="E1129" s="19">
        <v>42634.0</v>
      </c>
      <c r="F1129" s="17"/>
      <c r="G1129" s="17"/>
      <c r="H1129" s="10">
        <v>0.0</v>
      </c>
      <c r="I1129" s="14" t="s">
        <v>34</v>
      </c>
      <c r="J1129" s="13"/>
      <c r="K1129" s="13"/>
      <c r="L1129" s="13"/>
      <c r="M1129" s="13"/>
      <c r="N1129" s="13"/>
      <c r="O1129" s="13"/>
      <c r="P1129" s="13"/>
      <c r="Q1129" s="13"/>
      <c r="R1129" s="13"/>
      <c r="S1129" s="13"/>
      <c r="T1129" s="13"/>
      <c r="U1129" s="13"/>
      <c r="V1129" s="13"/>
      <c r="W1129" s="13"/>
      <c r="X1129" s="13"/>
      <c r="Y1129" s="13"/>
      <c r="Z1129" s="13"/>
    </row>
    <row r="1130">
      <c r="A1130" s="10" t="s">
        <v>11231</v>
      </c>
      <c r="B1130" s="10" t="s">
        <v>11232</v>
      </c>
      <c r="C1130" s="10" t="s">
        <v>6580</v>
      </c>
      <c r="D1130" s="14" t="s">
        <v>11233</v>
      </c>
      <c r="E1130" s="19">
        <v>42634.0</v>
      </c>
      <c r="F1130" s="14" t="s">
        <v>6580</v>
      </c>
      <c r="G1130" s="17"/>
      <c r="H1130" s="10">
        <v>0.0</v>
      </c>
      <c r="I1130" s="14" t="s">
        <v>10178</v>
      </c>
      <c r="J1130" s="13"/>
      <c r="K1130" s="13"/>
      <c r="L1130" s="13"/>
      <c r="M1130" s="13"/>
      <c r="N1130" s="13"/>
      <c r="O1130" s="13"/>
      <c r="P1130" s="13"/>
      <c r="Q1130" s="13"/>
      <c r="R1130" s="13"/>
      <c r="S1130" s="13"/>
      <c r="T1130" s="13"/>
      <c r="U1130" s="13"/>
      <c r="V1130" s="13"/>
      <c r="W1130" s="13"/>
      <c r="X1130" s="13"/>
      <c r="Y1130" s="13"/>
      <c r="Z1130" s="13"/>
    </row>
    <row r="1131">
      <c r="A1131" s="10" t="s">
        <v>11234</v>
      </c>
      <c r="B1131" s="10" t="s">
        <v>11235</v>
      </c>
      <c r="C1131" s="10" t="s">
        <v>11061</v>
      </c>
      <c r="D1131" s="14" t="s">
        <v>11236</v>
      </c>
      <c r="E1131" s="19">
        <v>42634.0</v>
      </c>
      <c r="F1131" s="14" t="s">
        <v>11237</v>
      </c>
      <c r="G1131" s="17"/>
      <c r="H1131" s="10">
        <v>0.0</v>
      </c>
      <c r="I1131" s="14" t="s">
        <v>11238</v>
      </c>
      <c r="J1131" s="13"/>
      <c r="K1131" s="13"/>
      <c r="L1131" s="13"/>
      <c r="M1131" s="13"/>
      <c r="N1131" s="13"/>
      <c r="O1131" s="13"/>
      <c r="P1131" s="13"/>
      <c r="Q1131" s="13"/>
      <c r="R1131" s="13"/>
      <c r="S1131" s="13"/>
      <c r="T1131" s="13"/>
      <c r="U1131" s="13"/>
      <c r="V1131" s="13"/>
      <c r="W1131" s="13"/>
      <c r="X1131" s="13"/>
      <c r="Y1131" s="13"/>
      <c r="Z1131" s="13"/>
    </row>
    <row r="1132">
      <c r="A1132" s="10" t="s">
        <v>11239</v>
      </c>
      <c r="B1132" s="10" t="s">
        <v>11240</v>
      </c>
      <c r="C1132" s="10" t="s">
        <v>11241</v>
      </c>
      <c r="D1132" s="14" t="s">
        <v>11242</v>
      </c>
      <c r="E1132" s="19">
        <v>42634.0</v>
      </c>
      <c r="F1132" s="14" t="s">
        <v>534</v>
      </c>
      <c r="G1132" s="17"/>
      <c r="H1132" s="10">
        <v>0.0</v>
      </c>
      <c r="I1132" s="14" t="s">
        <v>11064</v>
      </c>
      <c r="J1132" s="13"/>
      <c r="K1132" s="13"/>
      <c r="L1132" s="13"/>
      <c r="M1132" s="13"/>
      <c r="N1132" s="13"/>
      <c r="O1132" s="13"/>
      <c r="P1132" s="13"/>
      <c r="Q1132" s="13"/>
      <c r="R1132" s="13"/>
      <c r="S1132" s="13"/>
      <c r="T1132" s="13"/>
      <c r="U1132" s="13"/>
      <c r="V1132" s="13"/>
      <c r="W1132" s="13"/>
      <c r="X1132" s="13"/>
      <c r="Y1132" s="13"/>
      <c r="Z1132" s="13"/>
    </row>
    <row r="1133">
      <c r="A1133" s="10" t="s">
        <v>11243</v>
      </c>
      <c r="B1133" s="10" t="s">
        <v>11244</v>
      </c>
      <c r="C1133" s="10" t="s">
        <v>11245</v>
      </c>
      <c r="D1133" s="14" t="s">
        <v>11246</v>
      </c>
      <c r="E1133" s="19">
        <v>42629.0</v>
      </c>
      <c r="F1133" s="14" t="s">
        <v>11247</v>
      </c>
      <c r="G1133" s="17"/>
      <c r="H1133" s="10">
        <v>0.0</v>
      </c>
      <c r="I1133" s="14" t="s">
        <v>1664</v>
      </c>
      <c r="J1133" s="13"/>
      <c r="K1133" s="13"/>
      <c r="L1133" s="13"/>
      <c r="M1133" s="13"/>
      <c r="N1133" s="13"/>
      <c r="O1133" s="13"/>
      <c r="P1133" s="13"/>
      <c r="Q1133" s="13"/>
      <c r="R1133" s="13"/>
      <c r="S1133" s="13"/>
      <c r="T1133" s="13"/>
      <c r="U1133" s="13"/>
      <c r="V1133" s="13"/>
      <c r="W1133" s="13"/>
      <c r="X1133" s="13"/>
      <c r="Y1133" s="13"/>
      <c r="Z1133" s="13"/>
    </row>
    <row r="1134">
      <c r="A1134" s="10" t="s">
        <v>11248</v>
      </c>
      <c r="B1134" s="10" t="s">
        <v>11249</v>
      </c>
      <c r="C1134" s="10" t="s">
        <v>10974</v>
      </c>
      <c r="D1134" s="14" t="s">
        <v>11250</v>
      </c>
      <c r="E1134" s="19">
        <v>42629.0</v>
      </c>
      <c r="F1134" s="14" t="s">
        <v>10976</v>
      </c>
      <c r="G1134" s="14" t="s">
        <v>11251</v>
      </c>
      <c r="H1134" s="10">
        <v>5.0</v>
      </c>
      <c r="I1134" s="14" t="s">
        <v>11252</v>
      </c>
      <c r="J1134" s="13"/>
      <c r="K1134" s="13"/>
      <c r="L1134" s="13"/>
      <c r="M1134" s="13"/>
      <c r="N1134" s="13"/>
      <c r="O1134" s="13"/>
      <c r="P1134" s="13"/>
      <c r="Q1134" s="13"/>
      <c r="R1134" s="13"/>
      <c r="S1134" s="13"/>
      <c r="T1134" s="13"/>
      <c r="U1134" s="13"/>
      <c r="V1134" s="13"/>
      <c r="W1134" s="13"/>
      <c r="X1134" s="13"/>
      <c r="Y1134" s="13"/>
      <c r="Z1134" s="13"/>
    </row>
    <row r="1135">
      <c r="A1135" s="10" t="s">
        <v>11253</v>
      </c>
      <c r="B1135" s="10" t="s">
        <v>11254</v>
      </c>
      <c r="C1135" s="10" t="s">
        <v>11255</v>
      </c>
      <c r="D1135" s="14" t="s">
        <v>11256</v>
      </c>
      <c r="E1135" s="19">
        <v>42629.0</v>
      </c>
      <c r="F1135" s="14" t="s">
        <v>3640</v>
      </c>
      <c r="G1135" s="17"/>
      <c r="H1135" s="10">
        <v>0.0</v>
      </c>
      <c r="I1135" s="14" t="s">
        <v>11257</v>
      </c>
      <c r="J1135" s="13"/>
      <c r="K1135" s="13"/>
      <c r="L1135" s="13"/>
      <c r="M1135" s="13"/>
      <c r="N1135" s="13"/>
      <c r="O1135" s="13"/>
      <c r="P1135" s="13"/>
      <c r="Q1135" s="13"/>
      <c r="R1135" s="13"/>
      <c r="S1135" s="13"/>
      <c r="T1135" s="13"/>
      <c r="U1135" s="13"/>
      <c r="V1135" s="13"/>
      <c r="W1135" s="13"/>
      <c r="X1135" s="13"/>
      <c r="Y1135" s="13"/>
      <c r="Z1135" s="13"/>
    </row>
    <row r="1136">
      <c r="A1136" s="10" t="s">
        <v>11258</v>
      </c>
      <c r="B1136" s="10" t="s">
        <v>11259</v>
      </c>
      <c r="C1136" s="10" t="s">
        <v>11260</v>
      </c>
      <c r="D1136" s="14" t="s">
        <v>11261</v>
      </c>
      <c r="E1136" s="19">
        <v>42629.0</v>
      </c>
      <c r="F1136" s="14" t="s">
        <v>5464</v>
      </c>
      <c r="G1136" s="17"/>
      <c r="H1136" s="10">
        <v>0.0</v>
      </c>
      <c r="I1136" s="14" t="s">
        <v>5730</v>
      </c>
      <c r="J1136" s="13"/>
      <c r="K1136" s="13"/>
      <c r="L1136" s="13"/>
      <c r="M1136" s="13"/>
      <c r="N1136" s="13"/>
      <c r="O1136" s="13"/>
      <c r="P1136" s="13"/>
      <c r="Q1136" s="13"/>
      <c r="R1136" s="13"/>
      <c r="S1136" s="13"/>
      <c r="T1136" s="13"/>
      <c r="U1136" s="13"/>
      <c r="V1136" s="13"/>
      <c r="W1136" s="13"/>
      <c r="X1136" s="13"/>
      <c r="Y1136" s="13"/>
      <c r="Z1136" s="13"/>
    </row>
    <row r="1137">
      <c r="A1137" s="10" t="s">
        <v>11262</v>
      </c>
      <c r="B1137" s="10" t="s">
        <v>11263</v>
      </c>
      <c r="C1137" s="10" t="s">
        <v>9585</v>
      </c>
      <c r="D1137" s="14" t="s">
        <v>11264</v>
      </c>
      <c r="E1137" s="19">
        <v>42629.0</v>
      </c>
      <c r="F1137" s="14" t="s">
        <v>545</v>
      </c>
      <c r="G1137" s="17"/>
      <c r="H1137" s="10">
        <v>0.0</v>
      </c>
      <c r="I1137" s="14" t="s">
        <v>8738</v>
      </c>
      <c r="J1137" s="13"/>
      <c r="K1137" s="13"/>
      <c r="L1137" s="13"/>
      <c r="M1137" s="13"/>
      <c r="N1137" s="13"/>
      <c r="O1137" s="13"/>
      <c r="P1137" s="13"/>
      <c r="Q1137" s="13"/>
      <c r="R1137" s="13"/>
      <c r="S1137" s="13"/>
      <c r="T1137" s="13"/>
      <c r="U1137" s="13"/>
      <c r="V1137" s="13"/>
      <c r="W1137" s="13"/>
      <c r="X1137" s="13"/>
      <c r="Y1137" s="13"/>
      <c r="Z1137" s="13"/>
    </row>
    <row r="1138">
      <c r="A1138" s="10" t="s">
        <v>11265</v>
      </c>
      <c r="B1138" s="10" t="s">
        <v>11266</v>
      </c>
      <c r="C1138" s="10" t="s">
        <v>11267</v>
      </c>
      <c r="D1138" s="14" t="s">
        <v>11268</v>
      </c>
      <c r="E1138" s="19">
        <v>42629.0</v>
      </c>
      <c r="F1138" s="14" t="s">
        <v>11269</v>
      </c>
      <c r="G1138" s="17"/>
      <c r="H1138" s="10">
        <v>0.0</v>
      </c>
      <c r="I1138" s="14" t="s">
        <v>849</v>
      </c>
      <c r="J1138" s="13"/>
      <c r="K1138" s="13"/>
      <c r="L1138" s="13"/>
      <c r="M1138" s="13"/>
      <c r="N1138" s="13"/>
      <c r="O1138" s="13"/>
      <c r="P1138" s="13"/>
      <c r="Q1138" s="13"/>
      <c r="R1138" s="13"/>
      <c r="S1138" s="13"/>
      <c r="T1138" s="13"/>
      <c r="U1138" s="13"/>
      <c r="V1138" s="13"/>
      <c r="W1138" s="13"/>
      <c r="X1138" s="13"/>
      <c r="Y1138" s="13"/>
      <c r="Z1138" s="13"/>
    </row>
    <row r="1139">
      <c r="A1139" s="10" t="s">
        <v>11270</v>
      </c>
      <c r="B1139" s="10" t="s">
        <v>11271</v>
      </c>
      <c r="C1139" s="10" t="s">
        <v>11272</v>
      </c>
      <c r="D1139" s="14" t="s">
        <v>11273</v>
      </c>
      <c r="E1139" s="19">
        <v>42629.0</v>
      </c>
      <c r="F1139" s="14" t="s">
        <v>476</v>
      </c>
      <c r="G1139" s="17"/>
      <c r="H1139" s="10">
        <v>0.0</v>
      </c>
      <c r="I1139" s="14" t="s">
        <v>8304</v>
      </c>
      <c r="J1139" s="13"/>
      <c r="K1139" s="13"/>
      <c r="L1139" s="13"/>
      <c r="M1139" s="13"/>
      <c r="N1139" s="13"/>
      <c r="O1139" s="13"/>
      <c r="P1139" s="13"/>
      <c r="Q1139" s="13"/>
      <c r="R1139" s="13"/>
      <c r="S1139" s="13"/>
      <c r="T1139" s="13"/>
      <c r="U1139" s="13"/>
      <c r="V1139" s="13"/>
      <c r="W1139" s="13"/>
      <c r="X1139" s="13"/>
      <c r="Y1139" s="13"/>
      <c r="Z1139" s="13"/>
    </row>
    <row r="1140">
      <c r="A1140" s="10" t="s">
        <v>11274</v>
      </c>
      <c r="B1140" s="10" t="s">
        <v>11275</v>
      </c>
      <c r="C1140" s="10" t="s">
        <v>11276</v>
      </c>
      <c r="D1140" s="14" t="s">
        <v>11277</v>
      </c>
      <c r="E1140" s="19">
        <v>42629.0</v>
      </c>
      <c r="F1140" s="14" t="s">
        <v>11278</v>
      </c>
      <c r="G1140" s="17"/>
      <c r="H1140" s="10">
        <v>0.0</v>
      </c>
      <c r="I1140" s="14" t="s">
        <v>11279</v>
      </c>
      <c r="J1140" s="13"/>
      <c r="K1140" s="13"/>
      <c r="L1140" s="13"/>
      <c r="M1140" s="13"/>
      <c r="N1140" s="13"/>
      <c r="O1140" s="13"/>
      <c r="P1140" s="13"/>
      <c r="Q1140" s="13"/>
      <c r="R1140" s="13"/>
      <c r="S1140" s="13"/>
      <c r="T1140" s="13"/>
      <c r="U1140" s="13"/>
      <c r="V1140" s="13"/>
      <c r="W1140" s="13"/>
      <c r="X1140" s="13"/>
      <c r="Y1140" s="13"/>
      <c r="Z1140" s="13"/>
    </row>
    <row r="1141">
      <c r="A1141" s="10" t="s">
        <v>11280</v>
      </c>
      <c r="B1141" s="10" t="s">
        <v>11281</v>
      </c>
      <c r="C1141" s="10" t="s">
        <v>11282</v>
      </c>
      <c r="D1141" s="14" t="s">
        <v>11283</v>
      </c>
      <c r="E1141" s="19">
        <v>42629.0</v>
      </c>
      <c r="F1141" s="14" t="s">
        <v>11282</v>
      </c>
      <c r="G1141" s="17"/>
      <c r="H1141" s="10">
        <v>0.0</v>
      </c>
      <c r="I1141" s="14" t="s">
        <v>5496</v>
      </c>
      <c r="J1141" s="13"/>
      <c r="K1141" s="13"/>
      <c r="L1141" s="13"/>
      <c r="M1141" s="13"/>
      <c r="N1141" s="13"/>
      <c r="O1141" s="13"/>
      <c r="P1141" s="13"/>
      <c r="Q1141" s="13"/>
      <c r="R1141" s="13"/>
      <c r="S1141" s="13"/>
      <c r="T1141" s="13"/>
      <c r="U1141" s="13"/>
      <c r="V1141" s="13"/>
      <c r="W1141" s="13"/>
      <c r="X1141" s="13"/>
      <c r="Y1141" s="13"/>
      <c r="Z1141" s="13"/>
    </row>
    <row r="1142">
      <c r="A1142" s="10" t="s">
        <v>11284</v>
      </c>
      <c r="B1142" s="10" t="s">
        <v>11285</v>
      </c>
      <c r="C1142" s="10" t="s">
        <v>11286</v>
      </c>
      <c r="D1142" s="14" t="s">
        <v>11287</v>
      </c>
      <c r="E1142" s="19">
        <v>42629.0</v>
      </c>
      <c r="F1142" s="14" t="s">
        <v>11288</v>
      </c>
      <c r="G1142" s="17"/>
      <c r="H1142" s="10">
        <v>0.0</v>
      </c>
      <c r="I1142" s="14" t="s">
        <v>11289</v>
      </c>
      <c r="J1142" s="13"/>
      <c r="K1142" s="13"/>
      <c r="L1142" s="13"/>
      <c r="M1142" s="13"/>
      <c r="N1142" s="13"/>
      <c r="O1142" s="13"/>
      <c r="P1142" s="13"/>
      <c r="Q1142" s="13"/>
      <c r="R1142" s="13"/>
      <c r="S1142" s="13"/>
      <c r="T1142" s="13"/>
      <c r="U1142" s="13"/>
      <c r="V1142" s="13"/>
      <c r="W1142" s="13"/>
      <c r="X1142" s="13"/>
      <c r="Y1142" s="13"/>
      <c r="Z1142" s="13"/>
    </row>
    <row r="1143">
      <c r="A1143" s="10" t="s">
        <v>11290</v>
      </c>
      <c r="B1143" s="10" t="s">
        <v>11291</v>
      </c>
      <c r="C1143" s="10" t="s">
        <v>11292</v>
      </c>
      <c r="D1143" s="14" t="s">
        <v>11293</v>
      </c>
      <c r="E1143" s="19">
        <v>42629.0</v>
      </c>
      <c r="F1143" s="17"/>
      <c r="G1143" s="17"/>
      <c r="H1143" s="10">
        <v>0.0</v>
      </c>
      <c r="I1143" s="14" t="s">
        <v>34</v>
      </c>
      <c r="J1143" s="13"/>
      <c r="K1143" s="13"/>
      <c r="L1143" s="13"/>
      <c r="M1143" s="13"/>
      <c r="N1143" s="13"/>
      <c r="O1143" s="13"/>
      <c r="P1143" s="13"/>
      <c r="Q1143" s="13"/>
      <c r="R1143" s="13"/>
      <c r="S1143" s="13"/>
      <c r="T1143" s="13"/>
      <c r="U1143" s="13"/>
      <c r="V1143" s="13"/>
      <c r="W1143" s="13"/>
      <c r="X1143" s="13"/>
      <c r="Y1143" s="13"/>
      <c r="Z1143" s="13"/>
    </row>
    <row r="1144">
      <c r="A1144" s="10" t="s">
        <v>11294</v>
      </c>
      <c r="B1144" s="10" t="s">
        <v>11295</v>
      </c>
      <c r="C1144" s="10" t="s">
        <v>9507</v>
      </c>
      <c r="D1144" s="14" t="s">
        <v>11296</v>
      </c>
      <c r="E1144" s="19">
        <v>42629.0</v>
      </c>
      <c r="F1144" s="14" t="s">
        <v>11297</v>
      </c>
      <c r="G1144" s="17"/>
      <c r="H1144" s="10">
        <v>0.0</v>
      </c>
      <c r="I1144" s="14" t="s">
        <v>11298</v>
      </c>
      <c r="J1144" s="13"/>
      <c r="K1144" s="13"/>
      <c r="L1144" s="13"/>
      <c r="M1144" s="13"/>
      <c r="N1144" s="13"/>
      <c r="O1144" s="13"/>
      <c r="P1144" s="13"/>
      <c r="Q1144" s="13"/>
      <c r="R1144" s="13"/>
      <c r="S1144" s="13"/>
      <c r="T1144" s="13"/>
      <c r="U1144" s="13"/>
      <c r="V1144" s="13"/>
      <c r="W1144" s="13"/>
      <c r="X1144" s="13"/>
      <c r="Y1144" s="13"/>
      <c r="Z1144" s="13"/>
    </row>
    <row r="1145">
      <c r="A1145" s="10" t="s">
        <v>11299</v>
      </c>
      <c r="B1145" s="10" t="s">
        <v>11300</v>
      </c>
      <c r="C1145" s="10" t="s">
        <v>11301</v>
      </c>
      <c r="D1145" s="14" t="s">
        <v>11302</v>
      </c>
      <c r="E1145" s="19">
        <v>42629.0</v>
      </c>
      <c r="F1145" s="14" t="s">
        <v>8482</v>
      </c>
      <c r="G1145" s="17"/>
      <c r="H1145" s="10">
        <v>0.0</v>
      </c>
      <c r="I1145" s="14" t="s">
        <v>5777</v>
      </c>
      <c r="J1145" s="13"/>
      <c r="K1145" s="13"/>
      <c r="L1145" s="13"/>
      <c r="M1145" s="13"/>
      <c r="N1145" s="13"/>
      <c r="O1145" s="13"/>
      <c r="P1145" s="13"/>
      <c r="Q1145" s="13"/>
      <c r="R1145" s="13"/>
      <c r="S1145" s="13"/>
      <c r="T1145" s="13"/>
      <c r="U1145" s="13"/>
      <c r="V1145" s="13"/>
      <c r="W1145" s="13"/>
      <c r="X1145" s="13"/>
      <c r="Y1145" s="13"/>
      <c r="Z1145" s="13"/>
    </row>
    <row r="1146">
      <c r="A1146" s="10" t="s">
        <v>11303</v>
      </c>
      <c r="B1146" s="10" t="s">
        <v>11304</v>
      </c>
      <c r="C1146" s="10" t="s">
        <v>11305</v>
      </c>
      <c r="D1146" s="14" t="s">
        <v>11306</v>
      </c>
      <c r="E1146" s="19">
        <v>42629.0</v>
      </c>
      <c r="F1146" s="14" t="s">
        <v>6797</v>
      </c>
      <c r="G1146" s="17"/>
      <c r="H1146" s="10">
        <v>0.0</v>
      </c>
      <c r="I1146" s="14" t="s">
        <v>10178</v>
      </c>
      <c r="J1146" s="13"/>
      <c r="K1146" s="13"/>
      <c r="L1146" s="13"/>
      <c r="M1146" s="13"/>
      <c r="N1146" s="13"/>
      <c r="O1146" s="13"/>
      <c r="P1146" s="13"/>
      <c r="Q1146" s="13"/>
      <c r="R1146" s="13"/>
      <c r="S1146" s="13"/>
      <c r="T1146" s="13"/>
      <c r="U1146" s="13"/>
      <c r="V1146" s="13"/>
      <c r="W1146" s="13"/>
      <c r="X1146" s="13"/>
      <c r="Y1146" s="13"/>
      <c r="Z1146" s="13"/>
    </row>
    <row r="1147">
      <c r="A1147" s="10" t="s">
        <v>11307</v>
      </c>
      <c r="B1147" s="10" t="s">
        <v>11308</v>
      </c>
      <c r="C1147" s="10" t="s">
        <v>6859</v>
      </c>
      <c r="D1147" s="14" t="s">
        <v>11309</v>
      </c>
      <c r="E1147" s="19">
        <v>42629.0</v>
      </c>
      <c r="F1147" s="14" t="s">
        <v>8482</v>
      </c>
      <c r="G1147" s="17"/>
      <c r="H1147" s="10">
        <v>0.0</v>
      </c>
      <c r="I1147" s="14" t="s">
        <v>11310</v>
      </c>
      <c r="J1147" s="13"/>
      <c r="K1147" s="13"/>
      <c r="L1147" s="13"/>
      <c r="M1147" s="13"/>
      <c r="N1147" s="13"/>
      <c r="O1147" s="13"/>
      <c r="P1147" s="13"/>
      <c r="Q1147" s="13"/>
      <c r="R1147" s="13"/>
      <c r="S1147" s="13"/>
      <c r="T1147" s="13"/>
      <c r="U1147" s="13"/>
      <c r="V1147" s="13"/>
      <c r="W1147" s="13"/>
      <c r="X1147" s="13"/>
      <c r="Y1147" s="13"/>
      <c r="Z1147" s="13"/>
    </row>
    <row r="1148">
      <c r="A1148" s="10" t="s">
        <v>11311</v>
      </c>
      <c r="B1148" s="10" t="s">
        <v>11312</v>
      </c>
      <c r="C1148" s="10" t="s">
        <v>6437</v>
      </c>
      <c r="D1148" s="14" t="s">
        <v>11313</v>
      </c>
      <c r="E1148" s="19">
        <v>42629.0</v>
      </c>
      <c r="F1148" s="14" t="s">
        <v>6439</v>
      </c>
      <c r="G1148" s="14" t="s">
        <v>6440</v>
      </c>
      <c r="H1148" s="10">
        <v>0.0</v>
      </c>
      <c r="I1148" s="14" t="s">
        <v>1295</v>
      </c>
      <c r="J1148" s="13"/>
      <c r="K1148" s="13"/>
      <c r="L1148" s="13"/>
      <c r="M1148" s="13"/>
      <c r="N1148" s="13"/>
      <c r="O1148" s="13"/>
      <c r="P1148" s="13"/>
      <c r="Q1148" s="13"/>
      <c r="R1148" s="13"/>
      <c r="S1148" s="13"/>
      <c r="T1148" s="13"/>
      <c r="U1148" s="13"/>
      <c r="V1148" s="13"/>
      <c r="W1148" s="13"/>
      <c r="X1148" s="13"/>
      <c r="Y1148" s="13"/>
      <c r="Z1148" s="13"/>
    </row>
    <row r="1149">
      <c r="A1149" s="10" t="s">
        <v>11314</v>
      </c>
      <c r="B1149" s="10" t="s">
        <v>11315</v>
      </c>
      <c r="C1149" s="10" t="s">
        <v>5968</v>
      </c>
      <c r="D1149" s="14" t="s">
        <v>11316</v>
      </c>
      <c r="E1149" s="19">
        <v>42629.0</v>
      </c>
      <c r="F1149" s="14" t="s">
        <v>5970</v>
      </c>
      <c r="G1149" s="14" t="s">
        <v>6010</v>
      </c>
      <c r="H1149" s="10">
        <v>1.0</v>
      </c>
      <c r="I1149" s="14" t="s">
        <v>1217</v>
      </c>
      <c r="J1149" s="13"/>
      <c r="K1149" s="13"/>
      <c r="L1149" s="13"/>
      <c r="M1149" s="13"/>
      <c r="N1149" s="13"/>
      <c r="O1149" s="13"/>
      <c r="P1149" s="13"/>
      <c r="Q1149" s="13"/>
      <c r="R1149" s="13"/>
      <c r="S1149" s="13"/>
      <c r="T1149" s="13"/>
      <c r="U1149" s="13"/>
      <c r="V1149" s="13"/>
      <c r="W1149" s="13"/>
      <c r="X1149" s="13"/>
      <c r="Y1149" s="13"/>
      <c r="Z1149" s="13"/>
    </row>
    <row r="1150">
      <c r="A1150" s="10" t="s">
        <v>11317</v>
      </c>
      <c r="B1150" s="10" t="s">
        <v>11318</v>
      </c>
      <c r="C1150" s="10" t="s">
        <v>10312</v>
      </c>
      <c r="D1150" s="14" t="s">
        <v>11319</v>
      </c>
      <c r="E1150" s="19">
        <v>42629.0</v>
      </c>
      <c r="F1150" s="14" t="s">
        <v>11320</v>
      </c>
      <c r="G1150" s="14" t="s">
        <v>10314</v>
      </c>
      <c r="H1150" s="10">
        <v>8.0</v>
      </c>
      <c r="I1150" s="14" t="s">
        <v>7384</v>
      </c>
      <c r="J1150" s="13"/>
      <c r="K1150" s="13"/>
      <c r="L1150" s="13"/>
      <c r="M1150" s="13"/>
      <c r="N1150" s="13"/>
      <c r="O1150" s="13"/>
      <c r="P1150" s="13"/>
      <c r="Q1150" s="13"/>
      <c r="R1150" s="13"/>
      <c r="S1150" s="13"/>
      <c r="T1150" s="13"/>
      <c r="U1150" s="13"/>
      <c r="V1150" s="13"/>
      <c r="W1150" s="13"/>
      <c r="X1150" s="13"/>
      <c r="Y1150" s="13"/>
      <c r="Z1150" s="13"/>
    </row>
    <row r="1151">
      <c r="A1151" s="10" t="s">
        <v>11321</v>
      </c>
      <c r="B1151" s="10" t="s">
        <v>11322</v>
      </c>
      <c r="C1151" s="10" t="s">
        <v>11323</v>
      </c>
      <c r="D1151" s="14" t="s">
        <v>11324</v>
      </c>
      <c r="E1151" s="19">
        <v>42629.0</v>
      </c>
      <c r="F1151" s="14" t="s">
        <v>4139</v>
      </c>
      <c r="G1151" s="17"/>
      <c r="H1151" s="10">
        <v>0.0</v>
      </c>
      <c r="I1151" s="14" t="s">
        <v>5924</v>
      </c>
      <c r="J1151" s="13"/>
      <c r="K1151" s="13"/>
      <c r="L1151" s="13"/>
      <c r="M1151" s="13"/>
      <c r="N1151" s="13"/>
      <c r="O1151" s="13"/>
      <c r="P1151" s="13"/>
      <c r="Q1151" s="13"/>
      <c r="R1151" s="13"/>
      <c r="S1151" s="13"/>
      <c r="T1151" s="13"/>
      <c r="U1151" s="13"/>
      <c r="V1151" s="13"/>
      <c r="W1151" s="13"/>
      <c r="X1151" s="13"/>
      <c r="Y1151" s="13"/>
      <c r="Z1151" s="13"/>
    </row>
    <row r="1152">
      <c r="A1152" s="10" t="s">
        <v>11325</v>
      </c>
      <c r="B1152" s="10" t="s">
        <v>11326</v>
      </c>
      <c r="C1152" s="10" t="s">
        <v>11327</v>
      </c>
      <c r="D1152" s="14" t="s">
        <v>11328</v>
      </c>
      <c r="E1152" s="19">
        <v>42629.0</v>
      </c>
      <c r="F1152" s="14" t="s">
        <v>1889</v>
      </c>
      <c r="G1152" s="17"/>
      <c r="H1152" s="10">
        <v>0.0</v>
      </c>
      <c r="I1152" s="14" t="s">
        <v>8798</v>
      </c>
      <c r="J1152" s="13"/>
      <c r="K1152" s="13"/>
      <c r="L1152" s="13"/>
      <c r="M1152" s="13"/>
      <c r="N1152" s="13"/>
      <c r="O1152" s="13"/>
      <c r="P1152" s="13"/>
      <c r="Q1152" s="13"/>
      <c r="R1152" s="13"/>
      <c r="S1152" s="13"/>
      <c r="T1152" s="13"/>
      <c r="U1152" s="13"/>
      <c r="V1152" s="13"/>
      <c r="W1152" s="13"/>
      <c r="X1152" s="13"/>
      <c r="Y1152" s="13"/>
      <c r="Z1152" s="13"/>
    </row>
    <row r="1153">
      <c r="A1153" s="10" t="s">
        <v>11329</v>
      </c>
      <c r="B1153" s="10" t="s">
        <v>11330</v>
      </c>
      <c r="C1153" s="10" t="s">
        <v>11331</v>
      </c>
      <c r="D1153" s="14" t="s">
        <v>11332</v>
      </c>
      <c r="E1153" s="19">
        <v>42629.0</v>
      </c>
      <c r="F1153" s="14" t="s">
        <v>11333</v>
      </c>
      <c r="G1153" s="14" t="s">
        <v>11334</v>
      </c>
      <c r="H1153" s="10">
        <v>2.0</v>
      </c>
      <c r="I1153" s="14" t="s">
        <v>8330</v>
      </c>
      <c r="J1153" s="13"/>
      <c r="K1153" s="13"/>
      <c r="L1153" s="13"/>
      <c r="M1153" s="13"/>
      <c r="N1153" s="13"/>
      <c r="O1153" s="13"/>
      <c r="P1153" s="13"/>
      <c r="Q1153" s="13"/>
      <c r="R1153" s="13"/>
      <c r="S1153" s="13"/>
      <c r="T1153" s="13"/>
      <c r="U1153" s="13"/>
      <c r="V1153" s="13"/>
      <c r="W1153" s="13"/>
      <c r="X1153" s="13"/>
      <c r="Y1153" s="13"/>
      <c r="Z1153" s="13"/>
    </row>
    <row r="1154">
      <c r="A1154" s="10" t="s">
        <v>11335</v>
      </c>
      <c r="B1154" s="10" t="s">
        <v>11336</v>
      </c>
      <c r="C1154" s="10" t="s">
        <v>11337</v>
      </c>
      <c r="D1154" s="14" t="s">
        <v>11338</v>
      </c>
      <c r="E1154" s="19">
        <v>42629.0</v>
      </c>
      <c r="F1154" s="14" t="s">
        <v>11337</v>
      </c>
      <c r="G1154" s="17"/>
      <c r="H1154" s="10">
        <v>0.0</v>
      </c>
      <c r="I1154" s="14" t="s">
        <v>7978</v>
      </c>
      <c r="J1154" s="13"/>
      <c r="K1154" s="13"/>
      <c r="L1154" s="13"/>
      <c r="M1154" s="13"/>
      <c r="N1154" s="13"/>
      <c r="O1154" s="13"/>
      <c r="P1154" s="13"/>
      <c r="Q1154" s="13"/>
      <c r="R1154" s="13"/>
      <c r="S1154" s="13"/>
      <c r="T1154" s="13"/>
      <c r="U1154" s="13"/>
      <c r="V1154" s="13"/>
      <c r="W1154" s="13"/>
      <c r="X1154" s="13"/>
      <c r="Y1154" s="13"/>
      <c r="Z1154" s="13"/>
    </row>
    <row r="1155">
      <c r="A1155" s="10" t="s">
        <v>11339</v>
      </c>
      <c r="B1155" s="10" t="s">
        <v>11340</v>
      </c>
      <c r="C1155" s="10" t="s">
        <v>11341</v>
      </c>
      <c r="D1155" s="14" t="s">
        <v>11342</v>
      </c>
      <c r="E1155" s="19">
        <v>42629.0</v>
      </c>
      <c r="F1155" s="14" t="s">
        <v>11343</v>
      </c>
      <c r="G1155" s="17"/>
      <c r="H1155" s="10">
        <v>0.0</v>
      </c>
      <c r="I1155" s="14" t="s">
        <v>7297</v>
      </c>
      <c r="J1155" s="13"/>
      <c r="K1155" s="13"/>
      <c r="L1155" s="13"/>
      <c r="M1155" s="13"/>
      <c r="N1155" s="13"/>
      <c r="O1155" s="13"/>
      <c r="P1155" s="13"/>
      <c r="Q1155" s="13"/>
      <c r="R1155" s="13"/>
      <c r="S1155" s="13"/>
      <c r="T1155" s="13"/>
      <c r="U1155" s="13"/>
      <c r="V1155" s="13"/>
      <c r="W1155" s="13"/>
      <c r="X1155" s="13"/>
      <c r="Y1155" s="13"/>
      <c r="Z1155" s="13"/>
    </row>
    <row r="1156">
      <c r="A1156" s="10" t="s">
        <v>11344</v>
      </c>
      <c r="B1156" s="10" t="s">
        <v>11345</v>
      </c>
      <c r="C1156" s="10" t="s">
        <v>6921</v>
      </c>
      <c r="D1156" s="14" t="s">
        <v>11346</v>
      </c>
      <c r="E1156" s="19">
        <v>42629.0</v>
      </c>
      <c r="F1156" s="14" t="s">
        <v>11347</v>
      </c>
      <c r="G1156" s="17"/>
      <c r="H1156" s="10">
        <v>0.0</v>
      </c>
      <c r="I1156" s="14" t="s">
        <v>10872</v>
      </c>
      <c r="J1156" s="13"/>
      <c r="K1156" s="13"/>
      <c r="L1156" s="13"/>
      <c r="M1156" s="13"/>
      <c r="N1156" s="13"/>
      <c r="O1156" s="13"/>
      <c r="P1156" s="13"/>
      <c r="Q1156" s="13"/>
      <c r="R1156" s="13"/>
      <c r="S1156" s="13"/>
      <c r="T1156" s="13"/>
      <c r="U1156" s="13"/>
      <c r="V1156" s="13"/>
      <c r="W1156" s="13"/>
      <c r="X1156" s="13"/>
      <c r="Y1156" s="13"/>
      <c r="Z1156" s="13"/>
    </row>
    <row r="1157">
      <c r="A1157" s="10" t="s">
        <v>11348</v>
      </c>
      <c r="B1157" s="10" t="s">
        <v>11349</v>
      </c>
      <c r="C1157" s="10" t="s">
        <v>11350</v>
      </c>
      <c r="D1157" s="14" t="s">
        <v>11351</v>
      </c>
      <c r="E1157" s="19">
        <v>42629.0</v>
      </c>
      <c r="F1157" s="14" t="s">
        <v>1130</v>
      </c>
      <c r="G1157" s="17"/>
      <c r="H1157" s="10">
        <v>0.0</v>
      </c>
      <c r="I1157" s="14" t="s">
        <v>11352</v>
      </c>
      <c r="J1157" s="13"/>
      <c r="K1157" s="13"/>
      <c r="L1157" s="13"/>
      <c r="M1157" s="13"/>
      <c r="N1157" s="13"/>
      <c r="O1157" s="13"/>
      <c r="P1157" s="13"/>
      <c r="Q1157" s="13"/>
      <c r="R1157" s="13"/>
      <c r="S1157" s="13"/>
      <c r="T1157" s="13"/>
      <c r="U1157" s="13"/>
      <c r="V1157" s="13"/>
      <c r="W1157" s="13"/>
      <c r="X1157" s="13"/>
      <c r="Y1157" s="13"/>
      <c r="Z1157" s="13"/>
    </row>
    <row r="1158">
      <c r="A1158" s="10" t="s">
        <v>11353</v>
      </c>
      <c r="B1158" s="10" t="s">
        <v>11354</v>
      </c>
      <c r="C1158" s="10" t="s">
        <v>10418</v>
      </c>
      <c r="D1158" s="14" t="s">
        <v>11355</v>
      </c>
      <c r="E1158" s="19">
        <v>42629.0</v>
      </c>
      <c r="F1158" s="14" t="s">
        <v>11356</v>
      </c>
      <c r="G1158" s="17"/>
      <c r="H1158" s="10">
        <v>0.0</v>
      </c>
      <c r="I1158" s="14" t="s">
        <v>11357</v>
      </c>
      <c r="J1158" s="13"/>
      <c r="K1158" s="13"/>
      <c r="L1158" s="13"/>
      <c r="M1158" s="13"/>
      <c r="N1158" s="13"/>
      <c r="O1158" s="13"/>
      <c r="P1158" s="13"/>
      <c r="Q1158" s="13"/>
      <c r="R1158" s="13"/>
      <c r="S1158" s="13"/>
      <c r="T1158" s="13"/>
      <c r="U1158" s="13"/>
      <c r="V1158" s="13"/>
      <c r="W1158" s="13"/>
      <c r="X1158" s="13"/>
      <c r="Y1158" s="13"/>
      <c r="Z1158" s="13"/>
    </row>
    <row r="1159">
      <c r="A1159" s="10" t="s">
        <v>11358</v>
      </c>
      <c r="B1159" s="10" t="s">
        <v>11359</v>
      </c>
      <c r="C1159" s="10" t="s">
        <v>11360</v>
      </c>
      <c r="D1159" s="14" t="s">
        <v>11361</v>
      </c>
      <c r="E1159" s="19">
        <v>42615.0</v>
      </c>
      <c r="F1159" s="14" t="s">
        <v>11362</v>
      </c>
      <c r="G1159" s="17"/>
      <c r="H1159" s="10">
        <v>0.0</v>
      </c>
      <c r="I1159" s="14" t="s">
        <v>5644</v>
      </c>
      <c r="J1159" s="13"/>
      <c r="K1159" s="13"/>
      <c r="L1159" s="13"/>
      <c r="M1159" s="13"/>
      <c r="N1159" s="13"/>
      <c r="O1159" s="13"/>
      <c r="P1159" s="13"/>
      <c r="Q1159" s="13"/>
      <c r="R1159" s="13"/>
      <c r="S1159" s="13"/>
      <c r="T1159" s="13"/>
      <c r="U1159" s="13"/>
      <c r="V1159" s="13"/>
      <c r="W1159" s="13"/>
      <c r="X1159" s="13"/>
      <c r="Y1159" s="13"/>
      <c r="Z1159" s="13"/>
    </row>
    <row r="1160">
      <c r="A1160" s="10" t="s">
        <v>11363</v>
      </c>
      <c r="B1160" s="10" t="s">
        <v>11364</v>
      </c>
      <c r="C1160" s="10" t="s">
        <v>8108</v>
      </c>
      <c r="D1160" s="14" t="s">
        <v>11365</v>
      </c>
      <c r="E1160" s="19">
        <v>42615.0</v>
      </c>
      <c r="F1160" s="14" t="s">
        <v>6659</v>
      </c>
      <c r="G1160" s="17"/>
      <c r="H1160" s="10">
        <v>0.0</v>
      </c>
      <c r="I1160" s="14" t="s">
        <v>547</v>
      </c>
      <c r="J1160" s="13"/>
      <c r="K1160" s="13"/>
      <c r="L1160" s="13"/>
      <c r="M1160" s="13"/>
      <c r="N1160" s="13"/>
      <c r="O1160" s="13"/>
      <c r="P1160" s="13"/>
      <c r="Q1160" s="13"/>
      <c r="R1160" s="13"/>
      <c r="S1160" s="13"/>
      <c r="T1160" s="13"/>
      <c r="U1160" s="13"/>
      <c r="V1160" s="13"/>
      <c r="W1160" s="13"/>
      <c r="X1160" s="13"/>
      <c r="Y1160" s="13"/>
      <c r="Z1160" s="13"/>
    </row>
    <row r="1161">
      <c r="A1161" s="10" t="s">
        <v>11366</v>
      </c>
      <c r="B1161" s="10" t="s">
        <v>11367</v>
      </c>
      <c r="C1161" s="10" t="s">
        <v>11368</v>
      </c>
      <c r="D1161" s="14" t="s">
        <v>11369</v>
      </c>
      <c r="E1161" s="19">
        <v>42615.0</v>
      </c>
      <c r="F1161" s="14" t="s">
        <v>5664</v>
      </c>
      <c r="G1161" s="17"/>
      <c r="H1161" s="10">
        <v>0.0</v>
      </c>
      <c r="I1161" s="14" t="s">
        <v>11370</v>
      </c>
      <c r="J1161" s="13"/>
      <c r="K1161" s="13"/>
      <c r="L1161" s="13"/>
      <c r="M1161" s="13"/>
      <c r="N1161" s="13"/>
      <c r="O1161" s="13"/>
      <c r="P1161" s="13"/>
      <c r="Q1161" s="13"/>
      <c r="R1161" s="13"/>
      <c r="S1161" s="13"/>
      <c r="T1161" s="13"/>
      <c r="U1161" s="13"/>
      <c r="V1161" s="13"/>
      <c r="W1161" s="13"/>
      <c r="X1161" s="13"/>
      <c r="Y1161" s="13"/>
      <c r="Z1161" s="13"/>
    </row>
    <row r="1162">
      <c r="A1162" s="10" t="s">
        <v>11371</v>
      </c>
      <c r="B1162" s="10" t="s">
        <v>11372</v>
      </c>
      <c r="C1162" s="10" t="s">
        <v>9807</v>
      </c>
      <c r="D1162" s="14" t="s">
        <v>11373</v>
      </c>
      <c r="E1162" s="19">
        <v>42615.0</v>
      </c>
      <c r="F1162" s="14" t="s">
        <v>1064</v>
      </c>
      <c r="G1162" s="14" t="s">
        <v>9809</v>
      </c>
      <c r="H1162" s="10">
        <v>2.0</v>
      </c>
      <c r="I1162" s="14" t="s">
        <v>5897</v>
      </c>
      <c r="J1162" s="13"/>
      <c r="K1162" s="13"/>
      <c r="L1162" s="13"/>
      <c r="M1162" s="13"/>
      <c r="N1162" s="13"/>
      <c r="O1162" s="13"/>
      <c r="P1162" s="13"/>
      <c r="Q1162" s="13"/>
      <c r="R1162" s="13"/>
      <c r="S1162" s="13"/>
      <c r="T1162" s="13"/>
      <c r="U1162" s="13"/>
      <c r="V1162" s="13"/>
      <c r="W1162" s="13"/>
      <c r="X1162" s="13"/>
      <c r="Y1162" s="13"/>
      <c r="Z1162" s="13"/>
    </row>
    <row r="1163">
      <c r="A1163" s="10" t="s">
        <v>11374</v>
      </c>
      <c r="B1163" s="10" t="s">
        <v>11375</v>
      </c>
      <c r="C1163" s="10" t="s">
        <v>11376</v>
      </c>
      <c r="D1163" s="14" t="s">
        <v>11377</v>
      </c>
      <c r="E1163" s="19">
        <v>42615.0</v>
      </c>
      <c r="F1163" s="14" t="s">
        <v>1889</v>
      </c>
      <c r="G1163" s="17"/>
      <c r="H1163" s="10">
        <v>0.0</v>
      </c>
      <c r="I1163" s="14" t="s">
        <v>8628</v>
      </c>
      <c r="J1163" s="13"/>
      <c r="K1163" s="13"/>
      <c r="L1163" s="13"/>
      <c r="M1163" s="13"/>
      <c r="N1163" s="13"/>
      <c r="O1163" s="13"/>
      <c r="P1163" s="13"/>
      <c r="Q1163" s="13"/>
      <c r="R1163" s="13"/>
      <c r="S1163" s="13"/>
      <c r="T1163" s="13"/>
      <c r="U1163" s="13"/>
      <c r="V1163" s="13"/>
      <c r="W1163" s="13"/>
      <c r="X1163" s="13"/>
      <c r="Y1163" s="13"/>
      <c r="Z1163" s="13"/>
    </row>
    <row r="1164">
      <c r="A1164" s="10" t="s">
        <v>11378</v>
      </c>
      <c r="B1164" s="10" t="s">
        <v>11379</v>
      </c>
      <c r="C1164" s="10" t="s">
        <v>11380</v>
      </c>
      <c r="D1164" s="14" t="s">
        <v>11381</v>
      </c>
      <c r="E1164" s="19">
        <v>42615.0</v>
      </c>
      <c r="F1164" s="14" t="s">
        <v>2997</v>
      </c>
      <c r="G1164" s="17"/>
      <c r="H1164" s="10">
        <v>0.0</v>
      </c>
      <c r="I1164" s="14" t="s">
        <v>7414</v>
      </c>
      <c r="J1164" s="13"/>
      <c r="K1164" s="13"/>
      <c r="L1164" s="13"/>
      <c r="M1164" s="13"/>
      <c r="N1164" s="13"/>
      <c r="O1164" s="13"/>
      <c r="P1164" s="13"/>
      <c r="Q1164" s="13"/>
      <c r="R1164" s="13"/>
      <c r="S1164" s="13"/>
      <c r="T1164" s="13"/>
      <c r="U1164" s="13"/>
      <c r="V1164" s="13"/>
      <c r="W1164" s="13"/>
      <c r="X1164" s="13"/>
      <c r="Y1164" s="13"/>
      <c r="Z1164" s="13"/>
    </row>
    <row r="1165">
      <c r="A1165" s="10" t="s">
        <v>11382</v>
      </c>
      <c r="B1165" s="10" t="s">
        <v>11383</v>
      </c>
      <c r="C1165" s="10" t="s">
        <v>11384</v>
      </c>
      <c r="D1165" s="14" t="s">
        <v>11385</v>
      </c>
      <c r="E1165" s="19">
        <v>42615.0</v>
      </c>
      <c r="F1165" s="14" t="s">
        <v>11386</v>
      </c>
      <c r="G1165" s="14" t="s">
        <v>11387</v>
      </c>
      <c r="H1165" s="10">
        <v>3.0</v>
      </c>
      <c r="I1165" s="14" t="s">
        <v>1414</v>
      </c>
      <c r="J1165" s="13"/>
      <c r="K1165" s="13"/>
      <c r="L1165" s="13"/>
      <c r="M1165" s="13"/>
      <c r="N1165" s="13"/>
      <c r="O1165" s="13"/>
      <c r="P1165" s="13"/>
      <c r="Q1165" s="13"/>
      <c r="R1165" s="13"/>
      <c r="S1165" s="13"/>
      <c r="T1165" s="13"/>
      <c r="U1165" s="13"/>
      <c r="V1165" s="13"/>
      <c r="W1165" s="13"/>
      <c r="X1165" s="13"/>
      <c r="Y1165" s="13"/>
      <c r="Z1165" s="13"/>
    </row>
    <row r="1166">
      <c r="A1166" s="10" t="s">
        <v>11388</v>
      </c>
      <c r="B1166" s="10" t="s">
        <v>11389</v>
      </c>
      <c r="C1166" s="10" t="s">
        <v>7011</v>
      </c>
      <c r="D1166" s="14" t="s">
        <v>11390</v>
      </c>
      <c r="E1166" s="19">
        <v>42615.0</v>
      </c>
      <c r="F1166" s="14" t="s">
        <v>3436</v>
      </c>
      <c r="G1166" s="14" t="s">
        <v>11391</v>
      </c>
      <c r="H1166" s="10">
        <v>3.0</v>
      </c>
      <c r="I1166" s="14" t="s">
        <v>6127</v>
      </c>
      <c r="J1166" s="13"/>
      <c r="K1166" s="13"/>
      <c r="L1166" s="13"/>
      <c r="M1166" s="13"/>
      <c r="N1166" s="13"/>
      <c r="O1166" s="13"/>
      <c r="P1166" s="13"/>
      <c r="Q1166" s="13"/>
      <c r="R1166" s="13"/>
      <c r="S1166" s="13"/>
      <c r="T1166" s="13"/>
      <c r="U1166" s="13"/>
      <c r="V1166" s="13"/>
      <c r="W1166" s="13"/>
      <c r="X1166" s="13"/>
      <c r="Y1166" s="13"/>
      <c r="Z1166" s="13"/>
    </row>
    <row r="1167">
      <c r="A1167" s="10" t="s">
        <v>11392</v>
      </c>
      <c r="B1167" s="10" t="s">
        <v>11393</v>
      </c>
      <c r="C1167" s="10" t="s">
        <v>5530</v>
      </c>
      <c r="D1167" s="14" t="s">
        <v>11394</v>
      </c>
      <c r="E1167" s="19">
        <v>42615.0</v>
      </c>
      <c r="F1167" s="14" t="s">
        <v>11395</v>
      </c>
      <c r="G1167" s="14" t="s">
        <v>5533</v>
      </c>
      <c r="H1167" s="10">
        <v>6.0</v>
      </c>
      <c r="I1167" s="14" t="s">
        <v>2095</v>
      </c>
      <c r="J1167" s="13"/>
      <c r="K1167" s="13"/>
      <c r="L1167" s="13"/>
      <c r="M1167" s="13"/>
      <c r="N1167" s="13"/>
      <c r="O1167" s="13"/>
      <c r="P1167" s="13"/>
      <c r="Q1167" s="13"/>
      <c r="R1167" s="13"/>
      <c r="S1167" s="13"/>
      <c r="T1167" s="13"/>
      <c r="U1167" s="13"/>
      <c r="V1167" s="13"/>
      <c r="W1167" s="13"/>
      <c r="X1167" s="13"/>
      <c r="Y1167" s="13"/>
      <c r="Z1167" s="13"/>
    </row>
    <row r="1168">
      <c r="A1168" s="10" t="s">
        <v>11396</v>
      </c>
      <c r="B1168" s="10" t="s">
        <v>11397</v>
      </c>
      <c r="C1168" s="10" t="s">
        <v>9491</v>
      </c>
      <c r="D1168" s="14" t="s">
        <v>11398</v>
      </c>
      <c r="E1168" s="19">
        <v>42615.0</v>
      </c>
      <c r="F1168" s="14" t="s">
        <v>7205</v>
      </c>
      <c r="G1168" s="14" t="s">
        <v>9494</v>
      </c>
      <c r="H1168" s="10">
        <v>2.0</v>
      </c>
      <c r="I1168" s="14" t="s">
        <v>7723</v>
      </c>
      <c r="J1168" s="13"/>
      <c r="K1168" s="13"/>
      <c r="L1168" s="13"/>
      <c r="M1168" s="13"/>
      <c r="N1168" s="13"/>
      <c r="O1168" s="13"/>
      <c r="P1168" s="13"/>
      <c r="Q1168" s="13"/>
      <c r="R1168" s="13"/>
      <c r="S1168" s="13"/>
      <c r="T1168" s="13"/>
      <c r="U1168" s="13"/>
      <c r="V1168" s="13"/>
      <c r="W1168" s="13"/>
      <c r="X1168" s="13"/>
      <c r="Y1168" s="13"/>
      <c r="Z1168" s="13"/>
    </row>
    <row r="1169">
      <c r="A1169" s="10" t="s">
        <v>11399</v>
      </c>
      <c r="B1169" s="10" t="s">
        <v>11400</v>
      </c>
      <c r="C1169" s="10" t="s">
        <v>5975</v>
      </c>
      <c r="D1169" s="14" t="s">
        <v>11401</v>
      </c>
      <c r="E1169" s="19">
        <v>42615.0</v>
      </c>
      <c r="F1169" s="14" t="s">
        <v>6273</v>
      </c>
      <c r="G1169" s="14" t="s">
        <v>11402</v>
      </c>
      <c r="H1169" s="10">
        <v>0.0</v>
      </c>
      <c r="I1169" s="14" t="s">
        <v>5757</v>
      </c>
      <c r="J1169" s="13"/>
      <c r="K1169" s="13"/>
      <c r="L1169" s="13"/>
      <c r="M1169" s="13"/>
      <c r="N1169" s="13"/>
      <c r="O1169" s="13"/>
      <c r="P1169" s="13"/>
      <c r="Q1169" s="13"/>
      <c r="R1169" s="13"/>
      <c r="S1169" s="13"/>
      <c r="T1169" s="13"/>
      <c r="U1169" s="13"/>
      <c r="V1169" s="13"/>
      <c r="W1169" s="13"/>
      <c r="X1169" s="13"/>
      <c r="Y1169" s="13"/>
      <c r="Z1169" s="13"/>
    </row>
    <row r="1170">
      <c r="A1170" s="10" t="s">
        <v>11403</v>
      </c>
      <c r="B1170" s="10" t="s">
        <v>11404</v>
      </c>
      <c r="C1170" s="10" t="s">
        <v>10700</v>
      </c>
      <c r="D1170" s="14" t="s">
        <v>11405</v>
      </c>
      <c r="E1170" s="19">
        <v>42615.0</v>
      </c>
      <c r="F1170" s="14" t="s">
        <v>4121</v>
      </c>
      <c r="G1170" s="14" t="s">
        <v>7899</v>
      </c>
      <c r="H1170" s="10">
        <v>0.0</v>
      </c>
      <c r="I1170" s="14" t="s">
        <v>968</v>
      </c>
      <c r="J1170" s="13"/>
      <c r="K1170" s="13"/>
      <c r="L1170" s="13"/>
      <c r="M1170" s="13"/>
      <c r="N1170" s="13"/>
      <c r="O1170" s="13"/>
      <c r="P1170" s="13"/>
      <c r="Q1170" s="13"/>
      <c r="R1170" s="13"/>
      <c r="S1170" s="13"/>
      <c r="T1170" s="13"/>
      <c r="U1170" s="13"/>
      <c r="V1170" s="13"/>
      <c r="W1170" s="13"/>
      <c r="X1170" s="13"/>
      <c r="Y1170" s="13"/>
      <c r="Z1170" s="13"/>
    </row>
    <row r="1171">
      <c r="A1171" s="10" t="s">
        <v>11406</v>
      </c>
      <c r="B1171" s="10" t="s">
        <v>11407</v>
      </c>
      <c r="C1171" s="10" t="s">
        <v>11408</v>
      </c>
      <c r="D1171" s="14" t="s">
        <v>11409</v>
      </c>
      <c r="E1171" s="19">
        <v>42615.0</v>
      </c>
      <c r="F1171" s="14" t="s">
        <v>11410</v>
      </c>
      <c r="G1171" s="17"/>
      <c r="H1171" s="10">
        <v>0.0</v>
      </c>
      <c r="I1171" s="14" t="s">
        <v>11411</v>
      </c>
      <c r="J1171" s="13"/>
      <c r="K1171" s="13"/>
      <c r="L1171" s="13"/>
      <c r="M1171" s="13"/>
      <c r="N1171" s="13"/>
      <c r="O1171" s="13"/>
      <c r="P1171" s="13"/>
      <c r="Q1171" s="13"/>
      <c r="R1171" s="13"/>
      <c r="S1171" s="13"/>
      <c r="T1171" s="13"/>
      <c r="U1171" s="13"/>
      <c r="V1171" s="13"/>
      <c r="W1171" s="13"/>
      <c r="X1171" s="13"/>
      <c r="Y1171" s="13"/>
      <c r="Z1171" s="13"/>
    </row>
    <row r="1172">
      <c r="A1172" s="10" t="s">
        <v>11412</v>
      </c>
      <c r="B1172" s="10" t="s">
        <v>11413</v>
      </c>
      <c r="C1172" s="10" t="s">
        <v>11414</v>
      </c>
      <c r="D1172" s="14" t="s">
        <v>11415</v>
      </c>
      <c r="E1172" s="19">
        <v>42615.0</v>
      </c>
      <c r="F1172" s="14" t="s">
        <v>3056</v>
      </c>
      <c r="G1172" s="14" t="s">
        <v>11416</v>
      </c>
      <c r="H1172" s="10">
        <v>2.0</v>
      </c>
      <c r="I1172" s="14" t="s">
        <v>7304</v>
      </c>
      <c r="J1172" s="13"/>
      <c r="K1172" s="13"/>
      <c r="L1172" s="13"/>
      <c r="M1172" s="13"/>
      <c r="N1172" s="13"/>
      <c r="O1172" s="13"/>
      <c r="P1172" s="13"/>
      <c r="Q1172" s="13"/>
      <c r="R1172" s="13"/>
      <c r="S1172" s="13"/>
      <c r="T1172" s="13"/>
      <c r="U1172" s="13"/>
      <c r="V1172" s="13"/>
      <c r="W1172" s="13"/>
      <c r="X1172" s="13"/>
      <c r="Y1172" s="13"/>
      <c r="Z1172" s="13"/>
    </row>
    <row r="1173">
      <c r="A1173" s="10" t="s">
        <v>11417</v>
      </c>
      <c r="B1173" s="10" t="s">
        <v>11418</v>
      </c>
      <c r="C1173" s="10" t="s">
        <v>11419</v>
      </c>
      <c r="D1173" s="14" t="s">
        <v>11420</v>
      </c>
      <c r="E1173" s="19">
        <v>42614.0</v>
      </c>
      <c r="F1173" s="17"/>
      <c r="G1173" s="14" t="s">
        <v>11421</v>
      </c>
      <c r="H1173" s="10">
        <v>0.0</v>
      </c>
      <c r="I1173" s="14" t="s">
        <v>34</v>
      </c>
      <c r="J1173" s="13"/>
      <c r="K1173" s="13"/>
      <c r="L1173" s="13"/>
      <c r="M1173" s="13"/>
      <c r="N1173" s="13"/>
      <c r="O1173" s="13"/>
      <c r="P1173" s="13"/>
      <c r="Q1173" s="13"/>
      <c r="R1173" s="13"/>
      <c r="S1173" s="13"/>
      <c r="T1173" s="13"/>
      <c r="U1173" s="13"/>
      <c r="V1173" s="13"/>
      <c r="W1173" s="13"/>
      <c r="X1173" s="13"/>
      <c r="Y1173" s="13"/>
      <c r="Z1173" s="13"/>
    </row>
    <row r="1174">
      <c r="A1174" s="10" t="s">
        <v>11422</v>
      </c>
      <c r="B1174" s="10" t="s">
        <v>11423</v>
      </c>
      <c r="C1174" s="10" t="s">
        <v>9865</v>
      </c>
      <c r="D1174" s="14" t="s">
        <v>11424</v>
      </c>
      <c r="E1174" s="19">
        <v>42614.0</v>
      </c>
      <c r="F1174" s="14" t="s">
        <v>11425</v>
      </c>
      <c r="G1174" s="17"/>
      <c r="H1174" s="10">
        <v>0.0</v>
      </c>
      <c r="I1174" s="14" t="s">
        <v>11426</v>
      </c>
      <c r="J1174" s="13"/>
      <c r="K1174" s="13"/>
      <c r="L1174" s="13"/>
      <c r="M1174" s="13"/>
      <c r="N1174" s="13"/>
      <c r="O1174" s="13"/>
      <c r="P1174" s="13"/>
      <c r="Q1174" s="13"/>
      <c r="R1174" s="13"/>
      <c r="S1174" s="13"/>
      <c r="T1174" s="13"/>
      <c r="U1174" s="13"/>
      <c r="V1174" s="13"/>
      <c r="W1174" s="13"/>
      <c r="X1174" s="13"/>
      <c r="Y1174" s="13"/>
      <c r="Z1174" s="13"/>
    </row>
    <row r="1175">
      <c r="A1175" s="10" t="s">
        <v>11427</v>
      </c>
      <c r="B1175" s="10" t="s">
        <v>11428</v>
      </c>
      <c r="C1175" s="10" t="s">
        <v>11429</v>
      </c>
      <c r="D1175" s="14" t="s">
        <v>11430</v>
      </c>
      <c r="E1175" s="19">
        <v>42614.0</v>
      </c>
      <c r="F1175" s="14" t="s">
        <v>476</v>
      </c>
      <c r="G1175" s="17"/>
      <c r="H1175" s="10">
        <v>0.0</v>
      </c>
      <c r="I1175" s="14" t="s">
        <v>11431</v>
      </c>
      <c r="J1175" s="13"/>
      <c r="K1175" s="13"/>
      <c r="L1175" s="13"/>
      <c r="M1175" s="13"/>
      <c r="N1175" s="13"/>
      <c r="O1175" s="13"/>
      <c r="P1175" s="13"/>
      <c r="Q1175" s="13"/>
      <c r="R1175" s="13"/>
      <c r="S1175" s="13"/>
      <c r="T1175" s="13"/>
      <c r="U1175" s="13"/>
      <c r="V1175" s="13"/>
      <c r="W1175" s="13"/>
      <c r="X1175" s="13"/>
      <c r="Y1175" s="13"/>
      <c r="Z1175" s="13"/>
    </row>
    <row r="1176">
      <c r="A1176" s="10" t="s">
        <v>11432</v>
      </c>
      <c r="B1176" s="10" t="s">
        <v>11433</v>
      </c>
      <c r="C1176" s="10" t="s">
        <v>11094</v>
      </c>
      <c r="D1176" s="14" t="s">
        <v>11434</v>
      </c>
      <c r="E1176" s="19">
        <v>42594.0</v>
      </c>
      <c r="F1176" s="17"/>
      <c r="G1176" s="17"/>
      <c r="H1176" s="10">
        <v>0.0</v>
      </c>
      <c r="I1176" s="14" t="s">
        <v>34</v>
      </c>
      <c r="J1176" s="13"/>
      <c r="K1176" s="13"/>
      <c r="L1176" s="13"/>
      <c r="M1176" s="13"/>
      <c r="N1176" s="13"/>
      <c r="O1176" s="13"/>
      <c r="P1176" s="13"/>
      <c r="Q1176" s="13"/>
      <c r="R1176" s="13"/>
      <c r="S1176" s="13"/>
      <c r="T1176" s="13"/>
      <c r="U1176" s="13"/>
      <c r="V1176" s="13"/>
      <c r="W1176" s="13"/>
      <c r="X1176" s="13"/>
      <c r="Y1176" s="13"/>
      <c r="Z1176" s="13"/>
    </row>
    <row r="1177">
      <c r="A1177" s="10" t="s">
        <v>11435</v>
      </c>
      <c r="B1177" s="10" t="s">
        <v>11436</v>
      </c>
      <c r="C1177" s="10" t="s">
        <v>11437</v>
      </c>
      <c r="D1177" s="14" t="s">
        <v>11438</v>
      </c>
      <c r="E1177" s="19">
        <v>42594.0</v>
      </c>
      <c r="F1177" s="14" t="s">
        <v>11439</v>
      </c>
      <c r="G1177" s="17"/>
      <c r="H1177" s="10">
        <v>0.0</v>
      </c>
      <c r="I1177" s="14" t="s">
        <v>1671</v>
      </c>
      <c r="J1177" s="13"/>
      <c r="K1177" s="13"/>
      <c r="L1177" s="13"/>
      <c r="M1177" s="13"/>
      <c r="N1177" s="13"/>
      <c r="O1177" s="13"/>
      <c r="P1177" s="13"/>
      <c r="Q1177" s="13"/>
      <c r="R1177" s="13"/>
      <c r="S1177" s="13"/>
      <c r="T1177" s="13"/>
      <c r="U1177" s="13"/>
      <c r="V1177" s="13"/>
      <c r="W1177" s="13"/>
      <c r="X1177" s="13"/>
      <c r="Y1177" s="13"/>
      <c r="Z1177" s="13"/>
    </row>
    <row r="1178">
      <c r="A1178" s="10" t="s">
        <v>11440</v>
      </c>
      <c r="B1178" s="10" t="s">
        <v>11441</v>
      </c>
      <c r="C1178" s="10" t="s">
        <v>11442</v>
      </c>
      <c r="D1178" s="14" t="s">
        <v>11443</v>
      </c>
      <c r="E1178" s="19">
        <v>42594.0</v>
      </c>
      <c r="F1178" s="14" t="s">
        <v>5312</v>
      </c>
      <c r="G1178" s="17"/>
      <c r="H1178" s="10">
        <v>0.0</v>
      </c>
      <c r="I1178" s="14" t="s">
        <v>11444</v>
      </c>
      <c r="J1178" s="13"/>
      <c r="K1178" s="13"/>
      <c r="L1178" s="13"/>
      <c r="M1178" s="13"/>
      <c r="N1178" s="13"/>
      <c r="O1178" s="13"/>
      <c r="P1178" s="13"/>
      <c r="Q1178" s="13"/>
      <c r="R1178" s="13"/>
      <c r="S1178" s="13"/>
      <c r="T1178" s="13"/>
      <c r="U1178" s="13"/>
      <c r="V1178" s="13"/>
      <c r="W1178" s="13"/>
      <c r="X1178" s="13"/>
      <c r="Y1178" s="13"/>
      <c r="Z1178" s="13"/>
    </row>
    <row r="1179">
      <c r="A1179" s="15" t="s">
        <v>11440</v>
      </c>
      <c r="B1179" s="15" t="s">
        <v>11445</v>
      </c>
      <c r="C1179" s="15" t="s">
        <v>11442</v>
      </c>
      <c r="D1179" s="15" t="s">
        <v>11443</v>
      </c>
      <c r="E1179" s="152">
        <v>42571.0</v>
      </c>
      <c r="F1179" s="15" t="s">
        <v>5312</v>
      </c>
      <c r="G1179" s="45"/>
      <c r="H1179" s="21">
        <v>0.0</v>
      </c>
      <c r="I1179" s="15" t="s">
        <v>11444</v>
      </c>
      <c r="J1179" s="13"/>
      <c r="K1179" s="13"/>
      <c r="L1179" s="13"/>
      <c r="M1179" s="13"/>
      <c r="N1179" s="13"/>
      <c r="O1179" s="13"/>
      <c r="P1179" s="13"/>
      <c r="Q1179" s="13"/>
      <c r="R1179" s="13"/>
      <c r="S1179" s="13"/>
      <c r="T1179" s="13"/>
      <c r="U1179" s="13"/>
      <c r="V1179" s="13"/>
      <c r="W1179" s="13"/>
      <c r="X1179" s="13"/>
      <c r="Y1179" s="13"/>
      <c r="Z1179" s="13"/>
    </row>
    <row r="1180">
      <c r="A1180" s="15" t="s">
        <v>11446</v>
      </c>
      <c r="B1180" s="15" t="s">
        <v>11447</v>
      </c>
      <c r="C1180" s="15" t="s">
        <v>11448</v>
      </c>
      <c r="D1180" s="15" t="s">
        <v>11449</v>
      </c>
      <c r="E1180" s="152">
        <v>42558.0</v>
      </c>
      <c r="F1180" s="15" t="s">
        <v>3056</v>
      </c>
      <c r="G1180" s="15" t="s">
        <v>11450</v>
      </c>
      <c r="H1180" s="21">
        <v>2.0</v>
      </c>
      <c r="I1180" s="15" t="s">
        <v>5328</v>
      </c>
      <c r="J1180" s="13"/>
      <c r="K1180" s="13"/>
      <c r="L1180" s="13"/>
      <c r="M1180" s="13"/>
      <c r="N1180" s="13"/>
      <c r="O1180" s="13"/>
      <c r="P1180" s="13"/>
      <c r="Q1180" s="13"/>
      <c r="R1180" s="13"/>
      <c r="S1180" s="13"/>
      <c r="T1180" s="13"/>
      <c r="U1180" s="13"/>
      <c r="V1180" s="13"/>
      <c r="W1180" s="13"/>
      <c r="X1180" s="13"/>
      <c r="Y1180" s="13"/>
      <c r="Z1180" s="13"/>
    </row>
    <row r="1181">
      <c r="A1181" s="15" t="s">
        <v>11451</v>
      </c>
      <c r="B1181" s="15" t="s">
        <v>11452</v>
      </c>
      <c r="C1181" s="15" t="s">
        <v>6029</v>
      </c>
      <c r="D1181" s="15" t="s">
        <v>11453</v>
      </c>
      <c r="E1181" s="152">
        <v>42558.0</v>
      </c>
      <c r="F1181" s="45"/>
      <c r="G1181" s="45"/>
      <c r="H1181" s="21">
        <v>0.0</v>
      </c>
      <c r="I1181" s="15">
        <v>1.0</v>
      </c>
      <c r="J1181" s="13"/>
      <c r="K1181" s="13"/>
      <c r="L1181" s="13"/>
      <c r="M1181" s="13"/>
      <c r="N1181" s="13"/>
      <c r="O1181" s="13"/>
      <c r="P1181" s="13"/>
      <c r="Q1181" s="13"/>
      <c r="R1181" s="13"/>
      <c r="S1181" s="13"/>
      <c r="T1181" s="13"/>
      <c r="U1181" s="13"/>
      <c r="V1181" s="13"/>
      <c r="W1181" s="13"/>
      <c r="X1181" s="13"/>
      <c r="Y1181" s="13"/>
      <c r="Z1181" s="13"/>
    </row>
    <row r="1182">
      <c r="A1182" s="15" t="s">
        <v>11454</v>
      </c>
      <c r="B1182" s="15" t="s">
        <v>11455</v>
      </c>
      <c r="C1182" s="15" t="s">
        <v>5310</v>
      </c>
      <c r="D1182" s="15" t="s">
        <v>11456</v>
      </c>
      <c r="E1182" s="152">
        <v>42558.0</v>
      </c>
      <c r="F1182" s="45"/>
      <c r="G1182" s="15" t="s">
        <v>11457</v>
      </c>
      <c r="H1182" s="21">
        <v>4.0</v>
      </c>
      <c r="I1182" s="15">
        <v>1.0</v>
      </c>
      <c r="J1182" s="13"/>
      <c r="K1182" s="13"/>
      <c r="L1182" s="13"/>
      <c r="M1182" s="13"/>
      <c r="N1182" s="13"/>
      <c r="O1182" s="13"/>
      <c r="P1182" s="13"/>
      <c r="Q1182" s="13"/>
      <c r="R1182" s="13"/>
      <c r="S1182" s="13"/>
      <c r="T1182" s="13"/>
      <c r="U1182" s="13"/>
      <c r="V1182" s="13"/>
      <c r="W1182" s="13"/>
      <c r="X1182" s="13"/>
      <c r="Y1182" s="13"/>
      <c r="Z1182" s="13"/>
    </row>
    <row r="1183">
      <c r="A1183" s="15" t="s">
        <v>11458</v>
      </c>
      <c r="B1183" s="15" t="s">
        <v>11459</v>
      </c>
      <c r="C1183" s="15" t="s">
        <v>10609</v>
      </c>
      <c r="D1183" s="15" t="s">
        <v>11460</v>
      </c>
      <c r="E1183" s="152">
        <v>42558.0</v>
      </c>
      <c r="F1183" s="45"/>
      <c r="G1183" s="15" t="s">
        <v>11461</v>
      </c>
      <c r="H1183" s="21">
        <v>2.0</v>
      </c>
      <c r="I1183" s="15">
        <v>1.0</v>
      </c>
      <c r="J1183" s="13"/>
      <c r="K1183" s="13"/>
      <c r="L1183" s="13"/>
      <c r="M1183" s="13"/>
      <c r="N1183" s="13"/>
      <c r="O1183" s="13"/>
      <c r="P1183" s="13"/>
      <c r="Q1183" s="13"/>
      <c r="R1183" s="13"/>
      <c r="S1183" s="13"/>
      <c r="T1183" s="13"/>
      <c r="U1183" s="13"/>
      <c r="V1183" s="13"/>
      <c r="W1183" s="13"/>
      <c r="X1183" s="13"/>
      <c r="Y1183" s="13"/>
      <c r="Z1183" s="13"/>
    </row>
    <row r="1184">
      <c r="A1184" s="15" t="s">
        <v>11462</v>
      </c>
      <c r="B1184" s="15" t="s">
        <v>11463</v>
      </c>
      <c r="C1184" s="15" t="s">
        <v>11464</v>
      </c>
      <c r="D1184" s="15" t="s">
        <v>11465</v>
      </c>
      <c r="E1184" s="152">
        <v>42558.0</v>
      </c>
      <c r="F1184" s="45"/>
      <c r="G1184" s="45"/>
      <c r="H1184" s="21">
        <v>0.0</v>
      </c>
      <c r="I1184" s="15">
        <v>1.0</v>
      </c>
      <c r="J1184" s="13"/>
      <c r="K1184" s="13"/>
      <c r="L1184" s="13"/>
      <c r="M1184" s="13"/>
      <c r="N1184" s="13"/>
      <c r="O1184" s="13"/>
      <c r="P1184" s="13"/>
      <c r="Q1184" s="13"/>
      <c r="R1184" s="13"/>
      <c r="S1184" s="13"/>
      <c r="T1184" s="13"/>
      <c r="U1184" s="13"/>
      <c r="V1184" s="13"/>
      <c r="W1184" s="13"/>
      <c r="X1184" s="13"/>
      <c r="Y1184" s="13"/>
      <c r="Z1184" s="13"/>
    </row>
    <row r="1185">
      <c r="A1185" s="15" t="s">
        <v>11466</v>
      </c>
      <c r="B1185" s="15" t="s">
        <v>11467</v>
      </c>
      <c r="C1185" s="15" t="s">
        <v>9120</v>
      </c>
      <c r="D1185" s="15" t="s">
        <v>11468</v>
      </c>
      <c r="E1185" s="152">
        <v>42558.0</v>
      </c>
      <c r="F1185" s="45"/>
      <c r="G1185" s="15" t="s">
        <v>11469</v>
      </c>
      <c r="H1185" s="21">
        <v>6.0</v>
      </c>
      <c r="I1185" s="15">
        <v>1.0</v>
      </c>
      <c r="J1185" s="13"/>
      <c r="K1185" s="13"/>
      <c r="L1185" s="13"/>
      <c r="M1185" s="13"/>
      <c r="N1185" s="13"/>
      <c r="O1185" s="13"/>
      <c r="P1185" s="13"/>
      <c r="Q1185" s="13"/>
      <c r="R1185" s="13"/>
      <c r="S1185" s="13"/>
      <c r="T1185" s="13"/>
      <c r="U1185" s="13"/>
      <c r="V1185" s="13"/>
      <c r="W1185" s="13"/>
      <c r="X1185" s="13"/>
      <c r="Y1185" s="13"/>
      <c r="Z1185" s="13"/>
    </row>
    <row r="1186">
      <c r="A1186" s="15" t="s">
        <v>11470</v>
      </c>
      <c r="B1186" s="15" t="s">
        <v>11471</v>
      </c>
      <c r="C1186" s="15" t="s">
        <v>11472</v>
      </c>
      <c r="D1186" s="15" t="s">
        <v>11473</v>
      </c>
      <c r="E1186" s="152">
        <v>42558.0</v>
      </c>
      <c r="F1186" s="45"/>
      <c r="G1186" s="45"/>
      <c r="H1186" s="21">
        <v>0.0</v>
      </c>
      <c r="I1186" s="15">
        <v>1.0</v>
      </c>
      <c r="J1186" s="13"/>
      <c r="K1186" s="13"/>
      <c r="L1186" s="13"/>
      <c r="M1186" s="13"/>
      <c r="N1186" s="13"/>
      <c r="O1186" s="13"/>
      <c r="P1186" s="13"/>
      <c r="Q1186" s="13"/>
      <c r="R1186" s="13"/>
      <c r="S1186" s="13"/>
      <c r="T1186" s="13"/>
      <c r="U1186" s="13"/>
      <c r="V1186" s="13"/>
      <c r="W1186" s="13"/>
      <c r="X1186" s="13"/>
      <c r="Y1186" s="13"/>
      <c r="Z1186" s="13"/>
    </row>
    <row r="1187">
      <c r="A1187" s="15" t="s">
        <v>11474</v>
      </c>
      <c r="B1187" s="15" t="s">
        <v>11475</v>
      </c>
      <c r="C1187" s="15" t="s">
        <v>5310</v>
      </c>
      <c r="D1187" s="15" t="s">
        <v>11476</v>
      </c>
      <c r="E1187" s="152">
        <v>42543.0</v>
      </c>
      <c r="F1187" s="45"/>
      <c r="G1187" s="15">
        <v>13.0</v>
      </c>
      <c r="H1187" s="21">
        <v>1.0</v>
      </c>
      <c r="I1187" s="15" t="s">
        <v>11477</v>
      </c>
      <c r="J1187" s="13"/>
      <c r="K1187" s="13"/>
      <c r="L1187" s="13"/>
      <c r="M1187" s="13"/>
      <c r="N1187" s="13"/>
      <c r="O1187" s="13"/>
      <c r="P1187" s="13"/>
      <c r="Q1187" s="13"/>
      <c r="R1187" s="13"/>
      <c r="S1187" s="13"/>
      <c r="T1187" s="13"/>
      <c r="U1187" s="13"/>
      <c r="V1187" s="13"/>
      <c r="W1187" s="13"/>
      <c r="X1187" s="13"/>
      <c r="Y1187" s="13"/>
      <c r="Z1187" s="13"/>
    </row>
    <row r="1188">
      <c r="A1188" s="15" t="s">
        <v>11478</v>
      </c>
      <c r="B1188" s="15" t="s">
        <v>11479</v>
      </c>
      <c r="C1188" s="15" t="s">
        <v>11480</v>
      </c>
      <c r="D1188" s="15" t="s">
        <v>11481</v>
      </c>
      <c r="E1188" s="152">
        <v>42543.0</v>
      </c>
      <c r="F1188" s="45"/>
      <c r="G1188" s="15">
        <v>0.0</v>
      </c>
      <c r="H1188" s="21">
        <v>1.0</v>
      </c>
      <c r="I1188" s="45"/>
      <c r="J1188" s="13"/>
      <c r="K1188" s="13"/>
      <c r="L1188" s="13"/>
      <c r="M1188" s="13"/>
      <c r="N1188" s="13"/>
      <c r="O1188" s="13"/>
      <c r="P1188" s="13"/>
      <c r="Q1188" s="13"/>
      <c r="R1188" s="13"/>
      <c r="S1188" s="13"/>
      <c r="T1188" s="13"/>
      <c r="U1188" s="13"/>
      <c r="V1188" s="13"/>
      <c r="W1188" s="13"/>
      <c r="X1188" s="13"/>
      <c r="Y1188" s="13"/>
      <c r="Z1188" s="13"/>
    </row>
    <row r="1189">
      <c r="A1189" s="15" t="s">
        <v>11482</v>
      </c>
      <c r="B1189" s="15" t="s">
        <v>11483</v>
      </c>
      <c r="C1189" s="15" t="s">
        <v>11484</v>
      </c>
      <c r="D1189" s="15" t="s">
        <v>11485</v>
      </c>
      <c r="E1189" s="152">
        <v>42543.0</v>
      </c>
      <c r="F1189" s="45"/>
      <c r="G1189" s="15">
        <v>2.0</v>
      </c>
      <c r="H1189" s="21">
        <v>1.0</v>
      </c>
      <c r="I1189" s="15" t="s">
        <v>11486</v>
      </c>
      <c r="J1189" s="13"/>
      <c r="K1189" s="13"/>
      <c r="L1189" s="13"/>
      <c r="M1189" s="13"/>
      <c r="N1189" s="13"/>
      <c r="O1189" s="13"/>
      <c r="P1189" s="13"/>
      <c r="Q1189" s="13"/>
      <c r="R1189" s="13"/>
      <c r="S1189" s="13"/>
      <c r="T1189" s="13"/>
      <c r="U1189" s="13"/>
      <c r="V1189" s="13"/>
      <c r="W1189" s="13"/>
      <c r="X1189" s="13"/>
      <c r="Y1189" s="13"/>
      <c r="Z1189" s="13"/>
    </row>
    <row r="1190">
      <c r="A1190" s="15" t="s">
        <v>11487</v>
      </c>
      <c r="B1190" s="15" t="s">
        <v>11488</v>
      </c>
      <c r="C1190" s="15" t="s">
        <v>11489</v>
      </c>
      <c r="D1190" s="15" t="s">
        <v>11490</v>
      </c>
      <c r="E1190" s="152">
        <v>42543.0</v>
      </c>
      <c r="F1190" s="45"/>
      <c r="G1190" s="15">
        <v>1.0</v>
      </c>
      <c r="H1190" s="21">
        <v>1.0</v>
      </c>
      <c r="I1190" s="15" t="s">
        <v>11491</v>
      </c>
      <c r="J1190" s="13"/>
      <c r="K1190" s="13"/>
      <c r="L1190" s="13"/>
      <c r="M1190" s="13"/>
      <c r="N1190" s="13"/>
      <c r="O1190" s="13"/>
      <c r="P1190" s="13"/>
      <c r="Q1190" s="13"/>
      <c r="R1190" s="13"/>
      <c r="S1190" s="13"/>
      <c r="T1190" s="13"/>
      <c r="U1190" s="13"/>
      <c r="V1190" s="13"/>
      <c r="W1190" s="13"/>
      <c r="X1190" s="13"/>
      <c r="Y1190" s="13"/>
      <c r="Z1190" s="13"/>
    </row>
    <row r="1191">
      <c r="A1191" s="15" t="s">
        <v>11492</v>
      </c>
      <c r="B1191" s="15" t="s">
        <v>11493</v>
      </c>
      <c r="C1191" s="15" t="s">
        <v>7861</v>
      </c>
      <c r="D1191" s="15" t="s">
        <v>11494</v>
      </c>
      <c r="E1191" s="152">
        <v>42524.0</v>
      </c>
      <c r="F1191" s="15" t="s">
        <v>6018</v>
      </c>
      <c r="G1191" s="15">
        <v>0.0</v>
      </c>
      <c r="H1191" s="21">
        <v>1.0</v>
      </c>
      <c r="I1191" s="15" t="s">
        <v>11495</v>
      </c>
      <c r="J1191" s="13"/>
      <c r="K1191" s="13"/>
      <c r="L1191" s="13"/>
      <c r="M1191" s="13"/>
      <c r="N1191" s="13"/>
      <c r="O1191" s="13"/>
      <c r="P1191" s="13"/>
      <c r="Q1191" s="13"/>
      <c r="R1191" s="13"/>
      <c r="S1191" s="13"/>
      <c r="T1191" s="13"/>
      <c r="U1191" s="13"/>
      <c r="V1191" s="13"/>
      <c r="W1191" s="13"/>
      <c r="X1191" s="13"/>
      <c r="Y1191" s="13"/>
      <c r="Z1191" s="13"/>
    </row>
    <row r="1192">
      <c r="A1192" s="15" t="s">
        <v>11496</v>
      </c>
      <c r="B1192" s="15" t="s">
        <v>11497</v>
      </c>
      <c r="C1192" s="15" t="s">
        <v>11498</v>
      </c>
      <c r="D1192" s="15" t="s">
        <v>11499</v>
      </c>
      <c r="E1192" s="152">
        <v>42524.0</v>
      </c>
      <c r="F1192" s="15" t="s">
        <v>6546</v>
      </c>
      <c r="G1192" s="15">
        <v>0.0</v>
      </c>
      <c r="H1192" s="21">
        <v>1.0</v>
      </c>
      <c r="I1192" s="45"/>
      <c r="J1192" s="13"/>
      <c r="K1192" s="13"/>
      <c r="L1192" s="13"/>
      <c r="M1192" s="13"/>
      <c r="N1192" s="13"/>
      <c r="O1192" s="13"/>
      <c r="P1192" s="13"/>
      <c r="Q1192" s="13"/>
      <c r="R1192" s="13"/>
      <c r="S1192" s="13"/>
      <c r="T1192" s="13"/>
      <c r="U1192" s="13"/>
      <c r="V1192" s="13"/>
      <c r="W1192" s="13"/>
      <c r="X1192" s="13"/>
      <c r="Y1192" s="13"/>
      <c r="Z1192" s="13"/>
    </row>
    <row r="1193">
      <c r="A1193" s="15" t="s">
        <v>11500</v>
      </c>
      <c r="B1193" s="15" t="s">
        <v>11501</v>
      </c>
      <c r="C1193" s="15" t="s">
        <v>9981</v>
      </c>
      <c r="D1193" s="15" t="s">
        <v>11502</v>
      </c>
      <c r="E1193" s="152">
        <v>42524.0</v>
      </c>
      <c r="F1193" s="15" t="s">
        <v>5250</v>
      </c>
      <c r="G1193" s="15">
        <v>4.0</v>
      </c>
      <c r="H1193" s="21">
        <v>1.0</v>
      </c>
      <c r="I1193" s="15" t="s">
        <v>11503</v>
      </c>
      <c r="J1193" s="13"/>
      <c r="K1193" s="13"/>
      <c r="L1193" s="13"/>
      <c r="M1193" s="13"/>
      <c r="N1193" s="13"/>
      <c r="O1193" s="13"/>
      <c r="P1193" s="13"/>
      <c r="Q1193" s="13"/>
      <c r="R1193" s="13"/>
      <c r="S1193" s="13"/>
      <c r="T1193" s="13"/>
      <c r="U1193" s="13"/>
      <c r="V1193" s="13"/>
      <c r="W1193" s="13"/>
      <c r="X1193" s="13"/>
      <c r="Y1193" s="13"/>
      <c r="Z1193" s="13"/>
    </row>
    <row r="1194">
      <c r="A1194" s="15" t="s">
        <v>11504</v>
      </c>
      <c r="B1194" s="15" t="s">
        <v>11505</v>
      </c>
      <c r="C1194" s="15" t="s">
        <v>11506</v>
      </c>
      <c r="D1194" s="15" t="s">
        <v>11507</v>
      </c>
      <c r="E1194" s="152">
        <v>42524.0</v>
      </c>
      <c r="F1194" s="15" t="s">
        <v>11508</v>
      </c>
      <c r="G1194" s="15">
        <v>0.0</v>
      </c>
      <c r="H1194" s="21">
        <v>1.0</v>
      </c>
      <c r="I1194" s="45"/>
      <c r="J1194" s="13"/>
      <c r="K1194" s="13"/>
      <c r="L1194" s="13"/>
      <c r="M1194" s="13"/>
      <c r="N1194" s="13"/>
      <c r="O1194" s="13"/>
      <c r="P1194" s="13"/>
      <c r="Q1194" s="13"/>
      <c r="R1194" s="13"/>
      <c r="S1194" s="13"/>
      <c r="T1194" s="13"/>
      <c r="U1194" s="13"/>
      <c r="V1194" s="13"/>
      <c r="W1194" s="13"/>
      <c r="X1194" s="13"/>
      <c r="Y1194" s="13"/>
      <c r="Z1194" s="13"/>
    </row>
    <row r="1195">
      <c r="A1195" s="15" t="s">
        <v>11509</v>
      </c>
      <c r="B1195" s="15" t="s">
        <v>11510</v>
      </c>
      <c r="C1195" s="15" t="s">
        <v>8108</v>
      </c>
      <c r="D1195" s="15" t="s">
        <v>11511</v>
      </c>
      <c r="E1195" s="152">
        <v>42509.0</v>
      </c>
      <c r="F1195" s="45"/>
      <c r="G1195" s="15" t="s">
        <v>11512</v>
      </c>
      <c r="H1195" s="21">
        <v>14.0</v>
      </c>
      <c r="I1195" s="15">
        <v>1.0</v>
      </c>
      <c r="J1195" s="13"/>
      <c r="K1195" s="13"/>
      <c r="L1195" s="13"/>
      <c r="M1195" s="13"/>
      <c r="N1195" s="13"/>
      <c r="O1195" s="13"/>
      <c r="P1195" s="13"/>
      <c r="Q1195" s="13"/>
      <c r="R1195" s="13"/>
      <c r="S1195" s="13"/>
      <c r="T1195" s="13"/>
      <c r="U1195" s="13"/>
      <c r="V1195" s="13"/>
      <c r="W1195" s="13"/>
      <c r="X1195" s="13"/>
      <c r="Y1195" s="13"/>
      <c r="Z1195" s="13"/>
    </row>
    <row r="1196">
      <c r="A1196" s="15" t="s">
        <v>11513</v>
      </c>
      <c r="B1196" s="15" t="s">
        <v>11514</v>
      </c>
      <c r="C1196" s="15" t="s">
        <v>11515</v>
      </c>
      <c r="D1196" s="15" t="s">
        <v>11516</v>
      </c>
      <c r="E1196" s="152">
        <v>42495.0</v>
      </c>
      <c r="F1196" s="45"/>
      <c r="G1196" s="15"/>
      <c r="H1196" s="21">
        <v>0.0</v>
      </c>
      <c r="I1196" s="15">
        <v>1.0</v>
      </c>
      <c r="J1196" s="13"/>
      <c r="K1196" s="13"/>
      <c r="L1196" s="13"/>
      <c r="M1196" s="13"/>
      <c r="N1196" s="13"/>
      <c r="O1196" s="13"/>
      <c r="P1196" s="13"/>
      <c r="Q1196" s="13"/>
      <c r="R1196" s="13"/>
      <c r="S1196" s="13"/>
      <c r="T1196" s="13"/>
      <c r="U1196" s="13"/>
      <c r="V1196" s="13"/>
      <c r="W1196" s="13"/>
      <c r="X1196" s="13"/>
      <c r="Y1196" s="13"/>
      <c r="Z1196" s="13"/>
    </row>
    <row r="1197">
      <c r="A1197" s="15" t="s">
        <v>11517</v>
      </c>
      <c r="B1197" s="15" t="s">
        <v>11518</v>
      </c>
      <c r="C1197" s="15" t="s">
        <v>11519</v>
      </c>
      <c r="D1197" s="15" t="s">
        <v>11520</v>
      </c>
      <c r="E1197" s="152">
        <v>42495.0</v>
      </c>
      <c r="F1197" s="45"/>
      <c r="G1197" s="15"/>
      <c r="H1197" s="21">
        <v>0.0</v>
      </c>
      <c r="I1197" s="15">
        <v>1.0</v>
      </c>
      <c r="J1197" s="13"/>
      <c r="K1197" s="13"/>
      <c r="L1197" s="13"/>
      <c r="M1197" s="13"/>
      <c r="N1197" s="13"/>
      <c r="O1197" s="13"/>
      <c r="P1197" s="13"/>
      <c r="Q1197" s="13"/>
      <c r="R1197" s="13"/>
      <c r="S1197" s="13"/>
      <c r="T1197" s="13"/>
      <c r="U1197" s="13"/>
      <c r="V1197" s="13"/>
      <c r="W1197" s="13"/>
      <c r="X1197" s="13"/>
      <c r="Y1197" s="13"/>
      <c r="Z1197" s="13"/>
    </row>
    <row r="1198">
      <c r="A1198" s="15" t="s">
        <v>11521</v>
      </c>
      <c r="B1198" s="15" t="s">
        <v>11522</v>
      </c>
      <c r="C1198" s="15" t="s">
        <v>11523</v>
      </c>
      <c r="D1198" s="15" t="s">
        <v>11524</v>
      </c>
      <c r="E1198" s="152">
        <v>42495.0</v>
      </c>
      <c r="F1198" s="45"/>
      <c r="G1198" s="15"/>
      <c r="H1198" s="21">
        <v>0.0</v>
      </c>
      <c r="I1198" s="15">
        <v>1.0</v>
      </c>
      <c r="J1198" s="13"/>
      <c r="K1198" s="13"/>
      <c r="L1198" s="13"/>
      <c r="M1198" s="13"/>
      <c r="N1198" s="13"/>
      <c r="O1198" s="13"/>
      <c r="P1198" s="13"/>
      <c r="Q1198" s="13"/>
      <c r="R1198" s="13"/>
      <c r="S1198" s="13"/>
      <c r="T1198" s="13"/>
      <c r="U1198" s="13"/>
      <c r="V1198" s="13"/>
      <c r="W1198" s="13"/>
      <c r="X1198" s="13"/>
      <c r="Y1198" s="13"/>
      <c r="Z1198" s="13"/>
    </row>
    <row r="1199">
      <c r="A1199" s="15" t="s">
        <v>11525</v>
      </c>
      <c r="B1199" s="15" t="s">
        <v>11526</v>
      </c>
      <c r="C1199" s="15" t="s">
        <v>11527</v>
      </c>
      <c r="D1199" s="15" t="s">
        <v>11528</v>
      </c>
      <c r="E1199" s="152">
        <v>42495.0</v>
      </c>
      <c r="F1199" s="45"/>
      <c r="G1199" s="15"/>
      <c r="H1199" s="21">
        <v>0.0</v>
      </c>
      <c r="I1199" s="15">
        <v>1.0</v>
      </c>
      <c r="J1199" s="13"/>
      <c r="K1199" s="13"/>
      <c r="L1199" s="13"/>
      <c r="M1199" s="13"/>
      <c r="N1199" s="13"/>
      <c r="O1199" s="13"/>
      <c r="P1199" s="13"/>
      <c r="Q1199" s="13"/>
      <c r="R1199" s="13"/>
      <c r="S1199" s="13"/>
      <c r="T1199" s="13"/>
      <c r="U1199" s="13"/>
      <c r="V1199" s="13"/>
      <c r="W1199" s="13"/>
      <c r="X1199" s="13"/>
      <c r="Y1199" s="13"/>
      <c r="Z1199" s="13"/>
    </row>
    <row r="1200">
      <c r="A1200" s="15" t="s">
        <v>11529</v>
      </c>
      <c r="B1200" s="15" t="s">
        <v>11530</v>
      </c>
      <c r="C1200" s="15" t="s">
        <v>4837</v>
      </c>
      <c r="D1200" s="15" t="s">
        <v>11531</v>
      </c>
      <c r="E1200" s="152">
        <v>42482.0</v>
      </c>
      <c r="F1200" s="15" t="s">
        <v>7225</v>
      </c>
      <c r="G1200" s="15" t="s">
        <v>11532</v>
      </c>
      <c r="H1200" s="21">
        <v>8.0</v>
      </c>
      <c r="I1200" s="15" t="s">
        <v>11533</v>
      </c>
      <c r="J1200" s="13"/>
      <c r="K1200" s="13"/>
      <c r="L1200" s="13"/>
      <c r="M1200" s="13"/>
      <c r="N1200" s="13"/>
      <c r="O1200" s="13"/>
      <c r="P1200" s="13"/>
      <c r="Q1200" s="13"/>
      <c r="R1200" s="13"/>
      <c r="S1200" s="13"/>
      <c r="T1200" s="13"/>
      <c r="U1200" s="13"/>
      <c r="V1200" s="13"/>
      <c r="W1200" s="13"/>
      <c r="X1200" s="13"/>
      <c r="Y1200" s="13"/>
      <c r="Z1200" s="13"/>
    </row>
    <row r="1201">
      <c r="A1201" s="15" t="s">
        <v>11534</v>
      </c>
      <c r="B1201" s="15" t="s">
        <v>11535</v>
      </c>
      <c r="C1201" s="15" t="s">
        <v>11536</v>
      </c>
      <c r="D1201" s="15" t="s">
        <v>11537</v>
      </c>
      <c r="E1201" s="152">
        <v>42482.0</v>
      </c>
      <c r="F1201" s="45"/>
      <c r="G1201" s="15" t="s">
        <v>11535</v>
      </c>
      <c r="H1201" s="21">
        <v>3.0</v>
      </c>
      <c r="I1201" s="15">
        <v>1.0</v>
      </c>
      <c r="J1201" s="13"/>
      <c r="K1201" s="13"/>
      <c r="L1201" s="13"/>
      <c r="M1201" s="13"/>
      <c r="N1201" s="13"/>
      <c r="O1201" s="13"/>
      <c r="P1201" s="13"/>
      <c r="Q1201" s="13"/>
      <c r="R1201" s="13"/>
      <c r="S1201" s="13"/>
      <c r="T1201" s="13"/>
      <c r="U1201" s="13"/>
      <c r="V1201" s="13"/>
      <c r="W1201" s="13"/>
      <c r="X1201" s="13"/>
      <c r="Y1201" s="13"/>
      <c r="Z1201" s="13"/>
    </row>
    <row r="1202">
      <c r="A1202" s="15" t="s">
        <v>11538</v>
      </c>
      <c r="B1202" s="15" t="s">
        <v>11539</v>
      </c>
      <c r="C1202" s="15" t="s">
        <v>10674</v>
      </c>
      <c r="D1202" s="15" t="s">
        <v>11540</v>
      </c>
      <c r="E1202" s="152">
        <v>42474.0</v>
      </c>
      <c r="F1202" s="15" t="s">
        <v>10677</v>
      </c>
      <c r="G1202" s="15"/>
      <c r="H1202" s="21">
        <v>0.0</v>
      </c>
      <c r="I1202" s="15" t="s">
        <v>11541</v>
      </c>
      <c r="J1202" s="13"/>
      <c r="K1202" s="13"/>
      <c r="L1202" s="13"/>
      <c r="M1202" s="13"/>
      <c r="N1202" s="13"/>
      <c r="O1202" s="13"/>
      <c r="P1202" s="13"/>
      <c r="Q1202" s="13"/>
      <c r="R1202" s="13"/>
      <c r="S1202" s="13"/>
      <c r="T1202" s="13"/>
      <c r="U1202" s="13"/>
      <c r="V1202" s="13"/>
      <c r="W1202" s="13"/>
      <c r="X1202" s="13"/>
      <c r="Y1202" s="13"/>
      <c r="Z1202" s="13"/>
    </row>
    <row r="1203">
      <c r="A1203" s="15" t="s">
        <v>11542</v>
      </c>
      <c r="B1203" s="15" t="s">
        <v>11543</v>
      </c>
      <c r="C1203" s="15" t="s">
        <v>9750</v>
      </c>
      <c r="D1203" s="15" t="s">
        <v>11544</v>
      </c>
      <c r="E1203" s="152">
        <v>42474.0</v>
      </c>
      <c r="F1203" s="45"/>
      <c r="G1203" s="15" t="s">
        <v>11545</v>
      </c>
      <c r="H1203" s="21">
        <v>2.0</v>
      </c>
      <c r="I1203" s="15">
        <v>1.0</v>
      </c>
      <c r="J1203" s="13"/>
      <c r="K1203" s="13"/>
      <c r="L1203" s="13"/>
      <c r="M1203" s="13"/>
      <c r="N1203" s="13"/>
      <c r="O1203" s="13"/>
      <c r="P1203" s="13"/>
      <c r="Q1203" s="13"/>
      <c r="R1203" s="13"/>
      <c r="S1203" s="13"/>
      <c r="T1203" s="13"/>
      <c r="U1203" s="13"/>
      <c r="V1203" s="13"/>
      <c r="W1203" s="13"/>
      <c r="X1203" s="13"/>
      <c r="Y1203" s="13"/>
      <c r="Z1203" s="13"/>
    </row>
    <row r="1204">
      <c r="A1204" s="15" t="s">
        <v>11546</v>
      </c>
      <c r="B1204" s="15" t="s">
        <v>2374</v>
      </c>
      <c r="C1204" s="15" t="s">
        <v>11547</v>
      </c>
      <c r="D1204" s="15" t="s">
        <v>11548</v>
      </c>
      <c r="E1204" s="152">
        <v>42474.0</v>
      </c>
      <c r="F1204" s="15" t="s">
        <v>11549</v>
      </c>
      <c r="G1204" s="15"/>
      <c r="H1204" s="21">
        <v>0.0</v>
      </c>
      <c r="I1204" s="15" t="s">
        <v>11550</v>
      </c>
      <c r="J1204" s="13"/>
      <c r="K1204" s="13"/>
      <c r="L1204" s="13"/>
      <c r="M1204" s="13"/>
      <c r="N1204" s="13"/>
      <c r="O1204" s="13"/>
      <c r="P1204" s="13"/>
      <c r="Q1204" s="13"/>
      <c r="R1204" s="13"/>
      <c r="S1204" s="13"/>
      <c r="T1204" s="13"/>
      <c r="U1204" s="13"/>
      <c r="V1204" s="13"/>
      <c r="W1204" s="13"/>
      <c r="X1204" s="13"/>
      <c r="Y1204" s="13"/>
      <c r="Z1204" s="13"/>
    </row>
    <row r="1205">
      <c r="A1205" s="15" t="s">
        <v>11551</v>
      </c>
      <c r="B1205" s="15" t="s">
        <v>11552</v>
      </c>
      <c r="C1205" s="15" t="s">
        <v>11553</v>
      </c>
      <c r="D1205" s="15" t="s">
        <v>11554</v>
      </c>
      <c r="E1205" s="152">
        <v>42474.0</v>
      </c>
      <c r="F1205" s="15" t="s">
        <v>5457</v>
      </c>
      <c r="G1205" s="15" t="s">
        <v>11555</v>
      </c>
      <c r="H1205" s="21">
        <v>0.0</v>
      </c>
      <c r="I1205" s="15" t="s">
        <v>11556</v>
      </c>
      <c r="J1205" s="13"/>
      <c r="K1205" s="13"/>
      <c r="L1205" s="13"/>
      <c r="M1205" s="13"/>
      <c r="N1205" s="13"/>
      <c r="O1205" s="13"/>
      <c r="P1205" s="13"/>
      <c r="Q1205" s="13"/>
      <c r="R1205" s="13"/>
      <c r="S1205" s="13"/>
      <c r="T1205" s="13"/>
      <c r="U1205" s="13"/>
      <c r="V1205" s="13"/>
      <c r="W1205" s="13"/>
      <c r="X1205" s="13"/>
      <c r="Y1205" s="13"/>
      <c r="Z1205" s="13"/>
    </row>
    <row r="1206">
      <c r="A1206" s="15" t="s">
        <v>11557</v>
      </c>
      <c r="B1206" s="15" t="s">
        <v>11558</v>
      </c>
      <c r="C1206" s="15" t="s">
        <v>11559</v>
      </c>
      <c r="D1206" s="15" t="s">
        <v>11560</v>
      </c>
      <c r="E1206" s="152">
        <v>42474.0</v>
      </c>
      <c r="F1206" s="15" t="s">
        <v>6797</v>
      </c>
      <c r="G1206" s="15" t="s">
        <v>11561</v>
      </c>
      <c r="H1206" s="21">
        <v>1.0</v>
      </c>
      <c r="I1206" s="15" t="s">
        <v>11562</v>
      </c>
      <c r="J1206" s="13"/>
      <c r="K1206" s="13"/>
      <c r="L1206" s="13"/>
      <c r="M1206" s="13"/>
      <c r="N1206" s="13"/>
      <c r="O1206" s="13"/>
      <c r="P1206" s="13"/>
      <c r="Q1206" s="13"/>
      <c r="R1206" s="13"/>
      <c r="S1206" s="13"/>
      <c r="T1206" s="13"/>
      <c r="U1206" s="13"/>
      <c r="V1206" s="13"/>
      <c r="W1206" s="13"/>
      <c r="X1206" s="13"/>
      <c r="Y1206" s="13"/>
      <c r="Z1206" s="13"/>
    </row>
    <row r="1207">
      <c r="A1207" s="15" t="s">
        <v>11563</v>
      </c>
      <c r="B1207" s="15" t="s">
        <v>11564</v>
      </c>
      <c r="C1207" s="15" t="s">
        <v>11565</v>
      </c>
      <c r="D1207" s="15" t="s">
        <v>11566</v>
      </c>
      <c r="E1207" s="152">
        <v>42474.0</v>
      </c>
      <c r="F1207" s="15" t="s">
        <v>11567</v>
      </c>
      <c r="G1207" s="15" t="s">
        <v>11568</v>
      </c>
      <c r="H1207" s="21">
        <v>1.0</v>
      </c>
      <c r="I1207" s="15" t="s">
        <v>11569</v>
      </c>
      <c r="J1207" s="13"/>
      <c r="K1207" s="13"/>
      <c r="L1207" s="13"/>
      <c r="M1207" s="13"/>
      <c r="N1207" s="13"/>
      <c r="O1207" s="13"/>
      <c r="P1207" s="13"/>
      <c r="Q1207" s="13"/>
      <c r="R1207" s="13"/>
      <c r="S1207" s="13"/>
      <c r="T1207" s="13"/>
      <c r="U1207" s="13"/>
      <c r="V1207" s="13"/>
      <c r="W1207" s="13"/>
      <c r="X1207" s="13"/>
      <c r="Y1207" s="13"/>
      <c r="Z1207" s="13"/>
    </row>
    <row r="1208">
      <c r="A1208" s="15" t="s">
        <v>11570</v>
      </c>
      <c r="B1208" s="15" t="s">
        <v>11571</v>
      </c>
      <c r="C1208" s="15" t="s">
        <v>8101</v>
      </c>
      <c r="D1208" s="15" t="s">
        <v>11572</v>
      </c>
      <c r="E1208" s="152">
        <v>42447.0</v>
      </c>
      <c r="F1208" s="15" t="s">
        <v>1889</v>
      </c>
      <c r="G1208" s="15" t="s">
        <v>11573</v>
      </c>
      <c r="H1208" s="21">
        <v>12.0</v>
      </c>
      <c r="I1208" s="15" t="s">
        <v>11574</v>
      </c>
      <c r="J1208" s="13"/>
      <c r="K1208" s="13"/>
      <c r="L1208" s="13"/>
      <c r="M1208" s="13"/>
      <c r="N1208" s="13"/>
      <c r="O1208" s="13"/>
      <c r="P1208" s="13"/>
      <c r="Q1208" s="13"/>
      <c r="R1208" s="13"/>
      <c r="S1208" s="13"/>
      <c r="T1208" s="13"/>
      <c r="U1208" s="13"/>
      <c r="V1208" s="13"/>
      <c r="W1208" s="13"/>
      <c r="X1208" s="13"/>
      <c r="Y1208" s="13"/>
      <c r="Z1208" s="13"/>
    </row>
    <row r="1209">
      <c r="A1209" s="15" t="s">
        <v>11575</v>
      </c>
      <c r="B1209" s="15" t="s">
        <v>11576</v>
      </c>
      <c r="C1209" s="15" t="s">
        <v>11577</v>
      </c>
      <c r="D1209" s="15" t="s">
        <v>11578</v>
      </c>
      <c r="E1209" s="152">
        <v>42447.0</v>
      </c>
      <c r="F1209" s="15" t="s">
        <v>1889</v>
      </c>
      <c r="G1209" s="15" t="s">
        <v>11579</v>
      </c>
      <c r="H1209" s="21">
        <v>1.0</v>
      </c>
      <c r="I1209" s="15" t="s">
        <v>11580</v>
      </c>
      <c r="J1209" s="13"/>
      <c r="K1209" s="13"/>
      <c r="L1209" s="13"/>
      <c r="M1209" s="13"/>
      <c r="N1209" s="13"/>
      <c r="O1209" s="13"/>
      <c r="P1209" s="13"/>
      <c r="Q1209" s="13"/>
      <c r="R1209" s="13"/>
      <c r="S1209" s="13"/>
      <c r="T1209" s="13"/>
      <c r="U1209" s="13"/>
      <c r="V1209" s="13"/>
      <c r="W1209" s="13"/>
      <c r="X1209" s="13"/>
      <c r="Y1209" s="13"/>
      <c r="Z1209" s="13"/>
    </row>
    <row r="1210">
      <c r="A1210" s="15" t="s">
        <v>11581</v>
      </c>
      <c r="B1210" s="15" t="s">
        <v>11582</v>
      </c>
      <c r="C1210" s="15" t="s">
        <v>7747</v>
      </c>
      <c r="D1210" s="15" t="s">
        <v>11583</v>
      </c>
      <c r="E1210" s="152">
        <v>42447.0</v>
      </c>
      <c r="F1210" s="15" t="s">
        <v>4153</v>
      </c>
      <c r="G1210" s="15" t="s">
        <v>11584</v>
      </c>
      <c r="H1210" s="21">
        <v>16.0</v>
      </c>
      <c r="I1210" s="15" t="s">
        <v>11585</v>
      </c>
      <c r="J1210" s="13"/>
      <c r="K1210" s="13"/>
      <c r="L1210" s="13"/>
      <c r="M1210" s="13"/>
      <c r="N1210" s="13"/>
      <c r="O1210" s="13"/>
      <c r="P1210" s="13"/>
      <c r="Q1210" s="13"/>
      <c r="R1210" s="13"/>
      <c r="S1210" s="13"/>
      <c r="T1210" s="13"/>
      <c r="U1210" s="13"/>
      <c r="V1210" s="13"/>
      <c r="W1210" s="13"/>
      <c r="X1210" s="13"/>
      <c r="Y1210" s="13"/>
      <c r="Z1210" s="13"/>
    </row>
    <row r="1211">
      <c r="A1211" s="15" t="s">
        <v>11586</v>
      </c>
      <c r="B1211" s="15" t="s">
        <v>11587</v>
      </c>
      <c r="C1211" s="15" t="s">
        <v>11588</v>
      </c>
      <c r="D1211" s="15" t="s">
        <v>11589</v>
      </c>
      <c r="E1211" s="152">
        <v>42447.0</v>
      </c>
      <c r="F1211" s="15" t="s">
        <v>7749</v>
      </c>
      <c r="G1211" s="15" t="s">
        <v>11590</v>
      </c>
      <c r="H1211" s="21">
        <v>1.0</v>
      </c>
      <c r="I1211" s="15" t="s">
        <v>11591</v>
      </c>
      <c r="J1211" s="13"/>
      <c r="K1211" s="13"/>
      <c r="L1211" s="13"/>
      <c r="M1211" s="13"/>
      <c r="N1211" s="13"/>
      <c r="O1211" s="13"/>
      <c r="P1211" s="13"/>
      <c r="Q1211" s="13"/>
      <c r="R1211" s="13"/>
      <c r="S1211" s="13"/>
      <c r="T1211" s="13"/>
      <c r="U1211" s="13"/>
      <c r="V1211" s="13"/>
      <c r="W1211" s="13"/>
      <c r="X1211" s="13"/>
      <c r="Y1211" s="13"/>
      <c r="Z1211" s="13"/>
    </row>
    <row r="1212">
      <c r="A1212" s="15" t="s">
        <v>11592</v>
      </c>
      <c r="B1212" s="15" t="s">
        <v>11593</v>
      </c>
      <c r="C1212" s="15" t="s">
        <v>11384</v>
      </c>
      <c r="D1212" s="15" t="s">
        <v>11594</v>
      </c>
      <c r="E1212" s="152">
        <v>42432.0</v>
      </c>
      <c r="F1212" s="15" t="s">
        <v>11386</v>
      </c>
      <c r="G1212" s="15" t="s">
        <v>11595</v>
      </c>
      <c r="H1212" s="21">
        <v>2.0</v>
      </c>
      <c r="I1212" s="15" t="s">
        <v>11596</v>
      </c>
      <c r="J1212" s="13"/>
      <c r="K1212" s="13"/>
      <c r="L1212" s="13"/>
      <c r="M1212" s="13"/>
      <c r="N1212" s="13"/>
      <c r="O1212" s="13"/>
      <c r="P1212" s="13"/>
      <c r="Q1212" s="13"/>
      <c r="R1212" s="13"/>
      <c r="S1212" s="13"/>
      <c r="T1212" s="13"/>
      <c r="U1212" s="13"/>
      <c r="V1212" s="13"/>
      <c r="W1212" s="13"/>
      <c r="X1212" s="13"/>
      <c r="Y1212" s="13"/>
      <c r="Z1212" s="13"/>
    </row>
    <row r="1213">
      <c r="A1213" s="15" t="s">
        <v>11597</v>
      </c>
      <c r="B1213" s="15" t="s">
        <v>11598</v>
      </c>
      <c r="C1213" s="15" t="s">
        <v>8012</v>
      </c>
      <c r="D1213" s="15" t="s">
        <v>11599</v>
      </c>
      <c r="E1213" s="152">
        <v>42432.0</v>
      </c>
      <c r="F1213" s="15" t="s">
        <v>2997</v>
      </c>
      <c r="G1213" s="15" t="s">
        <v>11600</v>
      </c>
      <c r="H1213" s="21">
        <v>8.0</v>
      </c>
      <c r="I1213" s="15" t="s">
        <v>11601</v>
      </c>
      <c r="J1213" s="13"/>
      <c r="K1213" s="13"/>
      <c r="L1213" s="13"/>
      <c r="M1213" s="13"/>
      <c r="N1213" s="13"/>
      <c r="O1213" s="13"/>
      <c r="P1213" s="13"/>
      <c r="Q1213" s="13"/>
      <c r="R1213" s="13"/>
      <c r="S1213" s="13"/>
      <c r="T1213" s="13"/>
      <c r="U1213" s="13"/>
      <c r="V1213" s="13"/>
      <c r="W1213" s="13"/>
      <c r="X1213" s="13"/>
      <c r="Y1213" s="13"/>
      <c r="Z1213" s="13"/>
    </row>
    <row r="1214">
      <c r="A1214" s="15" t="s">
        <v>11602</v>
      </c>
      <c r="B1214" s="15" t="s">
        <v>11603</v>
      </c>
      <c r="C1214" s="15" t="s">
        <v>10751</v>
      </c>
      <c r="D1214" s="15" t="s">
        <v>11604</v>
      </c>
      <c r="E1214" s="152">
        <v>42419.0</v>
      </c>
      <c r="F1214" s="15" t="s">
        <v>11605</v>
      </c>
      <c r="G1214" s="15"/>
      <c r="H1214" s="21">
        <v>0.0</v>
      </c>
      <c r="I1214" s="15" t="s">
        <v>11606</v>
      </c>
      <c r="J1214" s="13"/>
      <c r="K1214" s="13"/>
      <c r="L1214" s="13"/>
      <c r="M1214" s="13"/>
      <c r="N1214" s="13"/>
      <c r="O1214" s="13"/>
      <c r="P1214" s="13"/>
      <c r="Q1214" s="13"/>
      <c r="R1214" s="13"/>
      <c r="S1214" s="13"/>
      <c r="T1214" s="13"/>
      <c r="U1214" s="13"/>
      <c r="V1214" s="13"/>
      <c r="W1214" s="13"/>
      <c r="X1214" s="13"/>
      <c r="Y1214" s="13"/>
      <c r="Z1214" s="13"/>
    </row>
    <row r="1215">
      <c r="A1215" s="15" t="s">
        <v>11607</v>
      </c>
      <c r="B1215" s="15" t="s">
        <v>11608</v>
      </c>
      <c r="C1215" s="15" t="s">
        <v>11609</v>
      </c>
      <c r="D1215" s="15" t="s">
        <v>11610</v>
      </c>
      <c r="E1215" s="152">
        <v>42419.0</v>
      </c>
      <c r="F1215" s="15" t="s">
        <v>4139</v>
      </c>
      <c r="G1215" s="15"/>
      <c r="H1215" s="21">
        <v>0.0</v>
      </c>
      <c r="I1215" s="15" t="s">
        <v>3821</v>
      </c>
      <c r="J1215" s="13"/>
      <c r="K1215" s="13"/>
      <c r="L1215" s="13"/>
      <c r="M1215" s="13"/>
      <c r="N1215" s="13"/>
      <c r="O1215" s="13"/>
      <c r="P1215" s="13"/>
      <c r="Q1215" s="13"/>
      <c r="R1215" s="13"/>
      <c r="S1215" s="13"/>
      <c r="T1215" s="13"/>
      <c r="U1215" s="13"/>
      <c r="V1215" s="13"/>
      <c r="W1215" s="13"/>
      <c r="X1215" s="13"/>
      <c r="Y1215" s="13"/>
      <c r="Z1215" s="13"/>
    </row>
    <row r="1216">
      <c r="A1216" s="15" t="s">
        <v>11611</v>
      </c>
      <c r="B1216" s="15" t="s">
        <v>11612</v>
      </c>
      <c r="C1216" s="15" t="s">
        <v>11613</v>
      </c>
      <c r="D1216" s="15" t="s">
        <v>11614</v>
      </c>
      <c r="E1216" s="152">
        <v>42419.0</v>
      </c>
      <c r="F1216" s="15" t="s">
        <v>11615</v>
      </c>
      <c r="G1216" s="15" t="s">
        <v>11616</v>
      </c>
      <c r="H1216" s="21">
        <v>11.0</v>
      </c>
      <c r="I1216" s="15" t="s">
        <v>11617</v>
      </c>
      <c r="J1216" s="13"/>
      <c r="K1216" s="13"/>
      <c r="L1216" s="13"/>
      <c r="M1216" s="13"/>
      <c r="N1216" s="13"/>
      <c r="O1216" s="13"/>
      <c r="P1216" s="13"/>
      <c r="Q1216" s="13"/>
      <c r="R1216" s="13"/>
      <c r="S1216" s="13"/>
      <c r="T1216" s="13"/>
      <c r="U1216" s="13"/>
      <c r="V1216" s="13"/>
      <c r="W1216" s="13"/>
      <c r="X1216" s="13"/>
      <c r="Y1216" s="13"/>
      <c r="Z1216" s="13"/>
    </row>
    <row r="1217">
      <c r="A1217" s="15" t="s">
        <v>11618</v>
      </c>
      <c r="B1217" s="15" t="s">
        <v>11619</v>
      </c>
      <c r="C1217" s="15" t="s">
        <v>7897</v>
      </c>
      <c r="D1217" s="15" t="s">
        <v>11620</v>
      </c>
      <c r="E1217" s="152">
        <v>42405.0</v>
      </c>
      <c r="F1217" s="45"/>
      <c r="G1217" s="15" t="s">
        <v>11621</v>
      </c>
      <c r="H1217" s="21">
        <v>2.0</v>
      </c>
      <c r="I1217" s="15" t="s">
        <v>11622</v>
      </c>
      <c r="J1217" s="13"/>
      <c r="K1217" s="13"/>
      <c r="L1217" s="13"/>
      <c r="M1217" s="13"/>
      <c r="N1217" s="13"/>
      <c r="O1217" s="13"/>
      <c r="P1217" s="13"/>
      <c r="Q1217" s="13"/>
      <c r="R1217" s="13"/>
      <c r="S1217" s="13"/>
      <c r="T1217" s="13"/>
      <c r="U1217" s="13"/>
      <c r="V1217" s="13"/>
      <c r="W1217" s="13"/>
      <c r="X1217" s="13"/>
      <c r="Y1217" s="13"/>
      <c r="Z1217" s="13"/>
    </row>
    <row r="1218">
      <c r="A1218" s="15" t="s">
        <v>11623</v>
      </c>
      <c r="B1218" s="15" t="s">
        <v>4625</v>
      </c>
      <c r="C1218" s="15" t="s">
        <v>11624</v>
      </c>
      <c r="D1218" s="15" t="s">
        <v>11625</v>
      </c>
      <c r="E1218" s="152">
        <v>42405.0</v>
      </c>
      <c r="F1218" s="15" t="s">
        <v>11626</v>
      </c>
      <c r="G1218" s="15" t="s">
        <v>11627</v>
      </c>
      <c r="H1218" s="21">
        <v>29.0</v>
      </c>
      <c r="I1218" s="15" t="s">
        <v>11628</v>
      </c>
      <c r="J1218" s="13"/>
      <c r="K1218" s="13"/>
      <c r="L1218" s="13"/>
      <c r="M1218" s="13"/>
      <c r="N1218" s="13"/>
      <c r="O1218" s="13"/>
      <c r="P1218" s="13"/>
      <c r="Q1218" s="13"/>
      <c r="R1218" s="13"/>
      <c r="S1218" s="13"/>
      <c r="T1218" s="13"/>
      <c r="U1218" s="13"/>
      <c r="V1218" s="13"/>
      <c r="W1218" s="13"/>
      <c r="X1218" s="13"/>
      <c r="Y1218" s="13"/>
      <c r="Z1218" s="13"/>
    </row>
    <row r="1219">
      <c r="A1219" s="15" t="s">
        <v>11629</v>
      </c>
      <c r="B1219" s="15" t="s">
        <v>11630</v>
      </c>
      <c r="C1219" s="15" t="s">
        <v>11624</v>
      </c>
      <c r="D1219" s="15" t="s">
        <v>11631</v>
      </c>
      <c r="E1219" s="152">
        <v>42405.0</v>
      </c>
      <c r="F1219" s="15" t="s">
        <v>11626</v>
      </c>
      <c r="G1219" s="15" t="s">
        <v>11627</v>
      </c>
      <c r="H1219" s="21">
        <v>19.0</v>
      </c>
      <c r="I1219" s="15" t="s">
        <v>11632</v>
      </c>
      <c r="J1219" s="13"/>
      <c r="K1219" s="13"/>
      <c r="L1219" s="13"/>
      <c r="M1219" s="13"/>
      <c r="N1219" s="13"/>
      <c r="O1219" s="13"/>
      <c r="P1219" s="13"/>
      <c r="Q1219" s="13"/>
      <c r="R1219" s="13"/>
      <c r="S1219" s="13"/>
      <c r="T1219" s="13"/>
      <c r="U1219" s="13"/>
      <c r="V1219" s="13"/>
      <c r="W1219" s="13"/>
      <c r="X1219" s="13"/>
      <c r="Y1219" s="13"/>
      <c r="Z1219" s="13"/>
    </row>
    <row r="1220">
      <c r="A1220" s="15" t="s">
        <v>11633</v>
      </c>
      <c r="B1220" s="15" t="s">
        <v>11634</v>
      </c>
      <c r="C1220" s="15" t="s">
        <v>11635</v>
      </c>
      <c r="D1220" s="15" t="s">
        <v>11636</v>
      </c>
      <c r="E1220" s="152">
        <v>42405.0</v>
      </c>
      <c r="F1220" s="15" t="s">
        <v>11637</v>
      </c>
      <c r="G1220" s="15"/>
      <c r="H1220" s="21">
        <v>0.0</v>
      </c>
      <c r="I1220" s="15" t="s">
        <v>11638</v>
      </c>
      <c r="J1220" s="13"/>
      <c r="K1220" s="13"/>
      <c r="L1220" s="13"/>
      <c r="M1220" s="13"/>
      <c r="N1220" s="13"/>
      <c r="O1220" s="13"/>
      <c r="P1220" s="13"/>
      <c r="Q1220" s="13"/>
      <c r="R1220" s="13"/>
      <c r="S1220" s="13"/>
      <c r="T1220" s="13"/>
      <c r="U1220" s="13"/>
      <c r="V1220" s="13"/>
      <c r="W1220" s="13"/>
      <c r="X1220" s="13"/>
      <c r="Y1220" s="13"/>
      <c r="Z1220" s="13"/>
    </row>
    <row r="1221">
      <c r="A1221" s="15" t="s">
        <v>11639</v>
      </c>
      <c r="B1221" s="15" t="s">
        <v>11640</v>
      </c>
      <c r="C1221" s="15" t="s">
        <v>11641</v>
      </c>
      <c r="D1221" s="15" t="s">
        <v>11642</v>
      </c>
      <c r="E1221" s="152">
        <v>42405.0</v>
      </c>
      <c r="F1221" s="15" t="s">
        <v>5728</v>
      </c>
      <c r="G1221" s="15"/>
      <c r="H1221" s="21">
        <v>0.0</v>
      </c>
      <c r="I1221" s="15" t="s">
        <v>11643</v>
      </c>
      <c r="J1221" s="13"/>
      <c r="K1221" s="13"/>
      <c r="L1221" s="13"/>
      <c r="M1221" s="13"/>
      <c r="N1221" s="13"/>
      <c r="O1221" s="13"/>
      <c r="P1221" s="13"/>
      <c r="Q1221" s="13"/>
      <c r="R1221" s="13"/>
      <c r="S1221" s="13"/>
      <c r="T1221" s="13"/>
      <c r="U1221" s="13"/>
      <c r="V1221" s="13"/>
      <c r="W1221" s="13"/>
      <c r="X1221" s="13"/>
      <c r="Y1221" s="13"/>
      <c r="Z1221" s="13"/>
    </row>
    <row r="1222">
      <c r="A1222" s="15" t="s">
        <v>11644</v>
      </c>
      <c r="B1222" s="15" t="s">
        <v>11645</v>
      </c>
      <c r="C1222" s="15" t="s">
        <v>11646</v>
      </c>
      <c r="D1222" s="15" t="s">
        <v>11647</v>
      </c>
      <c r="E1222" s="152">
        <v>42405.0</v>
      </c>
      <c r="F1222" s="15" t="s">
        <v>7449</v>
      </c>
      <c r="G1222" s="15"/>
      <c r="H1222" s="21">
        <v>0.0</v>
      </c>
      <c r="I1222" s="15" t="s">
        <v>11648</v>
      </c>
      <c r="J1222" s="13"/>
      <c r="K1222" s="13"/>
      <c r="L1222" s="13"/>
      <c r="M1222" s="13"/>
      <c r="N1222" s="13"/>
      <c r="O1222" s="13"/>
      <c r="P1222" s="13"/>
      <c r="Q1222" s="13"/>
      <c r="R1222" s="13"/>
      <c r="S1222" s="13"/>
      <c r="T1222" s="13"/>
      <c r="U1222" s="13"/>
      <c r="V1222" s="13"/>
      <c r="W1222" s="13"/>
      <c r="X1222" s="13"/>
      <c r="Y1222" s="13"/>
      <c r="Z1222" s="13"/>
    </row>
    <row r="1223">
      <c r="A1223" s="15" t="s">
        <v>11649</v>
      </c>
      <c r="B1223" s="15" t="s">
        <v>11650</v>
      </c>
      <c r="C1223" s="15" t="s">
        <v>11651</v>
      </c>
      <c r="D1223" s="15" t="s">
        <v>11652</v>
      </c>
      <c r="E1223" s="152">
        <v>42405.0</v>
      </c>
      <c r="F1223" s="15" t="s">
        <v>11653</v>
      </c>
      <c r="G1223" s="15"/>
      <c r="H1223" s="21">
        <v>0.0</v>
      </c>
      <c r="I1223" s="15" t="s">
        <v>11654</v>
      </c>
      <c r="J1223" s="13"/>
      <c r="K1223" s="13"/>
      <c r="L1223" s="13"/>
      <c r="M1223" s="13"/>
      <c r="N1223" s="13"/>
      <c r="O1223" s="13"/>
      <c r="P1223" s="13"/>
      <c r="Q1223" s="13"/>
      <c r="R1223" s="13"/>
      <c r="S1223" s="13"/>
      <c r="T1223" s="13"/>
      <c r="U1223" s="13"/>
      <c r="V1223" s="13"/>
      <c r="W1223" s="13"/>
      <c r="X1223" s="13"/>
      <c r="Y1223" s="13"/>
      <c r="Z1223" s="13"/>
    </row>
    <row r="1224">
      <c r="A1224" s="15" t="s">
        <v>11655</v>
      </c>
      <c r="B1224" s="15" t="s">
        <v>11656</v>
      </c>
      <c r="C1224" s="15" t="s">
        <v>11657</v>
      </c>
      <c r="D1224" s="15" t="s">
        <v>11658</v>
      </c>
      <c r="E1224" s="152">
        <v>42405.0</v>
      </c>
      <c r="F1224" s="15" t="s">
        <v>3997</v>
      </c>
      <c r="G1224" s="15"/>
      <c r="H1224" s="21">
        <v>0.0</v>
      </c>
      <c r="I1224" s="15" t="s">
        <v>11659</v>
      </c>
      <c r="J1224" s="13"/>
      <c r="K1224" s="13"/>
      <c r="L1224" s="13"/>
      <c r="M1224" s="13"/>
      <c r="N1224" s="13"/>
      <c r="O1224" s="13"/>
      <c r="P1224" s="13"/>
      <c r="Q1224" s="13"/>
      <c r="R1224" s="13"/>
      <c r="S1224" s="13"/>
      <c r="T1224" s="13"/>
      <c r="U1224" s="13"/>
      <c r="V1224" s="13"/>
      <c r="W1224" s="13"/>
      <c r="X1224" s="13"/>
      <c r="Y1224" s="13"/>
      <c r="Z1224" s="13"/>
    </row>
    <row r="1225">
      <c r="A1225" s="15" t="s">
        <v>11660</v>
      </c>
      <c r="B1225" s="15" t="s">
        <v>11661</v>
      </c>
      <c r="C1225" s="15" t="s">
        <v>10591</v>
      </c>
      <c r="D1225" s="15" t="s">
        <v>11662</v>
      </c>
      <c r="E1225" s="152">
        <v>42405.0</v>
      </c>
      <c r="F1225" s="15" t="s">
        <v>10594</v>
      </c>
      <c r="G1225" s="15" t="s">
        <v>11663</v>
      </c>
      <c r="H1225" s="21">
        <v>2.0</v>
      </c>
      <c r="I1225" s="15" t="s">
        <v>11664</v>
      </c>
      <c r="J1225" s="13"/>
      <c r="K1225" s="13"/>
      <c r="L1225" s="13"/>
      <c r="M1225" s="13"/>
      <c r="N1225" s="13"/>
      <c r="O1225" s="13"/>
      <c r="P1225" s="13"/>
      <c r="Q1225" s="13"/>
      <c r="R1225" s="13"/>
      <c r="S1225" s="13"/>
      <c r="T1225" s="13"/>
      <c r="U1225" s="13"/>
      <c r="V1225" s="13"/>
      <c r="W1225" s="13"/>
      <c r="X1225" s="13"/>
      <c r="Y1225" s="13"/>
      <c r="Z1225" s="13"/>
    </row>
    <row r="1226">
      <c r="A1226" s="15" t="s">
        <v>11665</v>
      </c>
      <c r="B1226" s="15" t="s">
        <v>4034</v>
      </c>
      <c r="C1226" s="15" t="s">
        <v>7770</v>
      </c>
      <c r="D1226" s="15" t="s">
        <v>11666</v>
      </c>
      <c r="E1226" s="152">
        <v>42405.0</v>
      </c>
      <c r="F1226" s="15" t="s">
        <v>3792</v>
      </c>
      <c r="G1226" s="15" t="s">
        <v>11667</v>
      </c>
      <c r="H1226" s="21">
        <v>21.0</v>
      </c>
      <c r="I1226" s="15" t="s">
        <v>11668</v>
      </c>
      <c r="J1226" s="13"/>
      <c r="K1226" s="13"/>
      <c r="L1226" s="13"/>
      <c r="M1226" s="13"/>
      <c r="N1226" s="13"/>
      <c r="O1226" s="13"/>
      <c r="P1226" s="13"/>
      <c r="Q1226" s="13"/>
      <c r="R1226" s="13"/>
      <c r="S1226" s="13"/>
      <c r="T1226" s="13"/>
      <c r="U1226" s="13"/>
      <c r="V1226" s="13"/>
      <c r="W1226" s="13"/>
      <c r="X1226" s="13"/>
      <c r="Y1226" s="13"/>
      <c r="Z1226" s="13"/>
    </row>
    <row r="1227">
      <c r="A1227" s="15" t="s">
        <v>11669</v>
      </c>
      <c r="B1227" s="15" t="s">
        <v>11670</v>
      </c>
      <c r="C1227" s="15" t="s">
        <v>7222</v>
      </c>
      <c r="D1227" s="15" t="s">
        <v>11671</v>
      </c>
      <c r="E1227" s="152">
        <v>42405.0</v>
      </c>
      <c r="F1227" s="15" t="s">
        <v>7225</v>
      </c>
      <c r="G1227" s="15" t="s">
        <v>11672</v>
      </c>
      <c r="H1227" s="21">
        <v>2.0</v>
      </c>
      <c r="I1227" s="15" t="s">
        <v>11673</v>
      </c>
      <c r="J1227" s="13"/>
      <c r="K1227" s="13"/>
      <c r="L1227" s="13"/>
      <c r="M1227" s="13"/>
      <c r="N1227" s="13"/>
      <c r="O1227" s="13"/>
      <c r="P1227" s="13"/>
      <c r="Q1227" s="13"/>
      <c r="R1227" s="13"/>
      <c r="S1227" s="13"/>
      <c r="T1227" s="13"/>
      <c r="U1227" s="13"/>
      <c r="V1227" s="13"/>
      <c r="W1227" s="13"/>
      <c r="X1227" s="13"/>
      <c r="Y1227" s="13"/>
      <c r="Z1227" s="13"/>
    </row>
    <row r="1228">
      <c r="A1228" s="15" t="s">
        <v>11674</v>
      </c>
      <c r="B1228" s="15" t="s">
        <v>11675</v>
      </c>
      <c r="C1228" s="15" t="s">
        <v>11676</v>
      </c>
      <c r="D1228" s="15" t="s">
        <v>11677</v>
      </c>
      <c r="E1228" s="152">
        <v>42405.0</v>
      </c>
      <c r="F1228" s="15" t="s">
        <v>5664</v>
      </c>
      <c r="G1228" s="15"/>
      <c r="H1228" s="21">
        <v>0.0</v>
      </c>
      <c r="I1228" s="15" t="s">
        <v>11678</v>
      </c>
      <c r="J1228" s="13"/>
      <c r="K1228" s="13"/>
      <c r="L1228" s="13"/>
      <c r="M1228" s="13"/>
      <c r="N1228" s="13"/>
      <c r="O1228" s="13"/>
      <c r="P1228" s="13"/>
      <c r="Q1228" s="13"/>
      <c r="R1228" s="13"/>
      <c r="S1228" s="13"/>
      <c r="T1228" s="13"/>
      <c r="U1228" s="13"/>
      <c r="V1228" s="13"/>
      <c r="W1228" s="13"/>
      <c r="X1228" s="13"/>
      <c r="Y1228" s="13"/>
      <c r="Z1228" s="13"/>
    </row>
    <row r="1229">
      <c r="A1229" s="15" t="s">
        <v>11679</v>
      </c>
      <c r="B1229" s="15" t="s">
        <v>11680</v>
      </c>
      <c r="C1229" s="15" t="s">
        <v>11681</v>
      </c>
      <c r="D1229" s="15" t="s">
        <v>11682</v>
      </c>
      <c r="E1229" s="152">
        <v>42390.0</v>
      </c>
      <c r="F1229" s="15" t="s">
        <v>11683</v>
      </c>
      <c r="G1229" s="15"/>
      <c r="H1229" s="21">
        <v>0.0</v>
      </c>
      <c r="I1229" s="15" t="s">
        <v>11684</v>
      </c>
      <c r="J1229" s="13"/>
      <c r="K1229" s="13"/>
      <c r="L1229" s="13"/>
      <c r="M1229" s="13"/>
      <c r="N1229" s="13"/>
      <c r="O1229" s="13"/>
      <c r="P1229" s="13"/>
      <c r="Q1229" s="13"/>
      <c r="R1229" s="13"/>
      <c r="S1229" s="13"/>
      <c r="T1229" s="13"/>
      <c r="U1229" s="13"/>
      <c r="V1229" s="13"/>
      <c r="W1229" s="13"/>
      <c r="X1229" s="13"/>
      <c r="Y1229" s="13"/>
      <c r="Z1229" s="13"/>
    </row>
    <row r="1230">
      <c r="A1230" s="15" t="s">
        <v>11685</v>
      </c>
      <c r="B1230" s="15" t="s">
        <v>11686</v>
      </c>
      <c r="C1230" s="15" t="s">
        <v>4230</v>
      </c>
      <c r="D1230" s="15" t="s">
        <v>11687</v>
      </c>
      <c r="E1230" s="152">
        <v>42390.0</v>
      </c>
      <c r="F1230" s="15" t="s">
        <v>11688</v>
      </c>
      <c r="G1230" s="15" t="s">
        <v>11689</v>
      </c>
      <c r="H1230" s="21">
        <v>0.0</v>
      </c>
      <c r="I1230" s="15">
        <v>1.0</v>
      </c>
      <c r="J1230" s="13"/>
      <c r="K1230" s="13"/>
      <c r="L1230" s="13"/>
      <c r="M1230" s="13"/>
      <c r="N1230" s="13"/>
      <c r="O1230" s="13"/>
      <c r="P1230" s="13"/>
      <c r="Q1230" s="13"/>
      <c r="R1230" s="13"/>
      <c r="S1230" s="13"/>
      <c r="T1230" s="13"/>
      <c r="U1230" s="13"/>
      <c r="V1230" s="13"/>
      <c r="W1230" s="13"/>
      <c r="X1230" s="13"/>
      <c r="Y1230" s="13"/>
      <c r="Z1230" s="13"/>
    </row>
    <row r="1231">
      <c r="A1231" s="15" t="s">
        <v>11690</v>
      </c>
      <c r="B1231" s="15" t="s">
        <v>11686</v>
      </c>
      <c r="C1231" s="15" t="s">
        <v>4230</v>
      </c>
      <c r="D1231" s="15" t="s">
        <v>11691</v>
      </c>
      <c r="E1231" s="152">
        <v>42390.0</v>
      </c>
      <c r="F1231" s="15" t="s">
        <v>11692</v>
      </c>
      <c r="G1231" s="15" t="s">
        <v>11689</v>
      </c>
      <c r="H1231" s="21">
        <v>0.0</v>
      </c>
      <c r="I1231" s="15" t="s">
        <v>11693</v>
      </c>
      <c r="J1231" s="13"/>
      <c r="K1231" s="13"/>
      <c r="L1231" s="13"/>
      <c r="M1231" s="13"/>
      <c r="N1231" s="13"/>
      <c r="O1231" s="13"/>
      <c r="P1231" s="13"/>
      <c r="Q1231" s="13"/>
      <c r="R1231" s="13"/>
      <c r="S1231" s="13"/>
      <c r="T1231" s="13"/>
      <c r="U1231" s="13"/>
      <c r="V1231" s="13"/>
      <c r="W1231" s="13"/>
      <c r="X1231" s="13"/>
      <c r="Y1231" s="13"/>
      <c r="Z1231" s="13"/>
    </row>
    <row r="1232">
      <c r="A1232" s="15" t="s">
        <v>11694</v>
      </c>
      <c r="B1232" s="15" t="s">
        <v>11695</v>
      </c>
      <c r="C1232" s="15" t="s">
        <v>11419</v>
      </c>
      <c r="D1232" s="15" t="s">
        <v>11696</v>
      </c>
      <c r="E1232" s="152">
        <v>42375.0</v>
      </c>
      <c r="F1232" s="45"/>
      <c r="G1232" s="15" t="s">
        <v>11697</v>
      </c>
      <c r="H1232" s="21">
        <v>3.0</v>
      </c>
      <c r="I1232" s="15">
        <v>1.0</v>
      </c>
      <c r="J1232" s="13"/>
      <c r="K1232" s="13"/>
      <c r="L1232" s="13"/>
      <c r="M1232" s="13"/>
      <c r="N1232" s="13"/>
      <c r="O1232" s="13"/>
      <c r="P1232" s="13"/>
      <c r="Q1232" s="13"/>
      <c r="R1232" s="13"/>
      <c r="S1232" s="13"/>
      <c r="T1232" s="13"/>
      <c r="U1232" s="13"/>
      <c r="V1232" s="13"/>
      <c r="W1232" s="13"/>
      <c r="X1232" s="13"/>
      <c r="Y1232" s="13"/>
      <c r="Z1232" s="13"/>
    </row>
    <row r="1233">
      <c r="A1233" s="15" t="s">
        <v>11698</v>
      </c>
      <c r="B1233" s="15" t="s">
        <v>11699</v>
      </c>
      <c r="C1233" s="15" t="s">
        <v>11700</v>
      </c>
      <c r="D1233" s="15" t="s">
        <v>11701</v>
      </c>
      <c r="E1233" s="152">
        <v>42375.0</v>
      </c>
      <c r="F1233" s="45"/>
      <c r="G1233" s="15"/>
      <c r="H1233" s="21">
        <v>0.0</v>
      </c>
      <c r="I1233" s="15">
        <v>1.0</v>
      </c>
      <c r="J1233" s="13"/>
      <c r="K1233" s="13"/>
      <c r="L1233" s="13"/>
      <c r="M1233" s="13"/>
      <c r="N1233" s="13"/>
      <c r="O1233" s="13"/>
      <c r="P1233" s="13"/>
      <c r="Q1233" s="13"/>
      <c r="R1233" s="13"/>
      <c r="S1233" s="13"/>
      <c r="T1233" s="13"/>
      <c r="U1233" s="13"/>
      <c r="V1233" s="13"/>
      <c r="W1233" s="13"/>
      <c r="X1233" s="13"/>
      <c r="Y1233" s="13"/>
      <c r="Z1233" s="13"/>
    </row>
    <row r="1234">
      <c r="A1234" s="15" t="s">
        <v>11702</v>
      </c>
      <c r="B1234" s="15" t="s">
        <v>11703</v>
      </c>
      <c r="C1234" s="15" t="s">
        <v>6921</v>
      </c>
      <c r="D1234" s="15" t="s">
        <v>11704</v>
      </c>
      <c r="E1234" s="152">
        <v>42375.0</v>
      </c>
      <c r="F1234" s="45"/>
      <c r="G1234" s="15" t="s">
        <v>11705</v>
      </c>
      <c r="H1234" s="21">
        <v>2.0</v>
      </c>
      <c r="I1234" s="15">
        <v>1.0</v>
      </c>
      <c r="J1234" s="13"/>
      <c r="K1234" s="13"/>
      <c r="L1234" s="13"/>
      <c r="M1234" s="13"/>
      <c r="N1234" s="13"/>
      <c r="O1234" s="13"/>
      <c r="P1234" s="13"/>
      <c r="Q1234" s="13"/>
      <c r="R1234" s="13"/>
      <c r="S1234" s="13"/>
      <c r="T1234" s="13"/>
      <c r="U1234" s="13"/>
      <c r="V1234" s="13"/>
      <c r="W1234" s="13"/>
      <c r="X1234" s="13"/>
      <c r="Y1234" s="13"/>
      <c r="Z1234" s="13"/>
    </row>
    <row r="1235">
      <c r="A1235" s="15" t="s">
        <v>11706</v>
      </c>
      <c r="B1235" s="15" t="s">
        <v>11707</v>
      </c>
      <c r="C1235" s="15" t="s">
        <v>11708</v>
      </c>
      <c r="D1235" s="15" t="s">
        <v>11709</v>
      </c>
      <c r="E1235" s="153">
        <v>42360.0</v>
      </c>
      <c r="F1235" s="15" t="s">
        <v>10849</v>
      </c>
      <c r="G1235" s="15" t="s">
        <v>11710</v>
      </c>
      <c r="H1235" s="21">
        <v>2.0</v>
      </c>
      <c r="I1235" s="15" t="s">
        <v>11711</v>
      </c>
      <c r="J1235" s="13"/>
      <c r="K1235" s="13"/>
      <c r="L1235" s="13"/>
      <c r="M1235" s="13"/>
      <c r="N1235" s="13"/>
      <c r="O1235" s="13"/>
      <c r="P1235" s="13"/>
      <c r="Q1235" s="13"/>
      <c r="R1235" s="13"/>
      <c r="S1235" s="13"/>
      <c r="T1235" s="13"/>
      <c r="U1235" s="13"/>
      <c r="V1235" s="13"/>
      <c r="W1235" s="13"/>
      <c r="X1235" s="13"/>
      <c r="Y1235" s="13"/>
      <c r="Z1235" s="13"/>
    </row>
    <row r="1236">
      <c r="A1236" s="15" t="s">
        <v>11712</v>
      </c>
      <c r="B1236" s="15" t="s">
        <v>11713</v>
      </c>
      <c r="C1236" s="15" t="s">
        <v>8413</v>
      </c>
      <c r="D1236" s="15" t="s">
        <v>11714</v>
      </c>
      <c r="E1236" s="152">
        <v>42341.0</v>
      </c>
      <c r="F1236" s="15" t="s">
        <v>8608</v>
      </c>
      <c r="G1236" s="15" t="s">
        <v>11715</v>
      </c>
      <c r="H1236" s="21">
        <v>7.0</v>
      </c>
      <c r="I1236" s="15" t="s">
        <v>11716</v>
      </c>
      <c r="J1236" s="13"/>
      <c r="K1236" s="13"/>
      <c r="L1236" s="13"/>
      <c r="M1236" s="13"/>
      <c r="N1236" s="13"/>
      <c r="O1236" s="13"/>
      <c r="P1236" s="13"/>
      <c r="Q1236" s="13"/>
      <c r="R1236" s="13"/>
      <c r="S1236" s="13"/>
      <c r="T1236" s="13"/>
      <c r="U1236" s="13"/>
      <c r="V1236" s="13"/>
      <c r="W1236" s="13"/>
      <c r="X1236" s="13"/>
      <c r="Y1236" s="13"/>
      <c r="Z1236" s="13"/>
    </row>
    <row r="1237">
      <c r="A1237" s="15" t="s">
        <v>11717</v>
      </c>
      <c r="B1237" s="15" t="s">
        <v>11718</v>
      </c>
      <c r="C1237" s="15" t="s">
        <v>11719</v>
      </c>
      <c r="D1237" s="15" t="s">
        <v>11720</v>
      </c>
      <c r="E1237" s="152">
        <v>42341.0</v>
      </c>
      <c r="F1237" s="15" t="s">
        <v>1130</v>
      </c>
      <c r="G1237" s="15"/>
      <c r="H1237" s="21">
        <v>0.0</v>
      </c>
      <c r="I1237" s="15" t="s">
        <v>11721</v>
      </c>
      <c r="J1237" s="13"/>
      <c r="K1237" s="13"/>
      <c r="L1237" s="13"/>
      <c r="M1237" s="13"/>
      <c r="N1237" s="13"/>
      <c r="O1237" s="13"/>
      <c r="P1237" s="13"/>
      <c r="Q1237" s="13"/>
      <c r="R1237" s="13"/>
      <c r="S1237" s="13"/>
      <c r="T1237" s="13"/>
      <c r="U1237" s="13"/>
      <c r="V1237" s="13"/>
      <c r="W1237" s="13"/>
      <c r="X1237" s="13"/>
      <c r="Y1237" s="13"/>
      <c r="Z1237" s="13"/>
    </row>
    <row r="1238">
      <c r="A1238" s="15" t="s">
        <v>11722</v>
      </c>
      <c r="B1238" s="15" t="s">
        <v>11723</v>
      </c>
      <c r="C1238" s="15" t="s">
        <v>4916</v>
      </c>
      <c r="D1238" s="15" t="s">
        <v>11724</v>
      </c>
      <c r="E1238" s="152">
        <v>42341.0</v>
      </c>
      <c r="F1238" s="15" t="s">
        <v>545</v>
      </c>
      <c r="G1238" s="15" t="s">
        <v>11725</v>
      </c>
      <c r="H1238" s="21">
        <v>3.0</v>
      </c>
      <c r="I1238" s="15" t="s">
        <v>11726</v>
      </c>
      <c r="J1238" s="13"/>
      <c r="K1238" s="13"/>
      <c r="L1238" s="13"/>
      <c r="M1238" s="13"/>
      <c r="N1238" s="13"/>
      <c r="O1238" s="13"/>
      <c r="P1238" s="13"/>
      <c r="Q1238" s="13"/>
      <c r="R1238" s="13"/>
      <c r="S1238" s="13"/>
      <c r="T1238" s="13"/>
      <c r="U1238" s="13"/>
      <c r="V1238" s="13"/>
      <c r="W1238" s="13"/>
      <c r="X1238" s="13"/>
      <c r="Y1238" s="13"/>
      <c r="Z1238" s="13"/>
    </row>
    <row r="1239">
      <c r="A1239" s="15" t="s">
        <v>11727</v>
      </c>
      <c r="B1239" s="15" t="s">
        <v>11728</v>
      </c>
      <c r="C1239" s="15" t="s">
        <v>4916</v>
      </c>
      <c r="D1239" s="15" t="s">
        <v>11729</v>
      </c>
      <c r="E1239" s="152">
        <v>42341.0</v>
      </c>
      <c r="F1239" s="15" t="s">
        <v>545</v>
      </c>
      <c r="G1239" s="15" t="s">
        <v>11725</v>
      </c>
      <c r="H1239" s="21">
        <v>2.0</v>
      </c>
      <c r="I1239" s="15" t="s">
        <v>11730</v>
      </c>
      <c r="J1239" s="13"/>
      <c r="K1239" s="13"/>
      <c r="L1239" s="13"/>
      <c r="M1239" s="13"/>
      <c r="N1239" s="13"/>
      <c r="O1239" s="13"/>
      <c r="P1239" s="13"/>
      <c r="Q1239" s="13"/>
      <c r="R1239" s="13"/>
      <c r="S1239" s="13"/>
      <c r="T1239" s="13"/>
      <c r="U1239" s="13"/>
      <c r="V1239" s="13"/>
      <c r="W1239" s="13"/>
      <c r="X1239" s="13"/>
      <c r="Y1239" s="13"/>
      <c r="Z1239" s="13"/>
    </row>
    <row r="1240">
      <c r="A1240" s="15" t="s">
        <v>11731</v>
      </c>
      <c r="B1240" s="15" t="s">
        <v>11732</v>
      </c>
      <c r="C1240" s="15" t="s">
        <v>4916</v>
      </c>
      <c r="D1240" s="15" t="s">
        <v>11733</v>
      </c>
      <c r="E1240" s="152">
        <v>42341.0</v>
      </c>
      <c r="F1240" s="15" t="s">
        <v>545</v>
      </c>
      <c r="G1240" s="15" t="s">
        <v>11725</v>
      </c>
      <c r="H1240" s="21">
        <v>0.0</v>
      </c>
      <c r="I1240" s="15" t="s">
        <v>11734</v>
      </c>
      <c r="J1240" s="13"/>
      <c r="K1240" s="13"/>
      <c r="L1240" s="13"/>
      <c r="M1240" s="13"/>
      <c r="N1240" s="13"/>
      <c r="O1240" s="13"/>
      <c r="P1240" s="13"/>
      <c r="Q1240" s="13"/>
      <c r="R1240" s="13"/>
      <c r="S1240" s="13"/>
      <c r="T1240" s="13"/>
      <c r="U1240" s="13"/>
      <c r="V1240" s="13"/>
      <c r="W1240" s="13"/>
      <c r="X1240" s="13"/>
      <c r="Y1240" s="13"/>
      <c r="Z1240" s="13"/>
    </row>
    <row r="1241">
      <c r="A1241" s="15" t="s">
        <v>11735</v>
      </c>
      <c r="B1241" s="15" t="s">
        <v>5826</v>
      </c>
      <c r="C1241" s="15" t="s">
        <v>6846</v>
      </c>
      <c r="D1241" s="15" t="s">
        <v>11736</v>
      </c>
      <c r="E1241" s="152">
        <v>42341.0</v>
      </c>
      <c r="F1241" s="15" t="s">
        <v>11737</v>
      </c>
      <c r="G1241" s="15"/>
      <c r="H1241" s="21">
        <v>0.0</v>
      </c>
      <c r="I1241" s="15" t="s">
        <v>11738</v>
      </c>
      <c r="J1241" s="13"/>
      <c r="K1241" s="13"/>
      <c r="L1241" s="13"/>
      <c r="M1241" s="13"/>
      <c r="N1241" s="13"/>
      <c r="O1241" s="13"/>
      <c r="P1241" s="13"/>
      <c r="Q1241" s="13"/>
      <c r="R1241" s="13"/>
      <c r="S1241" s="13"/>
      <c r="T1241" s="13"/>
      <c r="U1241" s="13"/>
      <c r="V1241" s="13"/>
      <c r="W1241" s="13"/>
      <c r="X1241" s="13"/>
      <c r="Y1241" s="13"/>
      <c r="Z1241" s="13"/>
    </row>
    <row r="1242">
      <c r="A1242" s="15" t="s">
        <v>11739</v>
      </c>
      <c r="B1242" s="15" t="s">
        <v>11740</v>
      </c>
      <c r="C1242" s="15" t="s">
        <v>6846</v>
      </c>
      <c r="D1242" s="15" t="s">
        <v>11741</v>
      </c>
      <c r="E1242" s="152">
        <v>42341.0</v>
      </c>
      <c r="F1242" s="15" t="s">
        <v>6791</v>
      </c>
      <c r="G1242" s="15"/>
      <c r="H1242" s="21">
        <v>0.0</v>
      </c>
      <c r="I1242" s="15" t="s">
        <v>11742</v>
      </c>
      <c r="J1242" s="13"/>
      <c r="K1242" s="13"/>
      <c r="L1242" s="13"/>
      <c r="M1242" s="13"/>
      <c r="N1242" s="13"/>
      <c r="O1242" s="13"/>
      <c r="P1242" s="13"/>
      <c r="Q1242" s="13"/>
      <c r="R1242" s="13"/>
      <c r="S1242" s="13"/>
      <c r="T1242" s="13"/>
      <c r="U1242" s="13"/>
      <c r="V1242" s="13"/>
      <c r="W1242" s="13"/>
      <c r="X1242" s="13"/>
      <c r="Y1242" s="13"/>
      <c r="Z1242" s="13"/>
    </row>
    <row r="1243">
      <c r="A1243" s="15" t="s">
        <v>11743</v>
      </c>
      <c r="B1243" s="15" t="s">
        <v>11744</v>
      </c>
      <c r="C1243" s="15" t="s">
        <v>8565</v>
      </c>
      <c r="D1243" s="15" t="s">
        <v>11745</v>
      </c>
      <c r="E1243" s="152">
        <v>42341.0</v>
      </c>
      <c r="F1243" s="15" t="s">
        <v>6546</v>
      </c>
      <c r="G1243" s="15" t="s">
        <v>11746</v>
      </c>
      <c r="H1243" s="21">
        <v>8.0</v>
      </c>
      <c r="I1243" s="15" t="s">
        <v>11747</v>
      </c>
      <c r="J1243" s="13"/>
      <c r="K1243" s="13"/>
      <c r="L1243" s="13"/>
      <c r="M1243" s="13"/>
      <c r="N1243" s="13"/>
      <c r="O1243" s="13"/>
      <c r="P1243" s="13"/>
      <c r="Q1243" s="13"/>
      <c r="R1243" s="13"/>
      <c r="S1243" s="13"/>
      <c r="T1243" s="13"/>
      <c r="U1243" s="13"/>
      <c r="V1243" s="13"/>
      <c r="W1243" s="13"/>
      <c r="X1243" s="13"/>
      <c r="Y1243" s="13"/>
      <c r="Z1243" s="13"/>
    </row>
    <row r="1244">
      <c r="A1244" s="15" t="s">
        <v>11748</v>
      </c>
      <c r="B1244" s="15" t="s">
        <v>11749</v>
      </c>
      <c r="C1244" s="15" t="s">
        <v>11750</v>
      </c>
      <c r="D1244" s="15" t="s">
        <v>11751</v>
      </c>
      <c r="E1244" s="152">
        <v>42341.0</v>
      </c>
      <c r="F1244" s="15" t="s">
        <v>11752</v>
      </c>
      <c r="G1244" s="15"/>
      <c r="H1244" s="21">
        <v>0.0</v>
      </c>
      <c r="I1244" s="15" t="s">
        <v>11753</v>
      </c>
      <c r="J1244" s="13"/>
      <c r="K1244" s="13"/>
      <c r="L1244" s="13"/>
      <c r="M1244" s="13"/>
      <c r="N1244" s="13"/>
      <c r="O1244" s="13"/>
      <c r="P1244" s="13"/>
      <c r="Q1244" s="13"/>
      <c r="R1244" s="13"/>
      <c r="S1244" s="13"/>
      <c r="T1244" s="13"/>
      <c r="U1244" s="13"/>
      <c r="V1244" s="13"/>
      <c r="W1244" s="13"/>
      <c r="X1244" s="13"/>
      <c r="Y1244" s="13"/>
      <c r="Z1244" s="13"/>
    </row>
    <row r="1245">
      <c r="A1245" s="15" t="s">
        <v>11754</v>
      </c>
      <c r="B1245" s="15" t="s">
        <v>11755</v>
      </c>
      <c r="C1245" s="15" t="s">
        <v>11756</v>
      </c>
      <c r="D1245" s="15" t="s">
        <v>11757</v>
      </c>
      <c r="E1245" s="152">
        <v>42341.0</v>
      </c>
      <c r="F1245" s="15" t="s">
        <v>847</v>
      </c>
      <c r="G1245" s="15" t="s">
        <v>11758</v>
      </c>
      <c r="H1245" s="21">
        <v>1.0</v>
      </c>
      <c r="I1245" s="15" t="s">
        <v>11759</v>
      </c>
      <c r="J1245" s="13"/>
      <c r="K1245" s="13"/>
      <c r="L1245" s="13"/>
      <c r="M1245" s="13"/>
      <c r="N1245" s="13"/>
      <c r="O1245" s="13"/>
      <c r="P1245" s="13"/>
      <c r="Q1245" s="13"/>
      <c r="R1245" s="13"/>
      <c r="S1245" s="13"/>
      <c r="T1245" s="13"/>
      <c r="U1245" s="13"/>
      <c r="V1245" s="13"/>
      <c r="W1245" s="13"/>
      <c r="X1245" s="13"/>
      <c r="Y1245" s="13"/>
      <c r="Z1245" s="13"/>
    </row>
    <row r="1246">
      <c r="A1246" s="15" t="s">
        <v>11760</v>
      </c>
      <c r="B1246" s="15" t="s">
        <v>11761</v>
      </c>
      <c r="C1246" s="15" t="s">
        <v>10700</v>
      </c>
      <c r="D1246" s="15" t="s">
        <v>11762</v>
      </c>
      <c r="E1246" s="152">
        <v>42341.0</v>
      </c>
      <c r="F1246" s="15" t="s">
        <v>4121</v>
      </c>
      <c r="G1246" s="15" t="s">
        <v>11763</v>
      </c>
      <c r="H1246" s="21">
        <v>1.0</v>
      </c>
      <c r="I1246" s="15" t="s">
        <v>11764</v>
      </c>
      <c r="J1246" s="13"/>
      <c r="K1246" s="13"/>
      <c r="L1246" s="13"/>
      <c r="M1246" s="13"/>
      <c r="N1246" s="13"/>
      <c r="O1246" s="13"/>
      <c r="P1246" s="13"/>
      <c r="Q1246" s="13"/>
      <c r="R1246" s="13"/>
      <c r="S1246" s="13"/>
      <c r="T1246" s="13"/>
      <c r="U1246" s="13"/>
      <c r="V1246" s="13"/>
      <c r="W1246" s="13"/>
      <c r="X1246" s="13"/>
      <c r="Y1246" s="13"/>
      <c r="Z1246" s="13"/>
    </row>
    <row r="1247">
      <c r="A1247" s="15" t="s">
        <v>11765</v>
      </c>
      <c r="B1247" s="15" t="s">
        <v>11766</v>
      </c>
      <c r="C1247" s="15" t="s">
        <v>11767</v>
      </c>
      <c r="D1247" s="15" t="s">
        <v>11768</v>
      </c>
      <c r="E1247" s="152">
        <v>42341.0</v>
      </c>
      <c r="F1247" s="15" t="s">
        <v>33</v>
      </c>
      <c r="G1247" s="15" t="s">
        <v>11769</v>
      </c>
      <c r="H1247" s="21">
        <v>4.0</v>
      </c>
      <c r="I1247" s="15" t="s">
        <v>11770</v>
      </c>
      <c r="J1247" s="13"/>
      <c r="K1247" s="13"/>
      <c r="L1247" s="13"/>
      <c r="M1247" s="13"/>
      <c r="N1247" s="13"/>
      <c r="O1247" s="13"/>
      <c r="P1247" s="13"/>
      <c r="Q1247" s="13"/>
      <c r="R1247" s="13"/>
      <c r="S1247" s="13"/>
      <c r="T1247" s="13"/>
      <c r="U1247" s="13"/>
      <c r="V1247" s="13"/>
      <c r="W1247" s="13"/>
      <c r="X1247" s="13"/>
      <c r="Y1247" s="13"/>
      <c r="Z1247" s="13"/>
    </row>
    <row r="1248">
      <c r="A1248" s="15" t="s">
        <v>11771</v>
      </c>
      <c r="B1248" s="15" t="s">
        <v>11772</v>
      </c>
      <c r="C1248" s="15" t="s">
        <v>11767</v>
      </c>
      <c r="D1248" s="15" t="s">
        <v>11773</v>
      </c>
      <c r="E1248" s="152">
        <v>42341.0</v>
      </c>
      <c r="F1248" s="15" t="s">
        <v>33</v>
      </c>
      <c r="G1248" s="15" t="s">
        <v>11769</v>
      </c>
      <c r="H1248" s="21">
        <v>3.0</v>
      </c>
      <c r="I1248" s="15" t="s">
        <v>11774</v>
      </c>
      <c r="J1248" s="13"/>
      <c r="K1248" s="13"/>
      <c r="L1248" s="13"/>
      <c r="M1248" s="13"/>
      <c r="N1248" s="13"/>
      <c r="O1248" s="13"/>
      <c r="P1248" s="13"/>
      <c r="Q1248" s="13"/>
      <c r="R1248" s="13"/>
      <c r="S1248" s="13"/>
      <c r="T1248" s="13"/>
      <c r="U1248" s="13"/>
      <c r="V1248" s="13"/>
      <c r="W1248" s="13"/>
      <c r="X1248" s="13"/>
      <c r="Y1248" s="13"/>
      <c r="Z1248" s="13"/>
    </row>
    <row r="1249">
      <c r="A1249" s="15" t="s">
        <v>11775</v>
      </c>
      <c r="B1249" s="15" t="s">
        <v>11776</v>
      </c>
      <c r="C1249" s="15" t="s">
        <v>4952</v>
      </c>
      <c r="D1249" s="15" t="s">
        <v>11777</v>
      </c>
      <c r="E1249" s="153">
        <v>42333.0</v>
      </c>
      <c r="F1249" s="15" t="s">
        <v>11778</v>
      </c>
      <c r="G1249" s="15" t="s">
        <v>11779</v>
      </c>
      <c r="H1249" s="21">
        <v>123.0</v>
      </c>
      <c r="I1249" s="15" t="s">
        <v>11780</v>
      </c>
      <c r="J1249" s="13"/>
      <c r="K1249" s="13"/>
      <c r="L1249" s="13"/>
      <c r="M1249" s="13"/>
      <c r="N1249" s="13"/>
      <c r="O1249" s="13"/>
      <c r="P1249" s="13"/>
      <c r="Q1249" s="13"/>
      <c r="R1249" s="13"/>
      <c r="S1249" s="13"/>
      <c r="T1249" s="13"/>
      <c r="U1249" s="13"/>
      <c r="V1249" s="13"/>
      <c r="W1249" s="13"/>
      <c r="X1249" s="13"/>
      <c r="Y1249" s="13"/>
      <c r="Z1249" s="13"/>
    </row>
    <row r="1250">
      <c r="A1250" s="15" t="s">
        <v>11781</v>
      </c>
      <c r="B1250" s="15" t="s">
        <v>11782</v>
      </c>
      <c r="C1250" s="15" t="s">
        <v>8626</v>
      </c>
      <c r="D1250" s="15" t="s">
        <v>11783</v>
      </c>
      <c r="E1250" s="153">
        <v>42333.0</v>
      </c>
      <c r="F1250" s="15" t="s">
        <v>1315</v>
      </c>
      <c r="G1250" s="15" t="s">
        <v>11784</v>
      </c>
      <c r="H1250" s="21">
        <v>2.0</v>
      </c>
      <c r="I1250" s="15" t="s">
        <v>11785</v>
      </c>
      <c r="J1250" s="13"/>
      <c r="K1250" s="13"/>
      <c r="L1250" s="13"/>
      <c r="M1250" s="13"/>
      <c r="N1250" s="13"/>
      <c r="O1250" s="13"/>
      <c r="P1250" s="13"/>
      <c r="Q1250" s="13"/>
      <c r="R1250" s="13"/>
      <c r="S1250" s="13"/>
      <c r="T1250" s="13"/>
      <c r="U1250" s="13"/>
      <c r="V1250" s="13"/>
      <c r="W1250" s="13"/>
      <c r="X1250" s="13"/>
      <c r="Y1250" s="13"/>
      <c r="Z1250" s="13"/>
    </row>
    <row r="1251">
      <c r="A1251" s="15" t="s">
        <v>11786</v>
      </c>
      <c r="B1251" s="15" t="s">
        <v>11787</v>
      </c>
      <c r="C1251" s="15" t="s">
        <v>11788</v>
      </c>
      <c r="D1251" s="15" t="s">
        <v>11789</v>
      </c>
      <c r="E1251" s="153">
        <v>42333.0</v>
      </c>
      <c r="F1251" s="15" t="s">
        <v>11790</v>
      </c>
      <c r="G1251" s="15" t="s">
        <v>11791</v>
      </c>
      <c r="H1251" s="21">
        <v>11.0</v>
      </c>
      <c r="I1251" s="15" t="s">
        <v>11792</v>
      </c>
      <c r="J1251" s="13"/>
      <c r="K1251" s="13"/>
      <c r="L1251" s="13"/>
      <c r="M1251" s="13"/>
      <c r="N1251" s="13"/>
      <c r="O1251" s="13"/>
      <c r="P1251" s="13"/>
      <c r="Q1251" s="13"/>
      <c r="R1251" s="13"/>
      <c r="S1251" s="13"/>
      <c r="T1251" s="13"/>
      <c r="U1251" s="13"/>
      <c r="V1251" s="13"/>
      <c r="W1251" s="13"/>
      <c r="X1251" s="13"/>
      <c r="Y1251" s="13"/>
      <c r="Z1251" s="13"/>
    </row>
    <row r="1252">
      <c r="A1252" s="15" t="s">
        <v>11793</v>
      </c>
      <c r="B1252" s="15" t="s">
        <v>11794</v>
      </c>
      <c r="C1252" s="15" t="s">
        <v>4832</v>
      </c>
      <c r="D1252" s="15" t="s">
        <v>11795</v>
      </c>
      <c r="E1252" s="153">
        <v>42333.0</v>
      </c>
      <c r="F1252" s="15" t="s">
        <v>11790</v>
      </c>
      <c r="G1252" s="15" t="s">
        <v>11791</v>
      </c>
      <c r="H1252" s="21">
        <v>12.0</v>
      </c>
      <c r="I1252" s="15" t="s">
        <v>11796</v>
      </c>
      <c r="J1252" s="13"/>
      <c r="K1252" s="13"/>
      <c r="L1252" s="13"/>
      <c r="M1252" s="13"/>
      <c r="N1252" s="13"/>
      <c r="O1252" s="13"/>
      <c r="P1252" s="13"/>
      <c r="Q1252" s="13"/>
      <c r="R1252" s="13"/>
      <c r="S1252" s="13"/>
      <c r="T1252" s="13"/>
      <c r="U1252" s="13"/>
      <c r="V1252" s="13"/>
      <c r="W1252" s="13"/>
      <c r="X1252" s="13"/>
      <c r="Y1252" s="13"/>
      <c r="Z1252" s="13"/>
    </row>
    <row r="1253">
      <c r="A1253" s="15" t="s">
        <v>11797</v>
      </c>
      <c r="B1253" s="15" t="s">
        <v>11798</v>
      </c>
      <c r="C1253" s="15" t="s">
        <v>11799</v>
      </c>
      <c r="D1253" s="15" t="s">
        <v>11800</v>
      </c>
      <c r="E1253" s="153">
        <v>42333.0</v>
      </c>
      <c r="F1253" s="15" t="s">
        <v>11801</v>
      </c>
      <c r="G1253" s="15" t="s">
        <v>11802</v>
      </c>
      <c r="H1253" s="21">
        <v>4.0</v>
      </c>
      <c r="I1253" s="15" t="s">
        <v>11643</v>
      </c>
      <c r="J1253" s="13"/>
      <c r="K1253" s="13"/>
      <c r="L1253" s="13"/>
      <c r="M1253" s="13"/>
      <c r="N1253" s="13"/>
      <c r="O1253" s="13"/>
      <c r="P1253" s="13"/>
      <c r="Q1253" s="13"/>
      <c r="R1253" s="13"/>
      <c r="S1253" s="13"/>
      <c r="T1253" s="13"/>
      <c r="U1253" s="13"/>
      <c r="V1253" s="13"/>
      <c r="W1253" s="13"/>
      <c r="X1253" s="13"/>
      <c r="Y1253" s="13"/>
      <c r="Z1253" s="13"/>
    </row>
    <row r="1254">
      <c r="A1254" s="15" t="s">
        <v>11803</v>
      </c>
      <c r="B1254" s="15" t="s">
        <v>11804</v>
      </c>
      <c r="C1254" s="15" t="s">
        <v>11805</v>
      </c>
      <c r="D1254" s="15" t="s">
        <v>11806</v>
      </c>
      <c r="E1254" s="153">
        <v>42333.0</v>
      </c>
      <c r="F1254" s="15" t="s">
        <v>11807</v>
      </c>
      <c r="G1254" s="15" t="s">
        <v>11808</v>
      </c>
      <c r="H1254" s="21">
        <v>3.0</v>
      </c>
      <c r="I1254" s="15" t="s">
        <v>11809</v>
      </c>
      <c r="J1254" s="13"/>
      <c r="K1254" s="13"/>
      <c r="L1254" s="13"/>
      <c r="M1254" s="13"/>
      <c r="N1254" s="13"/>
      <c r="O1254" s="13"/>
      <c r="P1254" s="13"/>
      <c r="Q1254" s="13"/>
      <c r="R1254" s="13"/>
      <c r="S1254" s="13"/>
      <c r="T1254" s="13"/>
      <c r="U1254" s="13"/>
      <c r="V1254" s="13"/>
      <c r="W1254" s="13"/>
      <c r="X1254" s="13"/>
      <c r="Y1254" s="13"/>
      <c r="Z1254" s="13"/>
    </row>
    <row r="1255">
      <c r="A1255" s="15" t="s">
        <v>11810</v>
      </c>
      <c r="B1255" s="15" t="s">
        <v>11811</v>
      </c>
      <c r="C1255" s="15" t="s">
        <v>11812</v>
      </c>
      <c r="D1255" s="15" t="s">
        <v>11813</v>
      </c>
      <c r="E1255" s="153">
        <v>42333.0</v>
      </c>
      <c r="F1255" s="15" t="s">
        <v>10976</v>
      </c>
      <c r="G1255" s="15" t="s">
        <v>11814</v>
      </c>
      <c r="H1255" s="21">
        <v>3.0</v>
      </c>
      <c r="I1255" s="15" t="s">
        <v>11815</v>
      </c>
      <c r="J1255" s="13"/>
      <c r="K1255" s="13"/>
      <c r="L1255" s="13"/>
      <c r="M1255" s="13"/>
      <c r="N1255" s="13"/>
      <c r="O1255" s="13"/>
      <c r="P1255" s="13"/>
      <c r="Q1255" s="13"/>
      <c r="R1255" s="13"/>
      <c r="S1255" s="13"/>
      <c r="T1255" s="13"/>
      <c r="U1255" s="13"/>
      <c r="V1255" s="13"/>
      <c r="W1255" s="13"/>
      <c r="X1255" s="13"/>
      <c r="Y1255" s="13"/>
      <c r="Z1255" s="13"/>
    </row>
    <row r="1256">
      <c r="A1256" s="15" t="s">
        <v>11816</v>
      </c>
      <c r="B1256" s="15" t="s">
        <v>11817</v>
      </c>
      <c r="C1256" s="45"/>
      <c r="D1256" s="15" t="s">
        <v>11818</v>
      </c>
      <c r="E1256" s="153">
        <v>42333.0</v>
      </c>
      <c r="F1256" s="45"/>
      <c r="G1256" s="15"/>
      <c r="H1256" s="21">
        <v>0.0</v>
      </c>
      <c r="I1256" s="15">
        <v>1.0</v>
      </c>
      <c r="J1256" s="13"/>
      <c r="K1256" s="13"/>
      <c r="L1256" s="13"/>
      <c r="M1256" s="13"/>
      <c r="N1256" s="13"/>
      <c r="O1256" s="13"/>
      <c r="P1256" s="13"/>
      <c r="Q1256" s="13"/>
      <c r="R1256" s="13"/>
      <c r="S1256" s="13"/>
      <c r="T1256" s="13"/>
      <c r="U1256" s="13"/>
      <c r="V1256" s="13"/>
      <c r="W1256" s="13"/>
      <c r="X1256" s="13"/>
      <c r="Y1256" s="13"/>
      <c r="Z1256" s="13"/>
    </row>
    <row r="1257">
      <c r="A1257" s="15" t="s">
        <v>11819</v>
      </c>
      <c r="B1257" s="15" t="s">
        <v>11820</v>
      </c>
      <c r="C1257" s="15" t="s">
        <v>11821</v>
      </c>
      <c r="D1257" s="15" t="s">
        <v>11822</v>
      </c>
      <c r="E1257" s="153">
        <v>42333.0</v>
      </c>
      <c r="F1257" s="15" t="s">
        <v>7395</v>
      </c>
      <c r="G1257" s="15" t="s">
        <v>11823</v>
      </c>
      <c r="H1257" s="21">
        <v>5.0</v>
      </c>
      <c r="I1257" s="15" t="s">
        <v>11824</v>
      </c>
      <c r="J1257" s="13"/>
      <c r="K1257" s="13"/>
      <c r="L1257" s="13"/>
      <c r="M1257" s="13"/>
      <c r="N1257" s="13"/>
      <c r="O1257" s="13"/>
      <c r="P1257" s="13"/>
      <c r="Q1257" s="13"/>
      <c r="R1257" s="13"/>
      <c r="S1257" s="13"/>
      <c r="T1257" s="13"/>
      <c r="U1257" s="13"/>
      <c r="V1257" s="13"/>
      <c r="W1257" s="13"/>
      <c r="X1257" s="13"/>
      <c r="Y1257" s="13"/>
      <c r="Z1257" s="13"/>
    </row>
    <row r="1258">
      <c r="A1258" s="15" t="s">
        <v>11825</v>
      </c>
      <c r="B1258" s="15" t="s">
        <v>11826</v>
      </c>
      <c r="C1258" s="15" t="s">
        <v>11827</v>
      </c>
      <c r="D1258" s="15" t="s">
        <v>11828</v>
      </c>
      <c r="E1258" s="152">
        <v>42313.0</v>
      </c>
      <c r="F1258" s="15" t="s">
        <v>11829</v>
      </c>
      <c r="G1258" s="15"/>
      <c r="H1258" s="21">
        <v>0.0</v>
      </c>
      <c r="I1258" s="15" t="s">
        <v>11830</v>
      </c>
      <c r="J1258" s="13"/>
      <c r="K1258" s="13"/>
      <c r="L1258" s="13"/>
      <c r="M1258" s="13"/>
      <c r="N1258" s="13"/>
      <c r="O1258" s="13"/>
      <c r="P1258" s="13"/>
      <c r="Q1258" s="13"/>
      <c r="R1258" s="13"/>
      <c r="S1258" s="13"/>
      <c r="T1258" s="13"/>
      <c r="U1258" s="13"/>
      <c r="V1258" s="13"/>
      <c r="W1258" s="13"/>
      <c r="X1258" s="13"/>
      <c r="Y1258" s="13"/>
      <c r="Z1258" s="13"/>
    </row>
    <row r="1259">
      <c r="A1259" s="15" t="s">
        <v>11831</v>
      </c>
      <c r="B1259" s="15" t="s">
        <v>11832</v>
      </c>
      <c r="C1259" s="15" t="s">
        <v>11833</v>
      </c>
      <c r="D1259" s="15" t="s">
        <v>11834</v>
      </c>
      <c r="E1259" s="152">
        <v>42313.0</v>
      </c>
      <c r="F1259" s="15" t="s">
        <v>11835</v>
      </c>
      <c r="G1259" s="15" t="s">
        <v>11836</v>
      </c>
      <c r="H1259" s="21">
        <v>15.0</v>
      </c>
      <c r="I1259" s="15" t="s">
        <v>11837</v>
      </c>
      <c r="J1259" s="13"/>
      <c r="K1259" s="13"/>
      <c r="L1259" s="13"/>
      <c r="M1259" s="13"/>
      <c r="N1259" s="13"/>
      <c r="O1259" s="13"/>
      <c r="P1259" s="13"/>
      <c r="Q1259" s="13"/>
      <c r="R1259" s="13"/>
      <c r="S1259" s="13"/>
      <c r="T1259" s="13"/>
      <c r="U1259" s="13"/>
      <c r="V1259" s="13"/>
      <c r="W1259" s="13"/>
      <c r="X1259" s="13"/>
      <c r="Y1259" s="13"/>
      <c r="Z1259" s="13"/>
    </row>
    <row r="1260">
      <c r="A1260" s="15" t="s">
        <v>11838</v>
      </c>
      <c r="B1260" s="15" t="s">
        <v>11839</v>
      </c>
      <c r="C1260" s="15" t="s">
        <v>11840</v>
      </c>
      <c r="D1260" s="15" t="s">
        <v>11841</v>
      </c>
      <c r="E1260" s="152">
        <v>42313.0</v>
      </c>
      <c r="F1260" s="15" t="s">
        <v>11842</v>
      </c>
      <c r="G1260" s="15"/>
      <c r="H1260" s="21">
        <v>0.0</v>
      </c>
      <c r="I1260" s="15" t="s">
        <v>11843</v>
      </c>
      <c r="J1260" s="13"/>
      <c r="K1260" s="13"/>
      <c r="L1260" s="13"/>
      <c r="M1260" s="13"/>
      <c r="N1260" s="13"/>
      <c r="O1260" s="13"/>
      <c r="P1260" s="13"/>
      <c r="Q1260" s="13"/>
      <c r="R1260" s="13"/>
      <c r="S1260" s="13"/>
      <c r="T1260" s="13"/>
      <c r="U1260" s="13"/>
      <c r="V1260" s="13"/>
      <c r="W1260" s="13"/>
      <c r="X1260" s="13"/>
      <c r="Y1260" s="13"/>
      <c r="Z1260" s="13"/>
    </row>
    <row r="1261">
      <c r="A1261" s="15" t="s">
        <v>11844</v>
      </c>
      <c r="B1261" s="15" t="s">
        <v>11845</v>
      </c>
      <c r="C1261" s="15" t="s">
        <v>4832</v>
      </c>
      <c r="D1261" s="15" t="s">
        <v>11846</v>
      </c>
      <c r="E1261" s="152">
        <v>42313.0</v>
      </c>
      <c r="F1261" s="15" t="s">
        <v>11790</v>
      </c>
      <c r="G1261" s="15" t="s">
        <v>11847</v>
      </c>
      <c r="H1261" s="21">
        <v>10.0</v>
      </c>
      <c r="I1261" s="15" t="s">
        <v>11848</v>
      </c>
      <c r="J1261" s="13"/>
      <c r="K1261" s="13"/>
      <c r="L1261" s="13"/>
      <c r="M1261" s="13"/>
      <c r="N1261" s="13"/>
      <c r="O1261" s="13"/>
      <c r="P1261" s="13"/>
      <c r="Q1261" s="13"/>
      <c r="R1261" s="13"/>
      <c r="S1261" s="13"/>
      <c r="T1261" s="13"/>
      <c r="U1261" s="13"/>
      <c r="V1261" s="13"/>
      <c r="W1261" s="13"/>
      <c r="X1261" s="13"/>
      <c r="Y1261" s="13"/>
      <c r="Z1261" s="13"/>
    </row>
    <row r="1262">
      <c r="A1262" s="15" t="s">
        <v>11849</v>
      </c>
      <c r="B1262" s="15" t="s">
        <v>11850</v>
      </c>
      <c r="C1262" s="15" t="s">
        <v>11851</v>
      </c>
      <c r="D1262" s="15" t="s">
        <v>11852</v>
      </c>
      <c r="E1262" s="152">
        <v>42313.0</v>
      </c>
      <c r="F1262" s="15" t="s">
        <v>11853</v>
      </c>
      <c r="G1262" s="15" t="s">
        <v>11854</v>
      </c>
      <c r="H1262" s="21">
        <v>3.0</v>
      </c>
      <c r="I1262" s="15" t="s">
        <v>11855</v>
      </c>
      <c r="J1262" s="13"/>
      <c r="K1262" s="13"/>
      <c r="L1262" s="13"/>
      <c r="M1262" s="13"/>
      <c r="N1262" s="13"/>
      <c r="O1262" s="13"/>
      <c r="P1262" s="13"/>
      <c r="Q1262" s="13"/>
      <c r="R1262" s="13"/>
      <c r="S1262" s="13"/>
      <c r="T1262" s="13"/>
      <c r="U1262" s="13"/>
      <c r="V1262" s="13"/>
      <c r="W1262" s="13"/>
      <c r="X1262" s="13"/>
      <c r="Y1262" s="13"/>
      <c r="Z1262" s="13"/>
    </row>
    <row r="1263">
      <c r="A1263" s="15" t="s">
        <v>11856</v>
      </c>
      <c r="B1263" s="15" t="s">
        <v>11857</v>
      </c>
      <c r="C1263" s="15" t="s">
        <v>11858</v>
      </c>
      <c r="D1263" s="15" t="s">
        <v>11859</v>
      </c>
      <c r="E1263" s="152">
        <v>42313.0</v>
      </c>
      <c r="F1263" s="15" t="s">
        <v>11860</v>
      </c>
      <c r="G1263" s="15"/>
      <c r="H1263" s="21">
        <v>0.0</v>
      </c>
      <c r="I1263" s="15" t="s">
        <v>11861</v>
      </c>
      <c r="J1263" s="13"/>
      <c r="K1263" s="13"/>
      <c r="L1263" s="13"/>
      <c r="M1263" s="13"/>
      <c r="N1263" s="13"/>
      <c r="O1263" s="13"/>
      <c r="P1263" s="13"/>
      <c r="Q1263" s="13"/>
      <c r="R1263" s="13"/>
      <c r="S1263" s="13"/>
      <c r="T1263" s="13"/>
      <c r="U1263" s="13"/>
      <c r="V1263" s="13"/>
      <c r="W1263" s="13"/>
      <c r="X1263" s="13"/>
      <c r="Y1263" s="13"/>
      <c r="Z1263" s="13"/>
    </row>
    <row r="1264">
      <c r="A1264" s="15" t="s">
        <v>11862</v>
      </c>
      <c r="B1264" s="15" t="s">
        <v>11863</v>
      </c>
      <c r="C1264" s="15" t="s">
        <v>11864</v>
      </c>
      <c r="D1264" s="15" t="s">
        <v>11865</v>
      </c>
      <c r="E1264" s="152">
        <v>42313.0</v>
      </c>
      <c r="F1264" s="15" t="s">
        <v>1157</v>
      </c>
      <c r="G1264" s="15"/>
      <c r="H1264" s="21">
        <v>0.0</v>
      </c>
      <c r="I1264" s="15" t="s">
        <v>11866</v>
      </c>
      <c r="J1264" s="13"/>
      <c r="K1264" s="13"/>
      <c r="L1264" s="13"/>
      <c r="M1264" s="13"/>
      <c r="N1264" s="13"/>
      <c r="O1264" s="13"/>
      <c r="P1264" s="13"/>
      <c r="Q1264" s="13"/>
      <c r="R1264" s="13"/>
      <c r="S1264" s="13"/>
      <c r="T1264" s="13"/>
      <c r="U1264" s="13"/>
      <c r="V1264" s="13"/>
      <c r="W1264" s="13"/>
      <c r="X1264" s="13"/>
      <c r="Y1264" s="13"/>
      <c r="Z1264" s="13"/>
    </row>
    <row r="1265">
      <c r="A1265" s="15" t="s">
        <v>11867</v>
      </c>
      <c r="B1265" s="15" t="s">
        <v>11868</v>
      </c>
      <c r="C1265" s="15" t="s">
        <v>11869</v>
      </c>
      <c r="D1265" s="15" t="s">
        <v>11870</v>
      </c>
      <c r="E1265" s="152">
        <v>42313.0</v>
      </c>
      <c r="F1265" s="15" t="s">
        <v>11871</v>
      </c>
      <c r="G1265" s="15"/>
      <c r="H1265" s="21">
        <v>0.0</v>
      </c>
      <c r="I1265" s="15" t="s">
        <v>11872</v>
      </c>
      <c r="J1265" s="13"/>
      <c r="K1265" s="13"/>
      <c r="L1265" s="13"/>
      <c r="M1265" s="13"/>
      <c r="N1265" s="13"/>
      <c r="O1265" s="13"/>
      <c r="P1265" s="13"/>
      <c r="Q1265" s="13"/>
      <c r="R1265" s="13"/>
      <c r="S1265" s="13"/>
      <c r="T1265" s="13"/>
      <c r="U1265" s="13"/>
      <c r="V1265" s="13"/>
      <c r="W1265" s="13"/>
      <c r="X1265" s="13"/>
      <c r="Y1265" s="13"/>
      <c r="Z1265" s="13"/>
    </row>
    <row r="1266">
      <c r="A1266" s="15" t="s">
        <v>11873</v>
      </c>
      <c r="B1266" s="15" t="s">
        <v>11874</v>
      </c>
      <c r="C1266" s="15" t="s">
        <v>7686</v>
      </c>
      <c r="D1266" s="15" t="s">
        <v>11875</v>
      </c>
      <c r="E1266" s="152">
        <v>42313.0</v>
      </c>
      <c r="F1266" s="15" t="s">
        <v>7989</v>
      </c>
      <c r="G1266" s="15" t="s">
        <v>11876</v>
      </c>
      <c r="H1266" s="21">
        <v>1.0</v>
      </c>
      <c r="I1266" s="15" t="s">
        <v>11877</v>
      </c>
      <c r="J1266" s="13"/>
      <c r="K1266" s="13"/>
      <c r="L1266" s="13"/>
      <c r="M1266" s="13"/>
      <c r="N1266" s="13"/>
      <c r="O1266" s="13"/>
      <c r="P1266" s="13"/>
      <c r="Q1266" s="13"/>
      <c r="R1266" s="13"/>
      <c r="S1266" s="13"/>
      <c r="T1266" s="13"/>
      <c r="U1266" s="13"/>
      <c r="V1266" s="13"/>
      <c r="W1266" s="13"/>
      <c r="X1266" s="13"/>
      <c r="Y1266" s="13"/>
      <c r="Z1266" s="13"/>
    </row>
    <row r="1267">
      <c r="A1267" s="15" t="s">
        <v>11878</v>
      </c>
      <c r="B1267" s="15" t="s">
        <v>11879</v>
      </c>
      <c r="C1267" s="15" t="s">
        <v>11880</v>
      </c>
      <c r="D1267" s="15" t="s">
        <v>11881</v>
      </c>
      <c r="E1267" s="152">
        <v>42313.0</v>
      </c>
      <c r="F1267" s="15" t="s">
        <v>748</v>
      </c>
      <c r="G1267" s="15"/>
      <c r="H1267" s="21">
        <v>0.0</v>
      </c>
      <c r="I1267" s="15" t="s">
        <v>11882</v>
      </c>
      <c r="J1267" s="13"/>
      <c r="K1267" s="13"/>
      <c r="L1267" s="13"/>
      <c r="M1267" s="13"/>
      <c r="N1267" s="13"/>
      <c r="O1267" s="13"/>
      <c r="P1267" s="13"/>
      <c r="Q1267" s="13"/>
      <c r="R1267" s="13"/>
      <c r="S1267" s="13"/>
      <c r="T1267" s="13"/>
      <c r="U1267" s="13"/>
      <c r="V1267" s="13"/>
      <c r="W1267" s="13"/>
      <c r="X1267" s="13"/>
      <c r="Y1267" s="13"/>
      <c r="Z1267" s="13"/>
    </row>
    <row r="1268">
      <c r="A1268" s="15" t="s">
        <v>11883</v>
      </c>
      <c r="B1268" s="15" t="s">
        <v>11884</v>
      </c>
      <c r="C1268" s="15" t="s">
        <v>9507</v>
      </c>
      <c r="D1268" s="15" t="s">
        <v>11885</v>
      </c>
      <c r="E1268" s="152">
        <v>42313.0</v>
      </c>
      <c r="F1268" s="15" t="s">
        <v>11297</v>
      </c>
      <c r="G1268" s="15" t="s">
        <v>11886</v>
      </c>
      <c r="H1268" s="21">
        <v>1.0</v>
      </c>
      <c r="I1268" s="15" t="s">
        <v>4070</v>
      </c>
      <c r="J1268" s="13"/>
      <c r="K1268" s="13"/>
      <c r="L1268" s="13"/>
      <c r="M1268" s="13"/>
      <c r="N1268" s="13"/>
      <c r="O1268" s="13"/>
      <c r="P1268" s="13"/>
      <c r="Q1268" s="13"/>
      <c r="R1268" s="13"/>
      <c r="S1268" s="13"/>
      <c r="T1268" s="13"/>
      <c r="U1268" s="13"/>
      <c r="V1268" s="13"/>
      <c r="W1268" s="13"/>
      <c r="X1268" s="13"/>
      <c r="Y1268" s="13"/>
      <c r="Z1268" s="13"/>
    </row>
    <row r="1269">
      <c r="A1269" s="15" t="s">
        <v>11887</v>
      </c>
      <c r="B1269" s="15" t="s">
        <v>11888</v>
      </c>
      <c r="C1269" s="15" t="s">
        <v>11889</v>
      </c>
      <c r="D1269" s="15" t="s">
        <v>11890</v>
      </c>
      <c r="E1269" s="152">
        <v>42313.0</v>
      </c>
      <c r="F1269" s="15" t="s">
        <v>11891</v>
      </c>
      <c r="G1269" s="15" t="s">
        <v>11892</v>
      </c>
      <c r="H1269" s="21">
        <v>4.0</v>
      </c>
      <c r="I1269" s="15" t="s">
        <v>11673</v>
      </c>
      <c r="J1269" s="13"/>
      <c r="K1269" s="13"/>
      <c r="L1269" s="13"/>
      <c r="M1269" s="13"/>
      <c r="N1269" s="13"/>
      <c r="O1269" s="13"/>
      <c r="P1269" s="13"/>
      <c r="Q1269" s="13"/>
      <c r="R1269" s="13"/>
      <c r="S1269" s="13"/>
      <c r="T1269" s="13"/>
      <c r="U1269" s="13"/>
      <c r="V1269" s="13"/>
      <c r="W1269" s="13"/>
      <c r="X1269" s="13"/>
      <c r="Y1269" s="13"/>
      <c r="Z1269" s="13"/>
    </row>
    <row r="1270">
      <c r="A1270" s="15" t="s">
        <v>11893</v>
      </c>
      <c r="B1270" s="15" t="s">
        <v>11894</v>
      </c>
      <c r="C1270" s="15" t="s">
        <v>10864</v>
      </c>
      <c r="D1270" s="15" t="s">
        <v>11895</v>
      </c>
      <c r="E1270" s="152">
        <v>42282.0</v>
      </c>
      <c r="F1270" s="15" t="s">
        <v>1643</v>
      </c>
      <c r="G1270" s="15" t="s">
        <v>11896</v>
      </c>
      <c r="H1270" s="21">
        <v>1.0</v>
      </c>
      <c r="I1270" s="15" t="s">
        <v>11897</v>
      </c>
      <c r="J1270" s="13"/>
      <c r="K1270" s="13"/>
      <c r="L1270" s="13"/>
      <c r="M1270" s="13"/>
      <c r="N1270" s="13"/>
      <c r="O1270" s="13"/>
      <c r="P1270" s="13"/>
      <c r="Q1270" s="13"/>
      <c r="R1270" s="13"/>
      <c r="S1270" s="13"/>
      <c r="T1270" s="13"/>
      <c r="U1270" s="13"/>
      <c r="V1270" s="13"/>
      <c r="W1270" s="13"/>
      <c r="X1270" s="13"/>
      <c r="Y1270" s="13"/>
      <c r="Z1270" s="13"/>
    </row>
    <row r="1271">
      <c r="A1271" s="15" t="s">
        <v>11898</v>
      </c>
      <c r="B1271" s="15" t="s">
        <v>11899</v>
      </c>
      <c r="C1271" s="15" t="s">
        <v>4962</v>
      </c>
      <c r="D1271" s="15" t="s">
        <v>11900</v>
      </c>
      <c r="E1271" s="152">
        <v>42282.0</v>
      </c>
      <c r="F1271" s="15" t="s">
        <v>4153</v>
      </c>
      <c r="G1271" s="15" t="s">
        <v>11901</v>
      </c>
      <c r="H1271" s="21">
        <v>7.0</v>
      </c>
      <c r="I1271" s="15" t="s">
        <v>11902</v>
      </c>
      <c r="J1271" s="13"/>
      <c r="K1271" s="13"/>
      <c r="L1271" s="13"/>
      <c r="M1271" s="13"/>
      <c r="N1271" s="13"/>
      <c r="O1271" s="13"/>
      <c r="P1271" s="13"/>
      <c r="Q1271" s="13"/>
      <c r="R1271" s="13"/>
      <c r="S1271" s="13"/>
      <c r="T1271" s="13"/>
      <c r="U1271" s="13"/>
      <c r="V1271" s="13"/>
      <c r="W1271" s="13"/>
      <c r="X1271" s="13"/>
      <c r="Y1271" s="13"/>
      <c r="Z1271" s="13"/>
    </row>
    <row r="1272">
      <c r="A1272" s="15" t="s">
        <v>11903</v>
      </c>
      <c r="B1272" s="15" t="s">
        <v>11904</v>
      </c>
      <c r="C1272" s="15" t="s">
        <v>8813</v>
      </c>
      <c r="D1272" s="15" t="s">
        <v>11905</v>
      </c>
      <c r="E1272" s="152">
        <v>42282.0</v>
      </c>
      <c r="F1272" s="15" t="s">
        <v>5250</v>
      </c>
      <c r="G1272" s="15" t="s">
        <v>11906</v>
      </c>
      <c r="H1272" s="21">
        <v>12.0</v>
      </c>
      <c r="I1272" s="15" t="s">
        <v>11907</v>
      </c>
      <c r="J1272" s="13"/>
      <c r="K1272" s="13"/>
      <c r="L1272" s="13"/>
      <c r="M1272" s="13"/>
      <c r="N1272" s="13"/>
      <c r="O1272" s="13"/>
      <c r="P1272" s="13"/>
      <c r="Q1272" s="13"/>
      <c r="R1272" s="13"/>
      <c r="S1272" s="13"/>
      <c r="T1272" s="13"/>
      <c r="U1272" s="13"/>
      <c r="V1272" s="13"/>
      <c r="W1272" s="13"/>
      <c r="X1272" s="13"/>
      <c r="Y1272" s="13"/>
      <c r="Z1272" s="13"/>
    </row>
    <row r="1273">
      <c r="A1273" s="15" t="s">
        <v>11908</v>
      </c>
      <c r="B1273" s="15" t="s">
        <v>11909</v>
      </c>
      <c r="C1273" s="15" t="s">
        <v>11910</v>
      </c>
      <c r="D1273" s="15" t="s">
        <v>11911</v>
      </c>
      <c r="E1273" s="152">
        <v>42282.0</v>
      </c>
      <c r="F1273" s="15" t="s">
        <v>6587</v>
      </c>
      <c r="G1273" s="15"/>
      <c r="H1273" s="21">
        <v>0.0</v>
      </c>
      <c r="I1273" s="15" t="s">
        <v>11912</v>
      </c>
      <c r="J1273" s="13"/>
      <c r="K1273" s="13"/>
      <c r="L1273" s="13"/>
      <c r="M1273" s="13"/>
      <c r="N1273" s="13"/>
      <c r="O1273" s="13"/>
      <c r="P1273" s="13"/>
      <c r="Q1273" s="13"/>
      <c r="R1273" s="13"/>
      <c r="S1273" s="13"/>
      <c r="T1273" s="13"/>
      <c r="U1273" s="13"/>
      <c r="V1273" s="13"/>
      <c r="W1273" s="13"/>
      <c r="X1273" s="13"/>
      <c r="Y1273" s="13"/>
      <c r="Z1273" s="13"/>
    </row>
    <row r="1274">
      <c r="A1274" s="15" t="s">
        <v>11913</v>
      </c>
      <c r="B1274" s="15" t="s">
        <v>11914</v>
      </c>
      <c r="C1274" s="15" t="s">
        <v>11915</v>
      </c>
      <c r="D1274" s="15" t="s">
        <v>11916</v>
      </c>
      <c r="E1274" s="152">
        <v>42282.0</v>
      </c>
      <c r="F1274" s="15" t="s">
        <v>4969</v>
      </c>
      <c r="G1274" s="15" t="s">
        <v>11917</v>
      </c>
      <c r="H1274" s="21">
        <v>4.0</v>
      </c>
      <c r="I1274" s="15" t="s">
        <v>11918</v>
      </c>
      <c r="J1274" s="13"/>
      <c r="K1274" s="13"/>
      <c r="L1274" s="13"/>
      <c r="M1274" s="13"/>
      <c r="N1274" s="13"/>
      <c r="O1274" s="13"/>
      <c r="P1274" s="13"/>
      <c r="Q1274" s="13"/>
      <c r="R1274" s="13"/>
      <c r="S1274" s="13"/>
      <c r="T1274" s="13"/>
      <c r="U1274" s="13"/>
      <c r="V1274" s="13"/>
      <c r="W1274" s="13"/>
      <c r="X1274" s="13"/>
      <c r="Y1274" s="13"/>
      <c r="Z1274" s="13"/>
    </row>
    <row r="1275">
      <c r="A1275" s="15" t="s">
        <v>11919</v>
      </c>
      <c r="B1275" s="15" t="s">
        <v>4370</v>
      </c>
      <c r="C1275" s="15" t="s">
        <v>11920</v>
      </c>
      <c r="D1275" s="15" t="s">
        <v>11921</v>
      </c>
      <c r="E1275" s="152">
        <v>42282.0</v>
      </c>
      <c r="F1275" s="15" t="s">
        <v>11922</v>
      </c>
      <c r="G1275" s="15"/>
      <c r="H1275" s="21">
        <v>0.0</v>
      </c>
      <c r="I1275" s="15" t="s">
        <v>3674</v>
      </c>
      <c r="J1275" s="13"/>
      <c r="K1275" s="13"/>
      <c r="L1275" s="13"/>
      <c r="M1275" s="13"/>
      <c r="N1275" s="13"/>
      <c r="O1275" s="13"/>
      <c r="P1275" s="13"/>
      <c r="Q1275" s="13"/>
      <c r="R1275" s="13"/>
      <c r="S1275" s="13"/>
      <c r="T1275" s="13"/>
      <c r="U1275" s="13"/>
      <c r="V1275" s="13"/>
      <c r="W1275" s="13"/>
      <c r="X1275" s="13"/>
      <c r="Y1275" s="13"/>
      <c r="Z1275" s="13"/>
    </row>
    <row r="1276">
      <c r="A1276" s="15" t="s">
        <v>11923</v>
      </c>
      <c r="B1276" s="15" t="s">
        <v>11924</v>
      </c>
      <c r="C1276" s="15" t="s">
        <v>11925</v>
      </c>
      <c r="D1276" s="15" t="s">
        <v>11926</v>
      </c>
      <c r="E1276" s="152">
        <v>42282.0</v>
      </c>
      <c r="F1276" s="15" t="s">
        <v>11927</v>
      </c>
      <c r="G1276" s="15" t="s">
        <v>11928</v>
      </c>
      <c r="H1276" s="21">
        <v>2.0</v>
      </c>
      <c r="I1276" s="15" t="s">
        <v>11929</v>
      </c>
      <c r="J1276" s="13"/>
      <c r="K1276" s="13"/>
      <c r="L1276" s="13"/>
      <c r="M1276" s="13"/>
      <c r="N1276" s="13"/>
      <c r="O1276" s="13"/>
      <c r="P1276" s="13"/>
      <c r="Q1276" s="13"/>
      <c r="R1276" s="13"/>
      <c r="S1276" s="13"/>
      <c r="T1276" s="13"/>
      <c r="U1276" s="13"/>
      <c r="V1276" s="13"/>
      <c r="W1276" s="13"/>
      <c r="X1276" s="13"/>
      <c r="Y1276" s="13"/>
      <c r="Z1276" s="13"/>
    </row>
    <row r="1277">
      <c r="A1277" s="15" t="s">
        <v>11930</v>
      </c>
      <c r="B1277" s="15" t="s">
        <v>11931</v>
      </c>
      <c r="C1277" s="15" t="s">
        <v>11925</v>
      </c>
      <c r="D1277" s="15" t="s">
        <v>11932</v>
      </c>
      <c r="E1277" s="152">
        <v>42282.0</v>
      </c>
      <c r="F1277" s="15" t="s">
        <v>11927</v>
      </c>
      <c r="G1277" s="15" t="s">
        <v>11933</v>
      </c>
      <c r="H1277" s="21">
        <v>1.0</v>
      </c>
      <c r="I1277" s="15" t="s">
        <v>11934</v>
      </c>
      <c r="J1277" s="13"/>
      <c r="K1277" s="13"/>
      <c r="L1277" s="13"/>
      <c r="M1277" s="13"/>
      <c r="N1277" s="13"/>
      <c r="O1277" s="13"/>
      <c r="P1277" s="13"/>
      <c r="Q1277" s="13"/>
      <c r="R1277" s="13"/>
      <c r="S1277" s="13"/>
      <c r="T1277" s="13"/>
      <c r="U1277" s="13"/>
      <c r="V1277" s="13"/>
      <c r="W1277" s="13"/>
      <c r="X1277" s="13"/>
      <c r="Y1277" s="13"/>
      <c r="Z1277" s="13"/>
    </row>
    <row r="1278">
      <c r="A1278" s="15" t="s">
        <v>11935</v>
      </c>
      <c r="B1278" s="15" t="s">
        <v>11936</v>
      </c>
      <c r="C1278" s="15" t="s">
        <v>11937</v>
      </c>
      <c r="D1278" s="15" t="s">
        <v>11938</v>
      </c>
      <c r="E1278" s="152">
        <v>42282.0</v>
      </c>
      <c r="F1278" s="15" t="s">
        <v>3931</v>
      </c>
      <c r="G1278" s="15"/>
      <c r="H1278" s="21">
        <v>0.0</v>
      </c>
      <c r="I1278" s="15" t="s">
        <v>11939</v>
      </c>
      <c r="J1278" s="13"/>
      <c r="K1278" s="13"/>
      <c r="L1278" s="13"/>
      <c r="M1278" s="13"/>
      <c r="N1278" s="13"/>
      <c r="O1278" s="13"/>
      <c r="P1278" s="13"/>
      <c r="Q1278" s="13"/>
      <c r="R1278" s="13"/>
      <c r="S1278" s="13"/>
      <c r="T1278" s="13"/>
      <c r="U1278" s="13"/>
      <c r="V1278" s="13"/>
      <c r="W1278" s="13"/>
      <c r="X1278" s="13"/>
      <c r="Y1278" s="13"/>
      <c r="Z1278" s="13"/>
    </row>
    <row r="1279">
      <c r="A1279" s="15" t="s">
        <v>11940</v>
      </c>
      <c r="B1279" s="15" t="s">
        <v>11941</v>
      </c>
      <c r="C1279" s="15" t="s">
        <v>9239</v>
      </c>
      <c r="D1279" s="15" t="s">
        <v>11942</v>
      </c>
      <c r="E1279" s="152">
        <v>42282.0</v>
      </c>
      <c r="F1279" s="15" t="s">
        <v>11164</v>
      </c>
      <c r="G1279" s="15" t="s">
        <v>11943</v>
      </c>
      <c r="H1279" s="21">
        <v>4.0</v>
      </c>
      <c r="I1279" s="15" t="s">
        <v>11944</v>
      </c>
      <c r="J1279" s="13"/>
      <c r="K1279" s="13"/>
      <c r="L1279" s="13"/>
      <c r="M1279" s="13"/>
      <c r="N1279" s="13"/>
      <c r="O1279" s="13"/>
      <c r="P1279" s="13"/>
      <c r="Q1279" s="13"/>
      <c r="R1279" s="13"/>
      <c r="S1279" s="13"/>
      <c r="T1279" s="13"/>
      <c r="U1279" s="13"/>
      <c r="V1279" s="13"/>
      <c r="W1279" s="13"/>
      <c r="X1279" s="13"/>
      <c r="Y1279" s="13"/>
      <c r="Z1279" s="13"/>
    </row>
    <row r="1280">
      <c r="A1280" s="15" t="s">
        <v>11945</v>
      </c>
      <c r="B1280" s="15" t="s">
        <v>11946</v>
      </c>
      <c r="C1280" s="15" t="s">
        <v>8863</v>
      </c>
      <c r="D1280" s="15" t="s">
        <v>11947</v>
      </c>
      <c r="E1280" s="152">
        <v>42282.0</v>
      </c>
      <c r="F1280" s="15" t="s">
        <v>6580</v>
      </c>
      <c r="G1280" s="15" t="s">
        <v>11948</v>
      </c>
      <c r="H1280" s="21">
        <v>9.0</v>
      </c>
      <c r="I1280" s="15" t="s">
        <v>11759</v>
      </c>
      <c r="J1280" s="13"/>
      <c r="K1280" s="13"/>
      <c r="L1280" s="13"/>
      <c r="M1280" s="13"/>
      <c r="N1280" s="13"/>
      <c r="O1280" s="13"/>
      <c r="P1280" s="13"/>
      <c r="Q1280" s="13"/>
      <c r="R1280" s="13"/>
      <c r="S1280" s="13"/>
      <c r="T1280" s="13"/>
      <c r="U1280" s="13"/>
      <c r="V1280" s="13"/>
      <c r="W1280" s="13"/>
      <c r="X1280" s="13"/>
      <c r="Y1280" s="13"/>
      <c r="Z1280" s="13"/>
    </row>
    <row r="1281">
      <c r="A1281" s="15" t="s">
        <v>11949</v>
      </c>
      <c r="B1281" s="15" t="s">
        <v>11950</v>
      </c>
      <c r="C1281" s="15" t="s">
        <v>11951</v>
      </c>
      <c r="D1281" s="15" t="s">
        <v>11952</v>
      </c>
      <c r="E1281" s="152">
        <v>42282.0</v>
      </c>
      <c r="F1281" s="15" t="s">
        <v>4969</v>
      </c>
      <c r="G1281" s="15"/>
      <c r="H1281" s="21">
        <v>0.0</v>
      </c>
      <c r="I1281" s="15" t="s">
        <v>11953</v>
      </c>
      <c r="J1281" s="13"/>
      <c r="K1281" s="13"/>
      <c r="L1281" s="13"/>
      <c r="M1281" s="13"/>
      <c r="N1281" s="13"/>
      <c r="O1281" s="13"/>
      <c r="P1281" s="13"/>
      <c r="Q1281" s="13"/>
      <c r="R1281" s="13"/>
      <c r="S1281" s="13"/>
      <c r="T1281" s="13"/>
      <c r="U1281" s="13"/>
      <c r="V1281" s="13"/>
      <c r="W1281" s="13"/>
      <c r="X1281" s="13"/>
      <c r="Y1281" s="13"/>
      <c r="Z1281" s="13"/>
    </row>
    <row r="1282">
      <c r="A1282" s="15" t="s">
        <v>11954</v>
      </c>
      <c r="B1282" s="15" t="s">
        <v>11955</v>
      </c>
      <c r="C1282" s="15" t="s">
        <v>9694</v>
      </c>
      <c r="D1282" s="15" t="s">
        <v>11956</v>
      </c>
      <c r="E1282" s="152">
        <v>42282.0</v>
      </c>
      <c r="F1282" s="15" t="s">
        <v>1263</v>
      </c>
      <c r="G1282" s="15" t="s">
        <v>11957</v>
      </c>
      <c r="H1282" s="21">
        <v>4.0</v>
      </c>
      <c r="I1282" s="15" t="s">
        <v>11958</v>
      </c>
      <c r="J1282" s="13"/>
      <c r="K1282" s="13"/>
      <c r="L1282" s="13"/>
      <c r="M1282" s="13"/>
      <c r="N1282" s="13"/>
      <c r="O1282" s="13"/>
      <c r="P1282" s="13"/>
      <c r="Q1282" s="13"/>
      <c r="R1282" s="13"/>
      <c r="S1282" s="13"/>
      <c r="T1282" s="13"/>
      <c r="U1282" s="13"/>
      <c r="V1282" s="13"/>
      <c r="W1282" s="13"/>
      <c r="X1282" s="13"/>
      <c r="Y1282" s="13"/>
      <c r="Z1282" s="13"/>
    </row>
    <row r="1283">
      <c r="A1283" s="15" t="s">
        <v>11959</v>
      </c>
      <c r="B1283" s="15" t="s">
        <v>11960</v>
      </c>
      <c r="C1283" s="15" t="s">
        <v>11961</v>
      </c>
      <c r="D1283" s="15" t="s">
        <v>11962</v>
      </c>
      <c r="E1283" s="152">
        <v>42282.0</v>
      </c>
      <c r="F1283" s="15" t="s">
        <v>748</v>
      </c>
      <c r="G1283" s="15"/>
      <c r="H1283" s="21">
        <v>0.0</v>
      </c>
      <c r="I1283" s="15" t="s">
        <v>11963</v>
      </c>
      <c r="J1283" s="13"/>
      <c r="K1283" s="13"/>
      <c r="L1283" s="13"/>
      <c r="M1283" s="13"/>
      <c r="N1283" s="13"/>
      <c r="O1283" s="13"/>
      <c r="P1283" s="13"/>
      <c r="Q1283" s="13"/>
      <c r="R1283" s="13"/>
      <c r="S1283" s="13"/>
      <c r="T1283" s="13"/>
      <c r="U1283" s="13"/>
      <c r="V1283" s="13"/>
      <c r="W1283" s="13"/>
      <c r="X1283" s="13"/>
      <c r="Y1283" s="13"/>
      <c r="Z1283" s="13"/>
    </row>
    <row r="1284">
      <c r="A1284" s="15" t="s">
        <v>11964</v>
      </c>
      <c r="B1284" s="15" t="s">
        <v>11965</v>
      </c>
      <c r="C1284" s="15" t="s">
        <v>11966</v>
      </c>
      <c r="D1284" s="15" t="s">
        <v>11967</v>
      </c>
      <c r="E1284" s="152">
        <v>42282.0</v>
      </c>
      <c r="F1284" s="15" t="s">
        <v>827</v>
      </c>
      <c r="G1284" s="15"/>
      <c r="H1284" s="21">
        <v>0.0</v>
      </c>
      <c r="I1284" s="15" t="s">
        <v>11968</v>
      </c>
      <c r="J1284" s="13"/>
      <c r="K1284" s="13"/>
      <c r="L1284" s="13"/>
      <c r="M1284" s="13"/>
      <c r="N1284" s="13"/>
      <c r="O1284" s="13"/>
      <c r="P1284" s="13"/>
      <c r="Q1284" s="13"/>
      <c r="R1284" s="13"/>
      <c r="S1284" s="13"/>
      <c r="T1284" s="13"/>
      <c r="U1284" s="13"/>
      <c r="V1284" s="13"/>
      <c r="W1284" s="13"/>
      <c r="X1284" s="13"/>
      <c r="Y1284" s="13"/>
      <c r="Z1284" s="13"/>
    </row>
    <row r="1285">
      <c r="A1285" s="15" t="s">
        <v>11969</v>
      </c>
      <c r="B1285" s="15" t="s">
        <v>11970</v>
      </c>
      <c r="C1285" s="15" t="s">
        <v>11971</v>
      </c>
      <c r="D1285" s="15" t="s">
        <v>11972</v>
      </c>
      <c r="E1285" s="152">
        <v>42282.0</v>
      </c>
      <c r="F1285" s="15" t="s">
        <v>1889</v>
      </c>
      <c r="G1285" s="15"/>
      <c r="H1285" s="21">
        <v>0.0</v>
      </c>
      <c r="I1285" s="15" t="s">
        <v>11973</v>
      </c>
      <c r="J1285" s="13"/>
      <c r="K1285" s="13"/>
      <c r="L1285" s="13"/>
      <c r="M1285" s="13"/>
      <c r="N1285" s="13"/>
      <c r="O1285" s="13"/>
      <c r="P1285" s="13"/>
      <c r="Q1285" s="13"/>
      <c r="R1285" s="13"/>
      <c r="S1285" s="13"/>
      <c r="T1285" s="13"/>
      <c r="U1285" s="13"/>
      <c r="V1285" s="13"/>
      <c r="W1285" s="13"/>
      <c r="X1285" s="13"/>
      <c r="Y1285" s="13"/>
      <c r="Z1285" s="13"/>
    </row>
    <row r="1286">
      <c r="A1286" s="15" t="s">
        <v>11974</v>
      </c>
      <c r="B1286" s="15" t="s">
        <v>11975</v>
      </c>
      <c r="C1286" s="15" t="s">
        <v>11976</v>
      </c>
      <c r="D1286" s="15" t="s">
        <v>11977</v>
      </c>
      <c r="E1286" s="152">
        <v>42282.0</v>
      </c>
      <c r="F1286" s="15" t="s">
        <v>5607</v>
      </c>
      <c r="G1286" s="15"/>
      <c r="H1286" s="21">
        <v>0.0</v>
      </c>
      <c r="I1286" s="15" t="s">
        <v>11978</v>
      </c>
      <c r="J1286" s="13"/>
      <c r="K1286" s="13"/>
      <c r="L1286" s="13"/>
      <c r="M1286" s="13"/>
      <c r="N1286" s="13"/>
      <c r="O1286" s="13"/>
      <c r="P1286" s="13"/>
      <c r="Q1286" s="13"/>
      <c r="R1286" s="13"/>
      <c r="S1286" s="13"/>
      <c r="T1286" s="13"/>
      <c r="U1286" s="13"/>
      <c r="V1286" s="13"/>
      <c r="W1286" s="13"/>
      <c r="X1286" s="13"/>
      <c r="Y1286" s="13"/>
      <c r="Z1286" s="13"/>
    </row>
    <row r="1287">
      <c r="A1287" s="15" t="s">
        <v>11979</v>
      </c>
      <c r="B1287" s="15" t="s">
        <v>11980</v>
      </c>
      <c r="C1287" s="15" t="s">
        <v>5077</v>
      </c>
      <c r="D1287" s="15" t="s">
        <v>11981</v>
      </c>
      <c r="E1287" s="152">
        <v>42282.0</v>
      </c>
      <c r="F1287" s="15" t="s">
        <v>11982</v>
      </c>
      <c r="G1287" s="15"/>
      <c r="H1287" s="21">
        <v>0.0</v>
      </c>
      <c r="I1287" s="15" t="s">
        <v>11939</v>
      </c>
      <c r="J1287" s="13"/>
      <c r="K1287" s="13"/>
      <c r="L1287" s="13"/>
      <c r="M1287" s="13"/>
      <c r="N1287" s="13"/>
      <c r="O1287" s="13"/>
      <c r="P1287" s="13"/>
      <c r="Q1287" s="13"/>
      <c r="R1287" s="13"/>
      <c r="S1287" s="13"/>
      <c r="T1287" s="13"/>
      <c r="U1287" s="13"/>
      <c r="V1287" s="13"/>
      <c r="W1287" s="13"/>
      <c r="X1287" s="13"/>
      <c r="Y1287" s="13"/>
      <c r="Z1287" s="13"/>
    </row>
    <row r="1288">
      <c r="A1288" s="15" t="s">
        <v>11983</v>
      </c>
      <c r="B1288" s="15" t="s">
        <v>11984</v>
      </c>
      <c r="C1288" s="15" t="s">
        <v>5117</v>
      </c>
      <c r="D1288" s="15" t="s">
        <v>11985</v>
      </c>
      <c r="E1288" s="152">
        <v>42282.0</v>
      </c>
      <c r="F1288" s="15" t="s">
        <v>1263</v>
      </c>
      <c r="G1288" s="15"/>
      <c r="H1288" s="21">
        <v>0.0</v>
      </c>
      <c r="I1288" s="15" t="s">
        <v>11986</v>
      </c>
      <c r="J1288" s="13"/>
      <c r="K1288" s="13"/>
      <c r="L1288" s="13"/>
      <c r="M1288" s="13"/>
      <c r="N1288" s="13"/>
      <c r="O1288" s="13"/>
      <c r="P1288" s="13"/>
      <c r="Q1288" s="13"/>
      <c r="R1288" s="13"/>
      <c r="S1288" s="13"/>
      <c r="T1288" s="13"/>
      <c r="U1288" s="13"/>
      <c r="V1288" s="13"/>
      <c r="W1288" s="13"/>
      <c r="X1288" s="13"/>
      <c r="Y1288" s="13"/>
      <c r="Z1288" s="13"/>
    </row>
    <row r="1289">
      <c r="A1289" s="15" t="s">
        <v>11987</v>
      </c>
      <c r="B1289" s="15" t="s">
        <v>11988</v>
      </c>
      <c r="C1289" s="15" t="s">
        <v>11000</v>
      </c>
      <c r="D1289" s="15" t="s">
        <v>11989</v>
      </c>
      <c r="E1289" s="152">
        <v>42282.0</v>
      </c>
      <c r="F1289" s="15" t="s">
        <v>705</v>
      </c>
      <c r="G1289" s="15" t="s">
        <v>11990</v>
      </c>
      <c r="H1289" s="21">
        <v>1.0</v>
      </c>
      <c r="I1289" s="15" t="s">
        <v>3764</v>
      </c>
      <c r="J1289" s="13"/>
      <c r="K1289" s="13"/>
      <c r="L1289" s="13"/>
      <c r="M1289" s="13"/>
      <c r="N1289" s="13"/>
      <c r="O1289" s="13"/>
      <c r="P1289" s="13"/>
      <c r="Q1289" s="13"/>
      <c r="R1289" s="13"/>
      <c r="S1289" s="13"/>
      <c r="T1289" s="13"/>
      <c r="U1289" s="13"/>
      <c r="V1289" s="13"/>
      <c r="W1289" s="13"/>
      <c r="X1289" s="13"/>
      <c r="Y1289" s="13"/>
      <c r="Z1289" s="13"/>
    </row>
    <row r="1290">
      <c r="A1290" s="15" t="s">
        <v>11991</v>
      </c>
      <c r="B1290" s="15" t="s">
        <v>11992</v>
      </c>
      <c r="C1290" s="15" t="s">
        <v>11993</v>
      </c>
      <c r="D1290" s="15" t="s">
        <v>11994</v>
      </c>
      <c r="E1290" s="152">
        <v>42282.0</v>
      </c>
      <c r="F1290" s="15" t="s">
        <v>11995</v>
      </c>
      <c r="G1290" s="15" t="s">
        <v>11996</v>
      </c>
      <c r="H1290" s="21">
        <v>2.0</v>
      </c>
      <c r="I1290" s="15" t="s">
        <v>11997</v>
      </c>
      <c r="J1290" s="13"/>
      <c r="K1290" s="13"/>
      <c r="L1290" s="13"/>
      <c r="M1290" s="13"/>
      <c r="N1290" s="13"/>
      <c r="O1290" s="13"/>
      <c r="P1290" s="13"/>
      <c r="Q1290" s="13"/>
      <c r="R1290" s="13"/>
      <c r="S1290" s="13"/>
      <c r="T1290" s="13"/>
      <c r="U1290" s="13"/>
      <c r="V1290" s="13"/>
      <c r="W1290" s="13"/>
      <c r="X1290" s="13"/>
      <c r="Y1290" s="13"/>
      <c r="Z1290" s="13"/>
    </row>
    <row r="1291">
      <c r="A1291" s="15" t="s">
        <v>11998</v>
      </c>
      <c r="B1291" s="15" t="s">
        <v>11999</v>
      </c>
      <c r="C1291" s="15" t="s">
        <v>12000</v>
      </c>
      <c r="D1291" s="15" t="s">
        <v>12001</v>
      </c>
      <c r="E1291" s="152">
        <v>42282.0</v>
      </c>
      <c r="F1291" s="15" t="s">
        <v>6797</v>
      </c>
      <c r="G1291" s="15"/>
      <c r="H1291" s="21">
        <v>0.0</v>
      </c>
      <c r="I1291" s="15" t="s">
        <v>12002</v>
      </c>
      <c r="J1291" s="13"/>
      <c r="K1291" s="13"/>
      <c r="L1291" s="13"/>
      <c r="M1291" s="13"/>
      <c r="N1291" s="13"/>
      <c r="O1291" s="13"/>
      <c r="P1291" s="13"/>
      <c r="Q1291" s="13"/>
      <c r="R1291" s="13"/>
      <c r="S1291" s="13"/>
      <c r="T1291" s="13"/>
      <c r="U1291" s="13"/>
      <c r="V1291" s="13"/>
      <c r="W1291" s="13"/>
      <c r="X1291" s="13"/>
      <c r="Y1291" s="13"/>
      <c r="Z1291" s="13"/>
    </row>
    <row r="1292">
      <c r="A1292" s="15" t="s">
        <v>12003</v>
      </c>
      <c r="B1292" s="15" t="s">
        <v>12004</v>
      </c>
      <c r="C1292" s="15" t="s">
        <v>12005</v>
      </c>
      <c r="D1292" s="15" t="s">
        <v>12006</v>
      </c>
      <c r="E1292" s="152">
        <v>42282.0</v>
      </c>
      <c r="F1292" s="15" t="s">
        <v>12007</v>
      </c>
      <c r="G1292" s="15"/>
      <c r="H1292" s="21">
        <v>0.0</v>
      </c>
      <c r="I1292" s="15" t="s">
        <v>12008</v>
      </c>
      <c r="J1292" s="13"/>
      <c r="K1292" s="13"/>
      <c r="L1292" s="13"/>
      <c r="M1292" s="13"/>
      <c r="N1292" s="13"/>
      <c r="O1292" s="13"/>
      <c r="P1292" s="13"/>
      <c r="Q1292" s="13"/>
      <c r="R1292" s="13"/>
      <c r="S1292" s="13"/>
      <c r="T1292" s="13"/>
      <c r="U1292" s="13"/>
      <c r="V1292" s="13"/>
      <c r="W1292" s="13"/>
      <c r="X1292" s="13"/>
      <c r="Y1292" s="13"/>
      <c r="Z1292" s="13"/>
    </row>
    <row r="1293">
      <c r="A1293" s="15" t="s">
        <v>12009</v>
      </c>
      <c r="B1293" s="15" t="s">
        <v>12010</v>
      </c>
      <c r="C1293" s="15" t="s">
        <v>12011</v>
      </c>
      <c r="D1293" s="15" t="s">
        <v>12012</v>
      </c>
      <c r="E1293" s="152">
        <v>42282.0</v>
      </c>
      <c r="F1293" s="15" t="s">
        <v>12013</v>
      </c>
      <c r="G1293" s="15"/>
      <c r="H1293" s="21">
        <v>0.0</v>
      </c>
      <c r="I1293" s="15" t="s">
        <v>12014</v>
      </c>
      <c r="J1293" s="13"/>
      <c r="K1293" s="13"/>
      <c r="L1293" s="13"/>
      <c r="M1293" s="13"/>
      <c r="N1293" s="13"/>
      <c r="O1293" s="13"/>
      <c r="P1293" s="13"/>
      <c r="Q1293" s="13"/>
      <c r="R1293" s="13"/>
      <c r="S1293" s="13"/>
      <c r="T1293" s="13"/>
      <c r="U1293" s="13"/>
      <c r="V1293" s="13"/>
      <c r="W1293" s="13"/>
      <c r="X1293" s="13"/>
      <c r="Y1293" s="13"/>
      <c r="Z1293" s="13"/>
    </row>
    <row r="1294">
      <c r="A1294" s="15" t="s">
        <v>12015</v>
      </c>
      <c r="B1294" s="15" t="s">
        <v>12016</v>
      </c>
      <c r="C1294" s="15" t="s">
        <v>12017</v>
      </c>
      <c r="D1294" s="15" t="s">
        <v>12018</v>
      </c>
      <c r="E1294" s="152">
        <v>42282.0</v>
      </c>
      <c r="F1294" s="15" t="s">
        <v>12019</v>
      </c>
      <c r="G1294" s="15"/>
      <c r="H1294" s="21">
        <v>0.0</v>
      </c>
      <c r="I1294" s="15" t="s">
        <v>12020</v>
      </c>
      <c r="J1294" s="13"/>
      <c r="K1294" s="13"/>
      <c r="L1294" s="13"/>
      <c r="M1294" s="13"/>
      <c r="N1294" s="13"/>
      <c r="O1294" s="13"/>
      <c r="P1294" s="13"/>
      <c r="Q1294" s="13"/>
      <c r="R1294" s="13"/>
      <c r="S1294" s="13"/>
      <c r="T1294" s="13"/>
      <c r="U1294" s="13"/>
      <c r="V1294" s="13"/>
      <c r="W1294" s="13"/>
      <c r="X1294" s="13"/>
      <c r="Y1294" s="13"/>
      <c r="Z1294" s="13"/>
    </row>
    <row r="1295">
      <c r="A1295" s="15" t="s">
        <v>12021</v>
      </c>
      <c r="B1295" s="15" t="s">
        <v>12022</v>
      </c>
      <c r="C1295" s="15" t="s">
        <v>12023</v>
      </c>
      <c r="D1295" s="15" t="s">
        <v>12024</v>
      </c>
      <c r="E1295" s="152">
        <v>42282.0</v>
      </c>
      <c r="F1295" s="15" t="s">
        <v>8981</v>
      </c>
      <c r="G1295" s="15"/>
      <c r="H1295" s="21">
        <v>0.0</v>
      </c>
      <c r="I1295" s="15" t="s">
        <v>12025</v>
      </c>
      <c r="J1295" s="13"/>
      <c r="K1295" s="13"/>
      <c r="L1295" s="13"/>
      <c r="M1295" s="13"/>
      <c r="N1295" s="13"/>
      <c r="O1295" s="13"/>
      <c r="P1295" s="13"/>
      <c r="Q1295" s="13"/>
      <c r="R1295" s="13"/>
      <c r="S1295" s="13"/>
      <c r="T1295" s="13"/>
      <c r="U1295" s="13"/>
      <c r="V1295" s="13"/>
      <c r="W1295" s="13"/>
      <c r="X1295" s="13"/>
      <c r="Y1295" s="13"/>
      <c r="Z1295" s="13"/>
    </row>
    <row r="1296">
      <c r="A1296" s="15" t="s">
        <v>12026</v>
      </c>
      <c r="B1296" s="15" t="s">
        <v>12027</v>
      </c>
      <c r="C1296" s="15" t="s">
        <v>10425</v>
      </c>
      <c r="D1296" s="15" t="s">
        <v>12028</v>
      </c>
      <c r="E1296" s="152">
        <v>42256.0</v>
      </c>
      <c r="F1296" s="15" t="s">
        <v>12029</v>
      </c>
      <c r="G1296" s="15" t="s">
        <v>12030</v>
      </c>
      <c r="H1296" s="21">
        <v>2.0</v>
      </c>
      <c r="I1296" s="15" t="s">
        <v>12031</v>
      </c>
      <c r="J1296" s="13"/>
      <c r="K1296" s="13"/>
      <c r="L1296" s="13"/>
      <c r="M1296" s="13"/>
      <c r="N1296" s="13"/>
      <c r="O1296" s="13"/>
      <c r="P1296" s="13"/>
      <c r="Q1296" s="13"/>
      <c r="R1296" s="13"/>
      <c r="S1296" s="13"/>
      <c r="T1296" s="13"/>
      <c r="U1296" s="13"/>
      <c r="V1296" s="13"/>
      <c r="W1296" s="13"/>
      <c r="X1296" s="13"/>
      <c r="Y1296" s="13"/>
      <c r="Z1296" s="13"/>
    </row>
    <row r="1297">
      <c r="A1297" s="15" t="s">
        <v>12032</v>
      </c>
      <c r="B1297" s="15" t="s">
        <v>12033</v>
      </c>
      <c r="C1297" s="15" t="s">
        <v>7770</v>
      </c>
      <c r="D1297" s="15" t="s">
        <v>12034</v>
      </c>
      <c r="E1297" s="152">
        <v>42256.0</v>
      </c>
      <c r="F1297" s="15" t="s">
        <v>3792</v>
      </c>
      <c r="G1297" s="15" t="s">
        <v>12035</v>
      </c>
      <c r="H1297" s="21">
        <v>0.0</v>
      </c>
      <c r="I1297" s="15" t="s">
        <v>12036</v>
      </c>
      <c r="J1297" s="13"/>
      <c r="K1297" s="13"/>
      <c r="L1297" s="13"/>
      <c r="M1297" s="13"/>
      <c r="N1297" s="13"/>
      <c r="O1297" s="13"/>
      <c r="P1297" s="13"/>
      <c r="Q1297" s="13"/>
      <c r="R1297" s="13"/>
      <c r="S1297" s="13"/>
      <c r="T1297" s="13"/>
      <c r="U1297" s="13"/>
      <c r="V1297" s="13"/>
      <c r="W1297" s="13"/>
      <c r="X1297" s="13"/>
      <c r="Y1297" s="13"/>
      <c r="Z1297" s="13"/>
    </row>
    <row r="1298">
      <c r="A1298" s="15" t="s">
        <v>12037</v>
      </c>
      <c r="B1298" s="15" t="s">
        <v>12038</v>
      </c>
      <c r="C1298" s="15" t="s">
        <v>8813</v>
      </c>
      <c r="D1298" s="15" t="s">
        <v>12039</v>
      </c>
      <c r="E1298" s="152">
        <v>42256.0</v>
      </c>
      <c r="F1298" s="15" t="s">
        <v>5250</v>
      </c>
      <c r="G1298" s="15" t="s">
        <v>11906</v>
      </c>
      <c r="H1298" s="21">
        <v>11.0</v>
      </c>
      <c r="I1298" s="15" t="s">
        <v>12040</v>
      </c>
      <c r="J1298" s="13"/>
      <c r="K1298" s="13"/>
      <c r="L1298" s="13"/>
      <c r="M1298" s="13"/>
      <c r="N1298" s="13"/>
      <c r="O1298" s="13"/>
      <c r="P1298" s="13"/>
      <c r="Q1298" s="13"/>
      <c r="R1298" s="13"/>
      <c r="S1298" s="13"/>
      <c r="T1298" s="13"/>
      <c r="U1298" s="13"/>
      <c r="V1298" s="13"/>
      <c r="W1298" s="13"/>
      <c r="X1298" s="13"/>
      <c r="Y1298" s="13"/>
      <c r="Z1298" s="13"/>
    </row>
    <row r="1299">
      <c r="A1299" s="15" t="s">
        <v>12041</v>
      </c>
      <c r="B1299" s="15" t="s">
        <v>12042</v>
      </c>
      <c r="C1299" s="15" t="s">
        <v>11651</v>
      </c>
      <c r="D1299" s="15" t="s">
        <v>12043</v>
      </c>
      <c r="E1299" s="152">
        <v>42256.0</v>
      </c>
      <c r="F1299" s="15" t="s">
        <v>5627</v>
      </c>
      <c r="G1299" s="15"/>
      <c r="H1299" s="21">
        <v>0.0</v>
      </c>
      <c r="I1299" s="15" t="s">
        <v>12044</v>
      </c>
      <c r="J1299" s="13"/>
      <c r="K1299" s="13"/>
      <c r="L1299" s="13"/>
      <c r="M1299" s="13"/>
      <c r="N1299" s="13"/>
      <c r="O1299" s="13"/>
      <c r="P1299" s="13"/>
      <c r="Q1299" s="13"/>
      <c r="R1299" s="13"/>
      <c r="S1299" s="13"/>
      <c r="T1299" s="13"/>
      <c r="U1299" s="13"/>
      <c r="V1299" s="13"/>
      <c r="W1299" s="13"/>
      <c r="X1299" s="13"/>
      <c r="Y1299" s="13"/>
      <c r="Z1299" s="13"/>
    </row>
    <row r="1300">
      <c r="A1300" s="15" t="s">
        <v>12045</v>
      </c>
      <c r="B1300" s="15" t="s">
        <v>12046</v>
      </c>
      <c r="C1300" s="15" t="s">
        <v>12047</v>
      </c>
      <c r="D1300" s="15" t="s">
        <v>12048</v>
      </c>
      <c r="E1300" s="152">
        <v>42256.0</v>
      </c>
      <c r="F1300" s="15" t="s">
        <v>12049</v>
      </c>
      <c r="G1300" s="15" t="s">
        <v>12050</v>
      </c>
      <c r="H1300" s="21">
        <v>6.0</v>
      </c>
      <c r="I1300" s="15" t="s">
        <v>12051</v>
      </c>
      <c r="J1300" s="13"/>
      <c r="K1300" s="13"/>
      <c r="L1300" s="13"/>
      <c r="M1300" s="13"/>
      <c r="N1300" s="13"/>
      <c r="O1300" s="13"/>
      <c r="P1300" s="13"/>
      <c r="Q1300" s="13"/>
      <c r="R1300" s="13"/>
      <c r="S1300" s="13"/>
      <c r="T1300" s="13"/>
      <c r="U1300" s="13"/>
      <c r="V1300" s="13"/>
      <c r="W1300" s="13"/>
      <c r="X1300" s="13"/>
      <c r="Y1300" s="13"/>
      <c r="Z1300" s="13"/>
    </row>
    <row r="1301">
      <c r="A1301" s="15" t="s">
        <v>12052</v>
      </c>
      <c r="B1301" s="15" t="s">
        <v>12053</v>
      </c>
      <c r="C1301" s="15" t="s">
        <v>12023</v>
      </c>
      <c r="D1301" s="15" t="s">
        <v>12054</v>
      </c>
      <c r="E1301" s="152">
        <v>42256.0</v>
      </c>
      <c r="F1301" s="15" t="s">
        <v>5127</v>
      </c>
      <c r="G1301" s="15"/>
      <c r="H1301" s="21">
        <v>0.0</v>
      </c>
      <c r="I1301" s="15" t="s">
        <v>12055</v>
      </c>
      <c r="J1301" s="13"/>
      <c r="K1301" s="13"/>
      <c r="L1301" s="13"/>
      <c r="M1301" s="13"/>
      <c r="N1301" s="13"/>
      <c r="O1301" s="13"/>
      <c r="P1301" s="13"/>
      <c r="Q1301" s="13"/>
      <c r="R1301" s="13"/>
      <c r="S1301" s="13"/>
      <c r="T1301" s="13"/>
      <c r="U1301" s="13"/>
      <c r="V1301" s="13"/>
      <c r="W1301" s="13"/>
      <c r="X1301" s="13"/>
      <c r="Y1301" s="13"/>
      <c r="Z1301" s="13"/>
    </row>
    <row r="1302">
      <c r="A1302" s="15" t="s">
        <v>12056</v>
      </c>
      <c r="B1302" s="15" t="s">
        <v>12057</v>
      </c>
      <c r="C1302" s="15" t="s">
        <v>12023</v>
      </c>
      <c r="D1302" s="15" t="s">
        <v>12058</v>
      </c>
      <c r="E1302" s="152">
        <v>42256.0</v>
      </c>
      <c r="F1302" s="15" t="s">
        <v>11101</v>
      </c>
      <c r="G1302" s="15"/>
      <c r="H1302" s="21">
        <v>0.0</v>
      </c>
      <c r="I1302" s="15" t="s">
        <v>12059</v>
      </c>
      <c r="J1302" s="13"/>
      <c r="K1302" s="13"/>
      <c r="L1302" s="13"/>
      <c r="M1302" s="13"/>
      <c r="N1302" s="13"/>
      <c r="O1302" s="13"/>
      <c r="P1302" s="13"/>
      <c r="Q1302" s="13"/>
      <c r="R1302" s="13"/>
      <c r="S1302" s="13"/>
      <c r="T1302" s="13"/>
      <c r="U1302" s="13"/>
      <c r="V1302" s="13"/>
      <c r="W1302" s="13"/>
      <c r="X1302" s="13"/>
      <c r="Y1302" s="13"/>
      <c r="Z1302" s="13"/>
    </row>
    <row r="1303">
      <c r="A1303" s="15" t="s">
        <v>12060</v>
      </c>
      <c r="B1303" s="15" t="s">
        <v>12061</v>
      </c>
      <c r="C1303" s="15" t="s">
        <v>12023</v>
      </c>
      <c r="D1303" s="15" t="s">
        <v>12062</v>
      </c>
      <c r="E1303" s="152">
        <v>42256.0</v>
      </c>
      <c r="F1303" s="15" t="s">
        <v>5127</v>
      </c>
      <c r="G1303" s="15"/>
      <c r="H1303" s="21">
        <v>0.0</v>
      </c>
      <c r="I1303" s="15" t="s">
        <v>12063</v>
      </c>
      <c r="J1303" s="13"/>
      <c r="K1303" s="13"/>
      <c r="L1303" s="13"/>
      <c r="M1303" s="13"/>
      <c r="N1303" s="13"/>
      <c r="O1303" s="13"/>
      <c r="P1303" s="13"/>
      <c r="Q1303" s="13"/>
      <c r="R1303" s="13"/>
      <c r="S1303" s="13"/>
      <c r="T1303" s="13"/>
      <c r="U1303" s="13"/>
      <c r="V1303" s="13"/>
      <c r="W1303" s="13"/>
      <c r="X1303" s="13"/>
      <c r="Y1303" s="13"/>
      <c r="Z1303" s="13"/>
    </row>
    <row r="1304">
      <c r="A1304" s="15" t="s">
        <v>12064</v>
      </c>
      <c r="B1304" s="15" t="s">
        <v>12065</v>
      </c>
      <c r="C1304" s="15" t="s">
        <v>12066</v>
      </c>
      <c r="D1304" s="15" t="s">
        <v>12067</v>
      </c>
      <c r="E1304" s="152">
        <v>42256.0</v>
      </c>
      <c r="F1304" s="15" t="s">
        <v>12068</v>
      </c>
      <c r="G1304" s="15"/>
      <c r="H1304" s="21">
        <v>0.0</v>
      </c>
      <c r="I1304" s="15" t="s">
        <v>12069</v>
      </c>
      <c r="J1304" s="13"/>
      <c r="K1304" s="13"/>
      <c r="L1304" s="13"/>
      <c r="M1304" s="13"/>
      <c r="N1304" s="13"/>
      <c r="O1304" s="13"/>
      <c r="P1304" s="13"/>
      <c r="Q1304" s="13"/>
      <c r="R1304" s="13"/>
      <c r="S1304" s="13"/>
      <c r="T1304" s="13"/>
      <c r="U1304" s="13"/>
      <c r="V1304" s="13"/>
      <c r="W1304" s="13"/>
      <c r="X1304" s="13"/>
      <c r="Y1304" s="13"/>
      <c r="Z1304" s="13"/>
    </row>
    <row r="1305">
      <c r="A1305" s="15" t="s">
        <v>12070</v>
      </c>
      <c r="B1305" s="15" t="s">
        <v>12071</v>
      </c>
      <c r="C1305" s="15" t="s">
        <v>12023</v>
      </c>
      <c r="D1305" s="15" t="s">
        <v>12072</v>
      </c>
      <c r="E1305" s="152">
        <v>42256.0</v>
      </c>
      <c r="F1305" s="15" t="s">
        <v>12073</v>
      </c>
      <c r="G1305" s="15"/>
      <c r="H1305" s="21">
        <v>0.0</v>
      </c>
      <c r="I1305" s="15" t="s">
        <v>12074</v>
      </c>
      <c r="J1305" s="13"/>
      <c r="K1305" s="13"/>
      <c r="L1305" s="13"/>
      <c r="M1305" s="13"/>
      <c r="N1305" s="13"/>
      <c r="O1305" s="13"/>
      <c r="P1305" s="13"/>
      <c r="Q1305" s="13"/>
      <c r="R1305" s="13"/>
      <c r="S1305" s="13"/>
      <c r="T1305" s="13"/>
      <c r="U1305" s="13"/>
      <c r="V1305" s="13"/>
      <c r="W1305" s="13"/>
      <c r="X1305" s="13"/>
      <c r="Y1305" s="13"/>
      <c r="Z1305" s="13"/>
    </row>
    <row r="1306">
      <c r="A1306" s="15" t="s">
        <v>12075</v>
      </c>
      <c r="B1306" s="15" t="s">
        <v>12076</v>
      </c>
      <c r="C1306" s="15" t="s">
        <v>5088</v>
      </c>
      <c r="D1306" s="15" t="s">
        <v>12077</v>
      </c>
      <c r="E1306" s="152">
        <v>42256.0</v>
      </c>
      <c r="F1306" s="15" t="s">
        <v>1112</v>
      </c>
      <c r="G1306" s="15" t="s">
        <v>12078</v>
      </c>
      <c r="H1306" s="21">
        <v>6.0</v>
      </c>
      <c r="I1306" s="15" t="s">
        <v>12079</v>
      </c>
      <c r="J1306" s="13"/>
      <c r="K1306" s="13"/>
      <c r="L1306" s="13"/>
      <c r="M1306" s="13"/>
      <c r="N1306" s="13"/>
      <c r="O1306" s="13"/>
      <c r="P1306" s="13"/>
      <c r="Q1306" s="13"/>
      <c r="R1306" s="13"/>
      <c r="S1306" s="13"/>
      <c r="T1306" s="13"/>
      <c r="U1306" s="13"/>
      <c r="V1306" s="13"/>
      <c r="W1306" s="13"/>
      <c r="X1306" s="13"/>
      <c r="Y1306" s="13"/>
      <c r="Z1306" s="13"/>
    </row>
    <row r="1307">
      <c r="A1307" s="15" t="s">
        <v>12080</v>
      </c>
      <c r="B1307" s="15" t="s">
        <v>5134</v>
      </c>
      <c r="C1307" s="15" t="s">
        <v>4978</v>
      </c>
      <c r="D1307" s="15" t="s">
        <v>12081</v>
      </c>
      <c r="E1307" s="152">
        <v>42256.0</v>
      </c>
      <c r="F1307" s="15" t="s">
        <v>8072</v>
      </c>
      <c r="G1307" s="15" t="s">
        <v>12082</v>
      </c>
      <c r="H1307" s="21">
        <v>9.0</v>
      </c>
      <c r="I1307" s="15" t="s">
        <v>12083</v>
      </c>
      <c r="J1307" s="13"/>
      <c r="K1307" s="13"/>
      <c r="L1307" s="13"/>
      <c r="M1307" s="13"/>
      <c r="N1307" s="13"/>
      <c r="O1307" s="13"/>
      <c r="P1307" s="13"/>
      <c r="Q1307" s="13"/>
      <c r="R1307" s="13"/>
      <c r="S1307" s="13"/>
      <c r="T1307" s="13"/>
      <c r="U1307" s="13"/>
      <c r="V1307" s="13"/>
      <c r="W1307" s="13"/>
      <c r="X1307" s="13"/>
      <c r="Y1307" s="13"/>
      <c r="Z1307" s="13"/>
    </row>
    <row r="1308">
      <c r="A1308" s="15" t="s">
        <v>12084</v>
      </c>
      <c r="B1308" s="15" t="s">
        <v>12085</v>
      </c>
      <c r="C1308" s="15" t="s">
        <v>12086</v>
      </c>
      <c r="D1308" s="15" t="s">
        <v>12087</v>
      </c>
      <c r="E1308" s="152">
        <v>42256.0</v>
      </c>
      <c r="F1308" s="15" t="s">
        <v>12088</v>
      </c>
      <c r="G1308" s="15" t="s">
        <v>12089</v>
      </c>
      <c r="H1308" s="21">
        <v>7.0</v>
      </c>
      <c r="I1308" s="15" t="s">
        <v>12090</v>
      </c>
      <c r="J1308" s="13"/>
      <c r="K1308" s="13"/>
      <c r="L1308" s="13"/>
      <c r="M1308" s="13"/>
      <c r="N1308" s="13"/>
      <c r="O1308" s="13"/>
      <c r="P1308" s="13"/>
      <c r="Q1308" s="13"/>
      <c r="R1308" s="13"/>
      <c r="S1308" s="13"/>
      <c r="T1308" s="13"/>
      <c r="U1308" s="13"/>
      <c r="V1308" s="13"/>
      <c r="W1308" s="13"/>
      <c r="X1308" s="13"/>
      <c r="Y1308" s="13"/>
      <c r="Z1308" s="13"/>
    </row>
    <row r="1309">
      <c r="A1309" s="15" t="s">
        <v>12091</v>
      </c>
      <c r="B1309" s="15" t="s">
        <v>12092</v>
      </c>
      <c r="C1309" s="15" t="s">
        <v>12086</v>
      </c>
      <c r="D1309" s="15" t="s">
        <v>12093</v>
      </c>
      <c r="E1309" s="152">
        <v>42256.0</v>
      </c>
      <c r="F1309" s="15" t="s">
        <v>6196</v>
      </c>
      <c r="G1309" s="15" t="s">
        <v>12089</v>
      </c>
      <c r="H1309" s="21">
        <v>6.0</v>
      </c>
      <c r="I1309" s="15" t="s">
        <v>12094</v>
      </c>
      <c r="J1309" s="13"/>
      <c r="K1309" s="13"/>
      <c r="L1309" s="13"/>
      <c r="M1309" s="13"/>
      <c r="N1309" s="13"/>
      <c r="O1309" s="13"/>
      <c r="P1309" s="13"/>
      <c r="Q1309" s="13"/>
      <c r="R1309" s="13"/>
      <c r="S1309" s="13"/>
      <c r="T1309" s="13"/>
      <c r="U1309" s="13"/>
      <c r="V1309" s="13"/>
      <c r="W1309" s="13"/>
      <c r="X1309" s="13"/>
      <c r="Y1309" s="13"/>
      <c r="Z1309" s="13"/>
    </row>
    <row r="1310">
      <c r="A1310" s="15" t="s">
        <v>12095</v>
      </c>
      <c r="B1310" s="15" t="s">
        <v>12096</v>
      </c>
      <c r="C1310" s="15" t="s">
        <v>7910</v>
      </c>
      <c r="D1310" s="15" t="s">
        <v>12097</v>
      </c>
      <c r="E1310" s="152">
        <v>42256.0</v>
      </c>
      <c r="F1310" s="15" t="s">
        <v>5298</v>
      </c>
      <c r="G1310" s="15"/>
      <c r="H1310" s="21">
        <v>0.0</v>
      </c>
      <c r="I1310" s="15" t="s">
        <v>11764</v>
      </c>
      <c r="J1310" s="13"/>
      <c r="K1310" s="13"/>
      <c r="L1310" s="13"/>
      <c r="M1310" s="13"/>
      <c r="N1310" s="13"/>
      <c r="O1310" s="13"/>
      <c r="P1310" s="13"/>
      <c r="Q1310" s="13"/>
      <c r="R1310" s="13"/>
      <c r="S1310" s="13"/>
      <c r="T1310" s="13"/>
      <c r="U1310" s="13"/>
      <c r="V1310" s="13"/>
      <c r="W1310" s="13"/>
      <c r="X1310" s="13"/>
      <c r="Y1310" s="13"/>
      <c r="Z1310" s="13"/>
    </row>
    <row r="1311">
      <c r="A1311" s="15" t="s">
        <v>12098</v>
      </c>
      <c r="B1311" s="15" t="s">
        <v>12099</v>
      </c>
      <c r="C1311" s="15" t="s">
        <v>12100</v>
      </c>
      <c r="D1311" s="15" t="s">
        <v>12101</v>
      </c>
      <c r="E1311" s="152">
        <v>42256.0</v>
      </c>
      <c r="F1311" s="15" t="s">
        <v>12102</v>
      </c>
      <c r="G1311" s="15" t="s">
        <v>12103</v>
      </c>
      <c r="H1311" s="21">
        <v>2.0</v>
      </c>
      <c r="I1311" s="15" t="s">
        <v>12104</v>
      </c>
      <c r="J1311" s="13"/>
      <c r="K1311" s="13"/>
      <c r="L1311" s="13"/>
      <c r="M1311" s="13"/>
      <c r="N1311" s="13"/>
      <c r="O1311" s="13"/>
      <c r="P1311" s="13"/>
      <c r="Q1311" s="13"/>
      <c r="R1311" s="13"/>
      <c r="S1311" s="13"/>
      <c r="T1311" s="13"/>
      <c r="U1311" s="13"/>
      <c r="V1311" s="13"/>
      <c r="W1311" s="13"/>
      <c r="X1311" s="13"/>
      <c r="Y1311" s="13"/>
      <c r="Z1311" s="13"/>
    </row>
    <row r="1312">
      <c r="A1312" s="15" t="s">
        <v>12105</v>
      </c>
      <c r="B1312" s="15" t="s">
        <v>12106</v>
      </c>
      <c r="C1312" s="15" t="s">
        <v>12100</v>
      </c>
      <c r="D1312" s="15" t="s">
        <v>12107</v>
      </c>
      <c r="E1312" s="152">
        <v>42256.0</v>
      </c>
      <c r="F1312" s="15" t="s">
        <v>11567</v>
      </c>
      <c r="G1312" s="15" t="s">
        <v>12103</v>
      </c>
      <c r="H1312" s="21">
        <v>1.0</v>
      </c>
      <c r="I1312" s="15" t="s">
        <v>12108</v>
      </c>
      <c r="J1312" s="13"/>
      <c r="K1312" s="13"/>
      <c r="L1312" s="13"/>
      <c r="M1312" s="13"/>
      <c r="N1312" s="13"/>
      <c r="O1312" s="13"/>
      <c r="P1312" s="13"/>
      <c r="Q1312" s="13"/>
      <c r="R1312" s="13"/>
      <c r="S1312" s="13"/>
      <c r="T1312" s="13"/>
      <c r="U1312" s="13"/>
      <c r="V1312" s="13"/>
      <c r="W1312" s="13"/>
      <c r="X1312" s="13"/>
      <c r="Y1312" s="13"/>
      <c r="Z1312" s="13"/>
    </row>
    <row r="1313">
      <c r="A1313" s="15" t="s">
        <v>12109</v>
      </c>
      <c r="B1313" s="15" t="s">
        <v>12110</v>
      </c>
      <c r="C1313" s="15" t="s">
        <v>7011</v>
      </c>
      <c r="D1313" s="15" t="s">
        <v>12111</v>
      </c>
      <c r="E1313" s="152">
        <v>42256.0</v>
      </c>
      <c r="F1313" s="15" t="s">
        <v>1130</v>
      </c>
      <c r="G1313" s="15" t="s">
        <v>12112</v>
      </c>
      <c r="H1313" s="21">
        <v>2.0</v>
      </c>
      <c r="I1313" s="15" t="s">
        <v>12113</v>
      </c>
      <c r="J1313" s="13"/>
      <c r="K1313" s="13"/>
      <c r="L1313" s="13"/>
      <c r="M1313" s="13"/>
      <c r="N1313" s="13"/>
      <c r="O1313" s="13"/>
      <c r="P1313" s="13"/>
      <c r="Q1313" s="13"/>
      <c r="R1313" s="13"/>
      <c r="S1313" s="13"/>
      <c r="T1313" s="13"/>
      <c r="U1313" s="13"/>
      <c r="V1313" s="13"/>
      <c r="W1313" s="13"/>
      <c r="X1313" s="13"/>
      <c r="Y1313" s="13"/>
      <c r="Z1313" s="13"/>
    </row>
    <row r="1314">
      <c r="A1314" s="15" t="s">
        <v>12114</v>
      </c>
      <c r="B1314" s="15" t="s">
        <v>12115</v>
      </c>
      <c r="C1314" s="15" t="s">
        <v>12086</v>
      </c>
      <c r="D1314" s="15" t="s">
        <v>12116</v>
      </c>
      <c r="E1314" s="152">
        <v>42256.0</v>
      </c>
      <c r="F1314" s="15" t="s">
        <v>12117</v>
      </c>
      <c r="G1314" s="15" t="s">
        <v>12089</v>
      </c>
      <c r="H1314" s="21">
        <v>5.0</v>
      </c>
      <c r="I1314" s="15" t="s">
        <v>12118</v>
      </c>
      <c r="J1314" s="13"/>
      <c r="K1314" s="13"/>
      <c r="L1314" s="13"/>
      <c r="M1314" s="13"/>
      <c r="N1314" s="13"/>
      <c r="O1314" s="13"/>
      <c r="P1314" s="13"/>
      <c r="Q1314" s="13"/>
      <c r="R1314" s="13"/>
      <c r="S1314" s="13"/>
      <c r="T1314" s="13"/>
      <c r="U1314" s="13"/>
      <c r="V1314" s="13"/>
      <c r="W1314" s="13"/>
      <c r="X1314" s="13"/>
      <c r="Y1314" s="13"/>
      <c r="Z1314" s="13"/>
    </row>
    <row r="1315">
      <c r="A1315" s="15" t="s">
        <v>12119</v>
      </c>
      <c r="B1315" s="15" t="s">
        <v>12120</v>
      </c>
      <c r="C1315" s="15" t="s">
        <v>12086</v>
      </c>
      <c r="D1315" s="15" t="s">
        <v>12121</v>
      </c>
      <c r="E1315" s="152">
        <v>42256.0</v>
      </c>
      <c r="F1315" s="15" t="s">
        <v>6196</v>
      </c>
      <c r="G1315" s="15" t="s">
        <v>12089</v>
      </c>
      <c r="H1315" s="21">
        <v>4.0</v>
      </c>
      <c r="I1315" s="15" t="s">
        <v>12122</v>
      </c>
      <c r="J1315" s="13"/>
      <c r="K1315" s="13"/>
      <c r="L1315" s="13"/>
      <c r="M1315" s="13"/>
      <c r="N1315" s="13"/>
      <c r="O1315" s="13"/>
      <c r="P1315" s="13"/>
      <c r="Q1315" s="13"/>
      <c r="R1315" s="13"/>
      <c r="S1315" s="13"/>
      <c r="T1315" s="13"/>
      <c r="U1315" s="13"/>
      <c r="V1315" s="13"/>
      <c r="W1315" s="13"/>
      <c r="X1315" s="13"/>
      <c r="Y1315" s="13"/>
      <c r="Z1315" s="13"/>
    </row>
    <row r="1316">
      <c r="A1316" s="15" t="s">
        <v>12123</v>
      </c>
      <c r="B1316" s="15" t="s">
        <v>12124</v>
      </c>
      <c r="C1316" s="15" t="s">
        <v>12086</v>
      </c>
      <c r="D1316" s="15" t="s">
        <v>12125</v>
      </c>
      <c r="E1316" s="152">
        <v>42256.0</v>
      </c>
      <c r="F1316" s="15" t="s">
        <v>6196</v>
      </c>
      <c r="G1316" s="15" t="s">
        <v>12089</v>
      </c>
      <c r="H1316" s="21">
        <v>3.0</v>
      </c>
      <c r="I1316" s="15" t="s">
        <v>12126</v>
      </c>
      <c r="J1316" s="13"/>
      <c r="K1316" s="13"/>
      <c r="L1316" s="13"/>
      <c r="M1316" s="13"/>
      <c r="N1316" s="13"/>
      <c r="O1316" s="13"/>
      <c r="P1316" s="13"/>
      <c r="Q1316" s="13"/>
      <c r="R1316" s="13"/>
      <c r="S1316" s="13"/>
      <c r="T1316" s="13"/>
      <c r="U1316" s="13"/>
      <c r="V1316" s="13"/>
      <c r="W1316" s="13"/>
      <c r="X1316" s="13"/>
      <c r="Y1316" s="13"/>
      <c r="Z1316" s="13"/>
    </row>
    <row r="1317">
      <c r="A1317" s="15" t="s">
        <v>12127</v>
      </c>
      <c r="B1317" s="15" t="s">
        <v>12128</v>
      </c>
      <c r="C1317" s="15" t="s">
        <v>12086</v>
      </c>
      <c r="D1317" s="15" t="s">
        <v>12129</v>
      </c>
      <c r="E1317" s="152">
        <v>42256.0</v>
      </c>
      <c r="F1317" s="15" t="s">
        <v>12130</v>
      </c>
      <c r="G1317" s="15" t="s">
        <v>12089</v>
      </c>
      <c r="H1317" s="21">
        <v>2.0</v>
      </c>
      <c r="I1317" s="15" t="s">
        <v>12131</v>
      </c>
      <c r="J1317" s="13"/>
      <c r="K1317" s="13"/>
      <c r="L1317" s="13"/>
      <c r="M1317" s="13"/>
      <c r="N1317" s="13"/>
      <c r="O1317" s="13"/>
      <c r="P1317" s="13"/>
      <c r="Q1317" s="13"/>
      <c r="R1317" s="13"/>
      <c r="S1317" s="13"/>
      <c r="T1317" s="13"/>
      <c r="U1317" s="13"/>
      <c r="V1317" s="13"/>
      <c r="W1317" s="13"/>
      <c r="X1317" s="13"/>
      <c r="Y1317" s="13"/>
      <c r="Z1317" s="13"/>
    </row>
    <row r="1318">
      <c r="A1318" s="15" t="s">
        <v>12132</v>
      </c>
      <c r="B1318" s="15" t="s">
        <v>12133</v>
      </c>
      <c r="C1318" s="15" t="s">
        <v>12134</v>
      </c>
      <c r="D1318" s="15" t="s">
        <v>12135</v>
      </c>
      <c r="E1318" s="152">
        <v>42256.0</v>
      </c>
      <c r="F1318" s="45"/>
      <c r="G1318" s="15" t="s">
        <v>12136</v>
      </c>
      <c r="H1318" s="21">
        <v>20.0</v>
      </c>
      <c r="I1318" s="15" t="s">
        <v>11628</v>
      </c>
      <c r="J1318" s="13"/>
      <c r="K1318" s="13"/>
      <c r="L1318" s="13"/>
      <c r="M1318" s="13"/>
      <c r="N1318" s="13"/>
      <c r="O1318" s="13"/>
      <c r="P1318" s="13"/>
      <c r="Q1318" s="13"/>
      <c r="R1318" s="13"/>
      <c r="S1318" s="13"/>
      <c r="T1318" s="13"/>
      <c r="U1318" s="13"/>
      <c r="V1318" s="13"/>
      <c r="W1318" s="13"/>
      <c r="X1318" s="13"/>
      <c r="Y1318" s="13"/>
      <c r="Z1318" s="13"/>
    </row>
    <row r="1319">
      <c r="A1319" s="15" t="s">
        <v>12137</v>
      </c>
      <c r="B1319" s="15" t="s">
        <v>12138</v>
      </c>
      <c r="C1319" s="15" t="s">
        <v>12139</v>
      </c>
      <c r="D1319" s="15" t="s">
        <v>12140</v>
      </c>
      <c r="E1319" s="152">
        <v>42256.0</v>
      </c>
      <c r="F1319" s="15" t="s">
        <v>717</v>
      </c>
      <c r="G1319" s="15" t="s">
        <v>12141</v>
      </c>
      <c r="H1319" s="21">
        <v>2.0</v>
      </c>
      <c r="I1319" s="15" t="s">
        <v>12142</v>
      </c>
      <c r="J1319" s="13"/>
      <c r="K1319" s="13"/>
      <c r="L1319" s="13"/>
      <c r="M1319" s="13"/>
      <c r="N1319" s="13"/>
      <c r="O1319" s="13"/>
      <c r="P1319" s="13"/>
      <c r="Q1319" s="13"/>
      <c r="R1319" s="13"/>
      <c r="S1319" s="13"/>
      <c r="T1319" s="13"/>
      <c r="U1319" s="13"/>
      <c r="V1319" s="13"/>
      <c r="W1319" s="13"/>
      <c r="X1319" s="13"/>
      <c r="Y1319" s="13"/>
      <c r="Z1319" s="13"/>
    </row>
    <row r="1320">
      <c r="A1320" s="15" t="s">
        <v>12143</v>
      </c>
      <c r="B1320" s="15" t="s">
        <v>12144</v>
      </c>
      <c r="C1320" s="15" t="s">
        <v>12145</v>
      </c>
      <c r="D1320" s="15" t="s">
        <v>12146</v>
      </c>
      <c r="E1320" s="152">
        <v>42256.0</v>
      </c>
      <c r="F1320" s="15" t="s">
        <v>12147</v>
      </c>
      <c r="G1320" s="15"/>
      <c r="H1320" s="21">
        <v>0.0</v>
      </c>
      <c r="I1320" s="15" t="s">
        <v>12148</v>
      </c>
      <c r="J1320" s="13"/>
      <c r="K1320" s="13"/>
      <c r="L1320" s="13"/>
      <c r="M1320" s="13"/>
      <c r="N1320" s="13"/>
      <c r="O1320" s="13"/>
      <c r="P1320" s="13"/>
      <c r="Q1320" s="13"/>
      <c r="R1320" s="13"/>
      <c r="S1320" s="13"/>
      <c r="T1320" s="13"/>
      <c r="U1320" s="13"/>
      <c r="V1320" s="13"/>
      <c r="W1320" s="13"/>
      <c r="X1320" s="13"/>
      <c r="Y1320" s="13"/>
      <c r="Z1320" s="13"/>
    </row>
    <row r="1321">
      <c r="A1321" s="15" t="s">
        <v>12149</v>
      </c>
      <c r="B1321" s="15" t="s">
        <v>12150</v>
      </c>
      <c r="C1321" s="15" t="s">
        <v>12151</v>
      </c>
      <c r="D1321" s="15" t="s">
        <v>12152</v>
      </c>
      <c r="E1321" s="152">
        <v>42256.0</v>
      </c>
      <c r="F1321" s="15" t="s">
        <v>4139</v>
      </c>
      <c r="G1321" s="15"/>
      <c r="H1321" s="21">
        <v>0.0</v>
      </c>
      <c r="I1321" s="15" t="s">
        <v>12153</v>
      </c>
      <c r="J1321" s="13"/>
      <c r="K1321" s="13"/>
      <c r="L1321" s="13"/>
      <c r="M1321" s="13"/>
      <c r="N1321" s="13"/>
      <c r="O1321" s="13"/>
      <c r="P1321" s="13"/>
      <c r="Q1321" s="13"/>
      <c r="R1321" s="13"/>
      <c r="S1321" s="13"/>
      <c r="T1321" s="13"/>
      <c r="U1321" s="13"/>
      <c r="V1321" s="13"/>
      <c r="W1321" s="13"/>
      <c r="X1321" s="13"/>
      <c r="Y1321" s="13"/>
      <c r="Z1321" s="13"/>
    </row>
    <row r="1322">
      <c r="A1322" s="15" t="s">
        <v>12154</v>
      </c>
      <c r="B1322" s="15" t="s">
        <v>12155</v>
      </c>
      <c r="C1322" s="15" t="s">
        <v>12156</v>
      </c>
      <c r="D1322" s="15" t="s">
        <v>12157</v>
      </c>
      <c r="E1322" s="152">
        <v>42256.0</v>
      </c>
      <c r="F1322" s="15" t="s">
        <v>4139</v>
      </c>
      <c r="G1322" s="15"/>
      <c r="H1322" s="21">
        <v>0.0</v>
      </c>
      <c r="I1322" s="15" t="s">
        <v>12158</v>
      </c>
      <c r="J1322" s="13"/>
      <c r="K1322" s="13"/>
      <c r="L1322" s="13"/>
      <c r="M1322" s="13"/>
      <c r="N1322" s="13"/>
      <c r="O1322" s="13"/>
      <c r="P1322" s="13"/>
      <c r="Q1322" s="13"/>
      <c r="R1322" s="13"/>
      <c r="S1322" s="13"/>
      <c r="T1322" s="13"/>
      <c r="U1322" s="13"/>
      <c r="V1322" s="13"/>
      <c r="W1322" s="13"/>
      <c r="X1322" s="13"/>
      <c r="Y1322" s="13"/>
      <c r="Z1322" s="13"/>
    </row>
    <row r="1323">
      <c r="A1323" s="15" t="s">
        <v>12159</v>
      </c>
      <c r="B1323" s="15" t="s">
        <v>12160</v>
      </c>
      <c r="C1323" s="15" t="s">
        <v>10155</v>
      </c>
      <c r="D1323" s="15" t="s">
        <v>12161</v>
      </c>
      <c r="E1323" s="152">
        <v>42256.0</v>
      </c>
      <c r="F1323" s="15" t="s">
        <v>12162</v>
      </c>
      <c r="G1323" s="15" t="s">
        <v>12163</v>
      </c>
      <c r="H1323" s="21">
        <v>18.0</v>
      </c>
      <c r="I1323" s="15" t="s">
        <v>12164</v>
      </c>
      <c r="J1323" s="13"/>
      <c r="K1323" s="13"/>
      <c r="L1323" s="13"/>
      <c r="M1323" s="13"/>
      <c r="N1323" s="13"/>
      <c r="O1323" s="13"/>
      <c r="P1323" s="13"/>
      <c r="Q1323" s="13"/>
      <c r="R1323" s="13"/>
      <c r="S1323" s="13"/>
      <c r="T1323" s="13"/>
      <c r="U1323" s="13"/>
      <c r="V1323" s="13"/>
      <c r="W1323" s="13"/>
      <c r="X1323" s="13"/>
      <c r="Y1323" s="13"/>
      <c r="Z1323" s="13"/>
    </row>
    <row r="1324">
      <c r="A1324" s="15" t="s">
        <v>12165</v>
      </c>
      <c r="B1324" s="15" t="s">
        <v>12166</v>
      </c>
      <c r="C1324" s="15" t="s">
        <v>12086</v>
      </c>
      <c r="D1324" s="15" t="s">
        <v>12167</v>
      </c>
      <c r="E1324" s="152">
        <v>42256.0</v>
      </c>
      <c r="F1324" s="15" t="s">
        <v>6196</v>
      </c>
      <c r="G1324" s="15" t="s">
        <v>12089</v>
      </c>
      <c r="H1324" s="21">
        <v>1.0</v>
      </c>
      <c r="I1324" s="15" t="s">
        <v>12168</v>
      </c>
      <c r="J1324" s="13"/>
      <c r="K1324" s="13"/>
      <c r="L1324" s="13"/>
      <c r="M1324" s="13"/>
      <c r="N1324" s="13"/>
      <c r="O1324" s="13"/>
      <c r="P1324" s="13"/>
      <c r="Q1324" s="13"/>
      <c r="R1324" s="13"/>
      <c r="S1324" s="13"/>
      <c r="T1324" s="13"/>
      <c r="U1324" s="13"/>
      <c r="V1324" s="13"/>
      <c r="W1324" s="13"/>
      <c r="X1324" s="13"/>
      <c r="Y1324" s="13"/>
      <c r="Z1324" s="13"/>
    </row>
    <row r="1325">
      <c r="A1325" s="15" t="s">
        <v>12169</v>
      </c>
      <c r="B1325" s="15" t="s">
        <v>12170</v>
      </c>
      <c r="C1325" s="15" t="s">
        <v>12171</v>
      </c>
      <c r="D1325" s="15" t="s">
        <v>12172</v>
      </c>
      <c r="E1325" s="152">
        <v>42229.0</v>
      </c>
      <c r="F1325" s="15" t="s">
        <v>5627</v>
      </c>
      <c r="G1325" s="15" t="s">
        <v>12173</v>
      </c>
      <c r="H1325" s="21">
        <v>5.0</v>
      </c>
      <c r="I1325" s="15" t="s">
        <v>12174</v>
      </c>
      <c r="J1325" s="13"/>
      <c r="K1325" s="13"/>
      <c r="L1325" s="13"/>
      <c r="M1325" s="13"/>
      <c r="N1325" s="13"/>
      <c r="O1325" s="13"/>
      <c r="P1325" s="13"/>
      <c r="Q1325" s="13"/>
      <c r="R1325" s="13"/>
      <c r="S1325" s="13"/>
      <c r="T1325" s="13"/>
      <c r="U1325" s="13"/>
      <c r="V1325" s="13"/>
      <c r="W1325" s="13"/>
      <c r="X1325" s="13"/>
      <c r="Y1325" s="13"/>
      <c r="Z1325" s="13"/>
    </row>
    <row r="1326">
      <c r="A1326" s="15" t="s">
        <v>12175</v>
      </c>
      <c r="B1326" s="15" t="s">
        <v>12176</v>
      </c>
      <c r="C1326" s="15" t="s">
        <v>12171</v>
      </c>
      <c r="D1326" s="15" t="s">
        <v>12177</v>
      </c>
      <c r="E1326" s="152">
        <v>42229.0</v>
      </c>
      <c r="F1326" s="15" t="s">
        <v>5627</v>
      </c>
      <c r="G1326" s="15" t="s">
        <v>12173</v>
      </c>
      <c r="H1326" s="21">
        <v>4.0</v>
      </c>
      <c r="I1326" s="15" t="s">
        <v>11848</v>
      </c>
      <c r="J1326" s="13"/>
      <c r="K1326" s="13"/>
      <c r="L1326" s="13"/>
      <c r="M1326" s="13"/>
      <c r="N1326" s="13"/>
      <c r="O1326" s="13"/>
      <c r="P1326" s="13"/>
      <c r="Q1326" s="13"/>
      <c r="R1326" s="13"/>
      <c r="S1326" s="13"/>
      <c r="T1326" s="13"/>
      <c r="U1326" s="13"/>
      <c r="V1326" s="13"/>
      <c r="W1326" s="13"/>
      <c r="X1326" s="13"/>
      <c r="Y1326" s="13"/>
      <c r="Z1326" s="13"/>
    </row>
    <row r="1327">
      <c r="A1327" s="15" t="s">
        <v>12178</v>
      </c>
      <c r="B1327" s="15" t="s">
        <v>12179</v>
      </c>
      <c r="C1327" s="15" t="s">
        <v>12171</v>
      </c>
      <c r="D1327" s="15" t="s">
        <v>12180</v>
      </c>
      <c r="E1327" s="152">
        <v>42229.0</v>
      </c>
      <c r="F1327" s="15" t="s">
        <v>5627</v>
      </c>
      <c r="G1327" s="15" t="s">
        <v>12173</v>
      </c>
      <c r="H1327" s="21">
        <v>35.0</v>
      </c>
      <c r="I1327" s="15" t="s">
        <v>12181</v>
      </c>
      <c r="J1327" s="13"/>
      <c r="K1327" s="13"/>
      <c r="L1327" s="13"/>
      <c r="M1327" s="13"/>
      <c r="N1327" s="13"/>
      <c r="O1327" s="13"/>
      <c r="P1327" s="13"/>
      <c r="Q1327" s="13"/>
      <c r="R1327" s="13"/>
      <c r="S1327" s="13"/>
      <c r="T1327" s="13"/>
      <c r="U1327" s="13"/>
      <c r="V1327" s="13"/>
      <c r="W1327" s="13"/>
      <c r="X1327" s="13"/>
      <c r="Y1327" s="13"/>
      <c r="Z1327" s="13"/>
    </row>
    <row r="1328">
      <c r="A1328" s="15" t="s">
        <v>12182</v>
      </c>
      <c r="B1328" s="15" t="s">
        <v>12183</v>
      </c>
      <c r="C1328" s="15" t="s">
        <v>12171</v>
      </c>
      <c r="D1328" s="15" t="s">
        <v>12184</v>
      </c>
      <c r="E1328" s="152">
        <v>42229.0</v>
      </c>
      <c r="F1328" s="15" t="s">
        <v>5627</v>
      </c>
      <c r="G1328" s="15" t="s">
        <v>12173</v>
      </c>
      <c r="H1328" s="21">
        <v>3.0</v>
      </c>
      <c r="I1328" s="15" t="s">
        <v>12185</v>
      </c>
      <c r="J1328" s="13"/>
      <c r="K1328" s="13"/>
      <c r="L1328" s="13"/>
      <c r="M1328" s="13"/>
      <c r="N1328" s="13"/>
      <c r="O1328" s="13"/>
      <c r="P1328" s="13"/>
      <c r="Q1328" s="13"/>
      <c r="R1328" s="13"/>
      <c r="S1328" s="13"/>
      <c r="T1328" s="13"/>
      <c r="U1328" s="13"/>
      <c r="V1328" s="13"/>
      <c r="W1328" s="13"/>
      <c r="X1328" s="13"/>
      <c r="Y1328" s="13"/>
      <c r="Z1328" s="13"/>
    </row>
    <row r="1329">
      <c r="A1329" s="15" t="s">
        <v>12186</v>
      </c>
      <c r="B1329" s="15" t="s">
        <v>12187</v>
      </c>
      <c r="C1329" s="15" t="s">
        <v>4837</v>
      </c>
      <c r="D1329" s="15" t="s">
        <v>12188</v>
      </c>
      <c r="E1329" s="152">
        <v>42229.0</v>
      </c>
      <c r="F1329" s="15" t="s">
        <v>12189</v>
      </c>
      <c r="G1329" s="15" t="s">
        <v>11532</v>
      </c>
      <c r="H1329" s="21">
        <v>1.0</v>
      </c>
      <c r="I1329" s="15" t="s">
        <v>12190</v>
      </c>
      <c r="J1329" s="13"/>
      <c r="K1329" s="13"/>
      <c r="L1329" s="13"/>
      <c r="M1329" s="13"/>
      <c r="N1329" s="13"/>
      <c r="O1329" s="13"/>
      <c r="P1329" s="13"/>
      <c r="Q1329" s="13"/>
      <c r="R1329" s="13"/>
      <c r="S1329" s="13"/>
      <c r="T1329" s="13"/>
      <c r="U1329" s="13"/>
      <c r="V1329" s="13"/>
      <c r="W1329" s="13"/>
      <c r="X1329" s="13"/>
      <c r="Y1329" s="13"/>
      <c r="Z1329" s="13"/>
    </row>
    <row r="1330">
      <c r="A1330" s="15" t="s">
        <v>12191</v>
      </c>
      <c r="B1330" s="15" t="s">
        <v>12192</v>
      </c>
      <c r="C1330" s="15" t="s">
        <v>12193</v>
      </c>
      <c r="D1330" s="15" t="s">
        <v>12194</v>
      </c>
      <c r="E1330" s="152">
        <v>42229.0</v>
      </c>
      <c r="F1330" s="15" t="s">
        <v>921</v>
      </c>
      <c r="G1330" s="15"/>
      <c r="H1330" s="21">
        <v>0.0</v>
      </c>
      <c r="I1330" s="15" t="s">
        <v>12195</v>
      </c>
      <c r="J1330" s="13"/>
      <c r="K1330" s="13"/>
      <c r="L1330" s="13"/>
      <c r="M1330" s="13"/>
      <c r="N1330" s="13"/>
      <c r="O1330" s="13"/>
      <c r="P1330" s="13"/>
      <c r="Q1330" s="13"/>
      <c r="R1330" s="13"/>
      <c r="S1330" s="13"/>
      <c r="T1330" s="13"/>
      <c r="U1330" s="13"/>
      <c r="V1330" s="13"/>
      <c r="W1330" s="13"/>
      <c r="X1330" s="13"/>
      <c r="Y1330" s="13"/>
      <c r="Z1330" s="13"/>
    </row>
    <row r="1331">
      <c r="A1331" s="15" t="s">
        <v>12196</v>
      </c>
      <c r="B1331" s="15" t="s">
        <v>12197</v>
      </c>
      <c r="C1331" s="15" t="s">
        <v>12198</v>
      </c>
      <c r="D1331" s="15" t="s">
        <v>12199</v>
      </c>
      <c r="E1331" s="152">
        <v>42229.0</v>
      </c>
      <c r="F1331" s="15" t="s">
        <v>12200</v>
      </c>
      <c r="G1331" s="15"/>
      <c r="H1331" s="21">
        <v>0.0</v>
      </c>
      <c r="I1331" s="15" t="s">
        <v>11939</v>
      </c>
      <c r="J1331" s="13"/>
      <c r="K1331" s="13"/>
      <c r="L1331" s="13"/>
      <c r="M1331" s="13"/>
      <c r="N1331" s="13"/>
      <c r="O1331" s="13"/>
      <c r="P1331" s="13"/>
      <c r="Q1331" s="13"/>
      <c r="R1331" s="13"/>
      <c r="S1331" s="13"/>
      <c r="T1331" s="13"/>
      <c r="U1331" s="13"/>
      <c r="V1331" s="13"/>
      <c r="W1331" s="13"/>
      <c r="X1331" s="13"/>
      <c r="Y1331" s="13"/>
      <c r="Z1331" s="13"/>
    </row>
    <row r="1332">
      <c r="A1332" s="15" t="s">
        <v>12201</v>
      </c>
      <c r="B1332" s="15" t="s">
        <v>12202</v>
      </c>
      <c r="C1332" s="15" t="s">
        <v>9865</v>
      </c>
      <c r="D1332" s="15" t="s">
        <v>12203</v>
      </c>
      <c r="E1332" s="152">
        <v>42229.0</v>
      </c>
      <c r="F1332" s="15" t="s">
        <v>11425</v>
      </c>
      <c r="G1332" s="15" t="s">
        <v>12204</v>
      </c>
      <c r="H1332" s="21">
        <v>3.0</v>
      </c>
      <c r="I1332" s="15" t="s">
        <v>12205</v>
      </c>
      <c r="J1332" s="13"/>
      <c r="K1332" s="13"/>
      <c r="L1332" s="13"/>
      <c r="M1332" s="13"/>
      <c r="N1332" s="13"/>
      <c r="O1332" s="13"/>
      <c r="P1332" s="13"/>
      <c r="Q1332" s="13"/>
      <c r="R1332" s="13"/>
      <c r="S1332" s="13"/>
      <c r="T1332" s="13"/>
      <c r="U1332" s="13"/>
      <c r="V1332" s="13"/>
      <c r="W1332" s="13"/>
      <c r="X1332" s="13"/>
      <c r="Y1332" s="13"/>
      <c r="Z1332" s="13"/>
    </row>
    <row r="1333">
      <c r="A1333" s="15" t="s">
        <v>12206</v>
      </c>
      <c r="B1333" s="15" t="s">
        <v>12207</v>
      </c>
      <c r="C1333" s="15" t="s">
        <v>11613</v>
      </c>
      <c r="D1333" s="15" t="s">
        <v>12208</v>
      </c>
      <c r="E1333" s="152">
        <v>42229.0</v>
      </c>
      <c r="F1333" s="15" t="s">
        <v>12209</v>
      </c>
      <c r="G1333" s="15"/>
      <c r="H1333" s="21">
        <v>0.0</v>
      </c>
      <c r="I1333" s="15" t="s">
        <v>12210</v>
      </c>
      <c r="J1333" s="13"/>
      <c r="K1333" s="13"/>
      <c r="L1333" s="13"/>
      <c r="M1333" s="13"/>
      <c r="N1333" s="13"/>
      <c r="O1333" s="13"/>
      <c r="P1333" s="13"/>
      <c r="Q1333" s="13"/>
      <c r="R1333" s="13"/>
      <c r="S1333" s="13"/>
      <c r="T1333" s="13"/>
      <c r="U1333" s="13"/>
      <c r="V1333" s="13"/>
      <c r="W1333" s="13"/>
      <c r="X1333" s="13"/>
      <c r="Y1333" s="13"/>
      <c r="Z1333" s="13"/>
    </row>
    <row r="1334">
      <c r="A1334" s="15" t="s">
        <v>12211</v>
      </c>
      <c r="B1334" s="15" t="s">
        <v>12212</v>
      </c>
      <c r="C1334" s="15" t="s">
        <v>11384</v>
      </c>
      <c r="D1334" s="15" t="s">
        <v>12213</v>
      </c>
      <c r="E1334" s="152">
        <v>42229.0</v>
      </c>
      <c r="F1334" s="15" t="s">
        <v>11386</v>
      </c>
      <c r="G1334" s="15" t="s">
        <v>11595</v>
      </c>
      <c r="H1334" s="21">
        <v>1.0</v>
      </c>
      <c r="I1334" s="15" t="s">
        <v>12214</v>
      </c>
      <c r="J1334" s="13"/>
      <c r="K1334" s="13"/>
      <c r="L1334" s="13"/>
      <c r="M1334" s="13"/>
      <c r="N1334" s="13"/>
      <c r="O1334" s="13"/>
      <c r="P1334" s="13"/>
      <c r="Q1334" s="13"/>
      <c r="R1334" s="13"/>
      <c r="S1334" s="13"/>
      <c r="T1334" s="13"/>
      <c r="U1334" s="13"/>
      <c r="V1334" s="13"/>
      <c r="W1334" s="13"/>
      <c r="X1334" s="13"/>
      <c r="Y1334" s="13"/>
      <c r="Z1334" s="13"/>
    </row>
    <row r="1335">
      <c r="A1335" s="15" t="s">
        <v>12215</v>
      </c>
      <c r="B1335" s="15" t="s">
        <v>12216</v>
      </c>
      <c r="C1335" s="15" t="s">
        <v>8364</v>
      </c>
      <c r="D1335" s="15" t="s">
        <v>12217</v>
      </c>
      <c r="E1335" s="152">
        <v>42229.0</v>
      </c>
      <c r="F1335" s="15" t="s">
        <v>8366</v>
      </c>
      <c r="G1335" s="15" t="s">
        <v>12218</v>
      </c>
      <c r="H1335" s="21">
        <v>5.0</v>
      </c>
      <c r="I1335" s="15" t="s">
        <v>12219</v>
      </c>
      <c r="J1335" s="13"/>
      <c r="K1335" s="13"/>
      <c r="L1335" s="13"/>
      <c r="M1335" s="13"/>
      <c r="N1335" s="13"/>
      <c r="O1335" s="13"/>
      <c r="P1335" s="13"/>
      <c r="Q1335" s="13"/>
      <c r="R1335" s="13"/>
      <c r="S1335" s="13"/>
      <c r="T1335" s="13"/>
      <c r="U1335" s="13"/>
      <c r="V1335" s="13"/>
      <c r="W1335" s="13"/>
      <c r="X1335" s="13"/>
      <c r="Y1335" s="13"/>
      <c r="Z1335" s="13"/>
    </row>
    <row r="1336">
      <c r="A1336" s="15" t="s">
        <v>12220</v>
      </c>
      <c r="B1336" s="15" t="s">
        <v>12221</v>
      </c>
      <c r="C1336" s="15" t="s">
        <v>5434</v>
      </c>
      <c r="D1336" s="15" t="s">
        <v>12222</v>
      </c>
      <c r="E1336" s="152">
        <v>42229.0</v>
      </c>
      <c r="F1336" s="15" t="s">
        <v>12223</v>
      </c>
      <c r="G1336" s="15"/>
      <c r="H1336" s="21">
        <v>0.0</v>
      </c>
      <c r="I1336" s="15" t="s">
        <v>12224</v>
      </c>
      <c r="J1336" s="13"/>
      <c r="K1336" s="13"/>
      <c r="L1336" s="13"/>
      <c r="M1336" s="13"/>
      <c r="N1336" s="13"/>
      <c r="O1336" s="13"/>
      <c r="P1336" s="13"/>
      <c r="Q1336" s="13"/>
      <c r="R1336" s="13"/>
      <c r="S1336" s="13"/>
      <c r="T1336" s="13"/>
      <c r="U1336" s="13"/>
      <c r="V1336" s="13"/>
      <c r="W1336" s="13"/>
      <c r="X1336" s="13"/>
      <c r="Y1336" s="13"/>
      <c r="Z1336" s="13"/>
    </row>
    <row r="1337">
      <c r="A1337" s="15" t="s">
        <v>12225</v>
      </c>
      <c r="B1337" s="15" t="s">
        <v>12226</v>
      </c>
      <c r="C1337" s="15" t="s">
        <v>12227</v>
      </c>
      <c r="D1337" s="15" t="s">
        <v>12228</v>
      </c>
      <c r="E1337" s="152">
        <v>42229.0</v>
      </c>
      <c r="F1337" s="15" t="s">
        <v>3611</v>
      </c>
      <c r="G1337" s="15" t="s">
        <v>12229</v>
      </c>
      <c r="H1337" s="21">
        <v>1.0</v>
      </c>
      <c r="I1337" s="15" t="s">
        <v>12230</v>
      </c>
      <c r="J1337" s="13"/>
      <c r="K1337" s="13"/>
      <c r="L1337" s="13"/>
      <c r="M1337" s="13"/>
      <c r="N1337" s="13"/>
      <c r="O1337" s="13"/>
      <c r="P1337" s="13"/>
      <c r="Q1337" s="13"/>
      <c r="R1337" s="13"/>
      <c r="S1337" s="13"/>
      <c r="T1337" s="13"/>
      <c r="U1337" s="13"/>
      <c r="V1337" s="13"/>
      <c r="W1337" s="13"/>
      <c r="X1337" s="13"/>
      <c r="Y1337" s="13"/>
      <c r="Z1337" s="13"/>
    </row>
    <row r="1338">
      <c r="A1338" s="15" t="s">
        <v>12231</v>
      </c>
      <c r="B1338" s="15" t="s">
        <v>12232</v>
      </c>
      <c r="C1338" s="15" t="s">
        <v>12171</v>
      </c>
      <c r="D1338" s="15" t="s">
        <v>12233</v>
      </c>
      <c r="E1338" s="152">
        <v>42229.0</v>
      </c>
      <c r="F1338" s="15" t="s">
        <v>5627</v>
      </c>
      <c r="G1338" s="15" t="s">
        <v>12173</v>
      </c>
      <c r="H1338" s="21">
        <v>2.0</v>
      </c>
      <c r="I1338" s="15" t="s">
        <v>3904</v>
      </c>
      <c r="J1338" s="13"/>
      <c r="K1338" s="13"/>
      <c r="L1338" s="13"/>
      <c r="M1338" s="13"/>
      <c r="N1338" s="13"/>
      <c r="O1338" s="13"/>
      <c r="P1338" s="13"/>
      <c r="Q1338" s="13"/>
      <c r="R1338" s="13"/>
      <c r="S1338" s="13"/>
      <c r="T1338" s="13"/>
      <c r="U1338" s="13"/>
      <c r="V1338" s="13"/>
      <c r="W1338" s="13"/>
      <c r="X1338" s="13"/>
      <c r="Y1338" s="13"/>
      <c r="Z1338" s="13"/>
    </row>
    <row r="1339">
      <c r="A1339" s="15" t="s">
        <v>12234</v>
      </c>
      <c r="B1339" s="15" t="s">
        <v>12235</v>
      </c>
      <c r="C1339" s="15" t="s">
        <v>12236</v>
      </c>
      <c r="D1339" s="15" t="s">
        <v>12237</v>
      </c>
      <c r="E1339" s="152">
        <v>42229.0</v>
      </c>
      <c r="F1339" s="15" t="s">
        <v>3997</v>
      </c>
      <c r="G1339" s="15"/>
      <c r="H1339" s="21">
        <v>0.0</v>
      </c>
      <c r="I1339" s="15" t="s">
        <v>11897</v>
      </c>
      <c r="J1339" s="13"/>
      <c r="K1339" s="13"/>
      <c r="L1339" s="13"/>
      <c r="M1339" s="13"/>
      <c r="N1339" s="13"/>
      <c r="O1339" s="13"/>
      <c r="P1339" s="13"/>
      <c r="Q1339" s="13"/>
      <c r="R1339" s="13"/>
      <c r="S1339" s="13"/>
      <c r="T1339" s="13"/>
      <c r="U1339" s="13"/>
      <c r="V1339" s="13"/>
      <c r="W1339" s="13"/>
      <c r="X1339" s="13"/>
      <c r="Y1339" s="13"/>
      <c r="Z1339" s="13"/>
    </row>
    <row r="1340">
      <c r="A1340" s="15" t="s">
        <v>12238</v>
      </c>
      <c r="B1340" s="15" t="s">
        <v>12239</v>
      </c>
      <c r="C1340" s="15" t="s">
        <v>12240</v>
      </c>
      <c r="D1340" s="15" t="s">
        <v>12241</v>
      </c>
      <c r="E1340" s="152">
        <v>42229.0</v>
      </c>
      <c r="F1340" s="15" t="s">
        <v>5721</v>
      </c>
      <c r="G1340" s="15"/>
      <c r="H1340" s="21">
        <v>0.0</v>
      </c>
      <c r="I1340" s="15" t="s">
        <v>12242</v>
      </c>
      <c r="J1340" s="13"/>
      <c r="K1340" s="13"/>
      <c r="L1340" s="13"/>
      <c r="M1340" s="13"/>
      <c r="N1340" s="13"/>
      <c r="O1340" s="13"/>
      <c r="P1340" s="13"/>
      <c r="Q1340" s="13"/>
      <c r="R1340" s="13"/>
      <c r="S1340" s="13"/>
      <c r="T1340" s="13"/>
      <c r="U1340" s="13"/>
      <c r="V1340" s="13"/>
      <c r="W1340" s="13"/>
      <c r="X1340" s="13"/>
      <c r="Y1340" s="13"/>
      <c r="Z1340" s="13"/>
    </row>
    <row r="1341">
      <c r="A1341" s="15" t="s">
        <v>12243</v>
      </c>
      <c r="B1341" s="15" t="s">
        <v>12244</v>
      </c>
      <c r="C1341" s="15" t="s">
        <v>12245</v>
      </c>
      <c r="D1341" s="15" t="s">
        <v>12246</v>
      </c>
      <c r="E1341" s="152">
        <v>42229.0</v>
      </c>
      <c r="F1341" s="15" t="s">
        <v>433</v>
      </c>
      <c r="G1341" s="15" t="s">
        <v>12247</v>
      </c>
      <c r="H1341" s="21">
        <v>4.0</v>
      </c>
      <c r="I1341" s="15" t="s">
        <v>12248</v>
      </c>
      <c r="J1341" s="13"/>
      <c r="K1341" s="13"/>
      <c r="L1341" s="13"/>
      <c r="M1341" s="13"/>
      <c r="N1341" s="13"/>
      <c r="O1341" s="13"/>
      <c r="P1341" s="13"/>
      <c r="Q1341" s="13"/>
      <c r="R1341" s="13"/>
      <c r="S1341" s="13"/>
      <c r="T1341" s="13"/>
      <c r="U1341" s="13"/>
      <c r="V1341" s="13"/>
      <c r="W1341" s="13"/>
      <c r="X1341" s="13"/>
      <c r="Y1341" s="13"/>
      <c r="Z1341" s="13"/>
    </row>
    <row r="1342">
      <c r="A1342" s="15" t="s">
        <v>12249</v>
      </c>
      <c r="B1342" s="15" t="s">
        <v>12250</v>
      </c>
      <c r="C1342" s="15" t="s">
        <v>12251</v>
      </c>
      <c r="D1342" s="15" t="s">
        <v>12252</v>
      </c>
      <c r="E1342" s="152">
        <v>42229.0</v>
      </c>
      <c r="F1342" s="15" t="s">
        <v>476</v>
      </c>
      <c r="G1342" s="15"/>
      <c r="H1342" s="21">
        <v>0.0</v>
      </c>
      <c r="I1342" s="15" t="s">
        <v>12253</v>
      </c>
      <c r="J1342" s="13"/>
      <c r="K1342" s="13"/>
      <c r="L1342" s="13"/>
      <c r="M1342" s="13"/>
      <c r="N1342" s="13"/>
      <c r="O1342" s="13"/>
      <c r="P1342" s="13"/>
      <c r="Q1342" s="13"/>
      <c r="R1342" s="13"/>
      <c r="S1342" s="13"/>
      <c r="T1342" s="13"/>
      <c r="U1342" s="13"/>
      <c r="V1342" s="13"/>
      <c r="W1342" s="13"/>
      <c r="X1342" s="13"/>
      <c r="Y1342" s="13"/>
      <c r="Z1342" s="13"/>
    </row>
    <row r="1343">
      <c r="A1343" s="15" t="s">
        <v>12254</v>
      </c>
      <c r="B1343" s="15" t="s">
        <v>12255</v>
      </c>
      <c r="C1343" s="15" t="s">
        <v>8474</v>
      </c>
      <c r="D1343" s="15" t="s">
        <v>12256</v>
      </c>
      <c r="E1343" s="152">
        <v>42229.0</v>
      </c>
      <c r="F1343" s="15" t="s">
        <v>8476</v>
      </c>
      <c r="G1343" s="15"/>
      <c r="H1343" s="21">
        <v>0.0</v>
      </c>
      <c r="I1343" s="15" t="s">
        <v>12257</v>
      </c>
      <c r="J1343" s="13"/>
      <c r="K1343" s="13"/>
      <c r="L1343" s="13"/>
      <c r="M1343" s="13"/>
      <c r="N1343" s="13"/>
      <c r="O1343" s="13"/>
      <c r="P1343" s="13"/>
      <c r="Q1343" s="13"/>
      <c r="R1343" s="13"/>
      <c r="S1343" s="13"/>
      <c r="T1343" s="13"/>
      <c r="U1343" s="13"/>
      <c r="V1343" s="13"/>
      <c r="W1343" s="13"/>
      <c r="X1343" s="13"/>
      <c r="Y1343" s="13"/>
      <c r="Z1343" s="13"/>
    </row>
    <row r="1344">
      <c r="A1344" s="15" t="s">
        <v>12258</v>
      </c>
      <c r="B1344" s="15" t="s">
        <v>12259</v>
      </c>
      <c r="C1344" s="15" t="s">
        <v>12260</v>
      </c>
      <c r="D1344" s="15" t="s">
        <v>12261</v>
      </c>
      <c r="E1344" s="152">
        <v>42229.0</v>
      </c>
      <c r="F1344" s="15" t="s">
        <v>12262</v>
      </c>
      <c r="G1344" s="15"/>
      <c r="H1344" s="21">
        <v>0.0</v>
      </c>
      <c r="I1344" s="15" t="s">
        <v>12263</v>
      </c>
      <c r="J1344" s="13"/>
      <c r="K1344" s="13"/>
      <c r="L1344" s="13"/>
      <c r="M1344" s="13"/>
      <c r="N1344" s="13"/>
      <c r="O1344" s="13"/>
      <c r="P1344" s="13"/>
      <c r="Q1344" s="13"/>
      <c r="R1344" s="13"/>
      <c r="S1344" s="13"/>
      <c r="T1344" s="13"/>
      <c r="U1344" s="13"/>
      <c r="V1344" s="13"/>
      <c r="W1344" s="13"/>
      <c r="X1344" s="13"/>
      <c r="Y1344" s="13"/>
      <c r="Z1344" s="13"/>
    </row>
    <row r="1345">
      <c r="A1345" s="15" t="s">
        <v>12264</v>
      </c>
      <c r="B1345" s="15" t="s">
        <v>12265</v>
      </c>
      <c r="C1345" s="15" t="s">
        <v>5613</v>
      </c>
      <c r="D1345" s="15" t="s">
        <v>12266</v>
      </c>
      <c r="E1345" s="152">
        <v>42229.0</v>
      </c>
      <c r="F1345" s="15" t="s">
        <v>3880</v>
      </c>
      <c r="G1345" s="15"/>
      <c r="H1345" s="21">
        <v>0.0</v>
      </c>
      <c r="I1345" s="15" t="s">
        <v>12079</v>
      </c>
      <c r="J1345" s="13"/>
      <c r="K1345" s="13"/>
      <c r="L1345" s="13"/>
      <c r="M1345" s="13"/>
      <c r="N1345" s="13"/>
      <c r="O1345" s="13"/>
      <c r="P1345" s="13"/>
      <c r="Q1345" s="13"/>
      <c r="R1345" s="13"/>
      <c r="S1345" s="13"/>
      <c r="T1345" s="13"/>
      <c r="U1345" s="13"/>
      <c r="V1345" s="13"/>
      <c r="W1345" s="13"/>
      <c r="X1345" s="13"/>
      <c r="Y1345" s="13"/>
      <c r="Z1345" s="13"/>
    </row>
    <row r="1346">
      <c r="A1346" s="15" t="s">
        <v>12267</v>
      </c>
      <c r="B1346" s="15" t="s">
        <v>12268</v>
      </c>
      <c r="C1346" s="15" t="s">
        <v>12269</v>
      </c>
      <c r="D1346" s="15" t="s">
        <v>12270</v>
      </c>
      <c r="E1346" s="152">
        <v>42229.0</v>
      </c>
      <c r="F1346" s="15" t="s">
        <v>12271</v>
      </c>
      <c r="G1346" s="15" t="s">
        <v>12272</v>
      </c>
      <c r="H1346" s="21">
        <v>2.0</v>
      </c>
      <c r="I1346" s="15" t="s">
        <v>12273</v>
      </c>
      <c r="J1346" s="13"/>
      <c r="K1346" s="13"/>
      <c r="L1346" s="13"/>
      <c r="M1346" s="13"/>
      <c r="N1346" s="13"/>
      <c r="O1346" s="13"/>
      <c r="P1346" s="13"/>
      <c r="Q1346" s="13"/>
      <c r="R1346" s="13"/>
      <c r="S1346" s="13"/>
      <c r="T1346" s="13"/>
      <c r="U1346" s="13"/>
      <c r="V1346" s="13"/>
      <c r="W1346" s="13"/>
      <c r="X1346" s="13"/>
      <c r="Y1346" s="13"/>
      <c r="Z1346" s="13"/>
    </row>
    <row r="1347">
      <c r="A1347" s="15" t="s">
        <v>12274</v>
      </c>
      <c r="B1347" s="15" t="s">
        <v>12275</v>
      </c>
      <c r="C1347" s="15" t="s">
        <v>12276</v>
      </c>
      <c r="D1347" s="15" t="s">
        <v>12277</v>
      </c>
      <c r="E1347" s="152">
        <v>42229.0</v>
      </c>
      <c r="F1347" s="15" t="s">
        <v>12278</v>
      </c>
      <c r="G1347" s="15"/>
      <c r="H1347" s="21">
        <v>0.0</v>
      </c>
      <c r="I1347" s="15" t="s">
        <v>12279</v>
      </c>
      <c r="J1347" s="13"/>
      <c r="K1347" s="13"/>
      <c r="L1347" s="13"/>
      <c r="M1347" s="13"/>
      <c r="N1347" s="13"/>
      <c r="O1347" s="13"/>
      <c r="P1347" s="13"/>
      <c r="Q1347" s="13"/>
      <c r="R1347" s="13"/>
      <c r="S1347" s="13"/>
      <c r="T1347" s="13"/>
      <c r="U1347" s="13"/>
      <c r="V1347" s="13"/>
      <c r="W1347" s="13"/>
      <c r="X1347" s="13"/>
      <c r="Y1347" s="13"/>
      <c r="Z1347" s="13"/>
    </row>
    <row r="1348">
      <c r="A1348" s="15" t="s">
        <v>12280</v>
      </c>
      <c r="B1348" s="15" t="s">
        <v>12281</v>
      </c>
      <c r="C1348" s="15" t="s">
        <v>9339</v>
      </c>
      <c r="D1348" s="15" t="s">
        <v>12282</v>
      </c>
      <c r="E1348" s="152">
        <v>42229.0</v>
      </c>
      <c r="F1348" s="15" t="s">
        <v>433</v>
      </c>
      <c r="G1348" s="15"/>
      <c r="H1348" s="21">
        <v>0.0</v>
      </c>
      <c r="I1348" s="15" t="s">
        <v>3778</v>
      </c>
      <c r="J1348" s="13"/>
      <c r="K1348" s="13"/>
      <c r="L1348" s="13"/>
      <c r="M1348" s="13"/>
      <c r="N1348" s="13"/>
      <c r="O1348" s="13"/>
      <c r="P1348" s="13"/>
      <c r="Q1348" s="13"/>
      <c r="R1348" s="13"/>
      <c r="S1348" s="13"/>
      <c r="T1348" s="13"/>
      <c r="U1348" s="13"/>
      <c r="V1348" s="13"/>
      <c r="W1348" s="13"/>
      <c r="X1348" s="13"/>
      <c r="Y1348" s="13"/>
      <c r="Z1348" s="13"/>
    </row>
    <row r="1349">
      <c r="A1349" s="15" t="s">
        <v>12283</v>
      </c>
      <c r="B1349" s="15" t="s">
        <v>12284</v>
      </c>
      <c r="C1349" s="15" t="s">
        <v>12285</v>
      </c>
      <c r="D1349" s="15" t="s">
        <v>12286</v>
      </c>
      <c r="E1349" s="152">
        <v>42229.0</v>
      </c>
      <c r="F1349" s="15" t="s">
        <v>12287</v>
      </c>
      <c r="G1349" s="15"/>
      <c r="H1349" s="21">
        <v>0.0</v>
      </c>
      <c r="I1349" s="15" t="s">
        <v>12288</v>
      </c>
      <c r="J1349" s="13"/>
      <c r="K1349" s="13"/>
      <c r="L1349" s="13"/>
      <c r="M1349" s="13"/>
      <c r="N1349" s="13"/>
      <c r="O1349" s="13"/>
      <c r="P1349" s="13"/>
      <c r="Q1349" s="13"/>
      <c r="R1349" s="13"/>
      <c r="S1349" s="13"/>
      <c r="T1349" s="13"/>
      <c r="U1349" s="13"/>
      <c r="V1349" s="13"/>
      <c r="W1349" s="13"/>
      <c r="X1349" s="13"/>
      <c r="Y1349" s="13"/>
      <c r="Z1349" s="13"/>
    </row>
    <row r="1350">
      <c r="A1350" s="15" t="s">
        <v>12289</v>
      </c>
      <c r="B1350" s="15" t="s">
        <v>12290</v>
      </c>
      <c r="C1350" s="15" t="s">
        <v>12291</v>
      </c>
      <c r="D1350" s="15" t="s">
        <v>12292</v>
      </c>
      <c r="E1350" s="152">
        <v>42229.0</v>
      </c>
      <c r="F1350" s="15" t="s">
        <v>5923</v>
      </c>
      <c r="G1350" s="15"/>
      <c r="H1350" s="21">
        <v>0.0</v>
      </c>
      <c r="I1350" s="15" t="s">
        <v>12293</v>
      </c>
      <c r="J1350" s="13"/>
      <c r="K1350" s="13"/>
      <c r="L1350" s="13"/>
      <c r="M1350" s="13"/>
      <c r="N1350" s="13"/>
      <c r="O1350" s="13"/>
      <c r="P1350" s="13"/>
      <c r="Q1350" s="13"/>
      <c r="R1350" s="13"/>
      <c r="S1350" s="13"/>
      <c r="T1350" s="13"/>
      <c r="U1350" s="13"/>
      <c r="V1350" s="13"/>
      <c r="W1350" s="13"/>
      <c r="X1350" s="13"/>
      <c r="Y1350" s="13"/>
      <c r="Z1350" s="13"/>
    </row>
    <row r="1351">
      <c r="A1351" s="15" t="s">
        <v>12294</v>
      </c>
      <c r="B1351" s="15" t="s">
        <v>12295</v>
      </c>
      <c r="C1351" s="15" t="s">
        <v>6610</v>
      </c>
      <c r="D1351" s="15" t="s">
        <v>12296</v>
      </c>
      <c r="E1351" s="152">
        <v>42229.0</v>
      </c>
      <c r="F1351" s="15" t="s">
        <v>3997</v>
      </c>
      <c r="G1351" s="15"/>
      <c r="H1351" s="21">
        <v>0.0</v>
      </c>
      <c r="I1351" s="15" t="s">
        <v>12297</v>
      </c>
      <c r="J1351" s="13"/>
      <c r="K1351" s="13"/>
      <c r="L1351" s="13"/>
      <c r="M1351" s="13"/>
      <c r="N1351" s="13"/>
      <c r="O1351" s="13"/>
      <c r="P1351" s="13"/>
      <c r="Q1351" s="13"/>
      <c r="R1351" s="13"/>
      <c r="S1351" s="13"/>
      <c r="T1351" s="13"/>
      <c r="U1351" s="13"/>
      <c r="V1351" s="13"/>
      <c r="W1351" s="13"/>
      <c r="X1351" s="13"/>
      <c r="Y1351" s="13"/>
      <c r="Z1351" s="13"/>
    </row>
    <row r="1352">
      <c r="A1352" s="15" t="s">
        <v>12298</v>
      </c>
      <c r="B1352" s="15" t="s">
        <v>12299</v>
      </c>
      <c r="C1352" s="15" t="s">
        <v>10772</v>
      </c>
      <c r="D1352" s="15" t="s">
        <v>12300</v>
      </c>
      <c r="E1352" s="152">
        <v>42229.0</v>
      </c>
      <c r="F1352" s="15" t="s">
        <v>7689</v>
      </c>
      <c r="G1352" s="15" t="s">
        <v>12301</v>
      </c>
      <c r="H1352" s="21">
        <v>1.0</v>
      </c>
      <c r="I1352" s="15" t="s">
        <v>12302</v>
      </c>
      <c r="J1352" s="13"/>
      <c r="K1352" s="13"/>
      <c r="L1352" s="13"/>
      <c r="M1352" s="13"/>
      <c r="N1352" s="13"/>
      <c r="O1352" s="13"/>
      <c r="P1352" s="13"/>
      <c r="Q1352" s="13"/>
      <c r="R1352" s="13"/>
      <c r="S1352" s="13"/>
      <c r="T1352" s="13"/>
      <c r="U1352" s="13"/>
      <c r="V1352" s="13"/>
      <c r="W1352" s="13"/>
      <c r="X1352" s="13"/>
      <c r="Y1352" s="13"/>
      <c r="Z1352" s="13"/>
    </row>
    <row r="1353">
      <c r="A1353" s="15" t="s">
        <v>12303</v>
      </c>
      <c r="B1353" s="15" t="s">
        <v>12304</v>
      </c>
      <c r="C1353" s="15" t="s">
        <v>2371</v>
      </c>
      <c r="D1353" s="15" t="s">
        <v>12305</v>
      </c>
      <c r="E1353" s="152">
        <v>42229.0</v>
      </c>
      <c r="F1353" s="15" t="s">
        <v>1889</v>
      </c>
      <c r="G1353" s="15"/>
      <c r="H1353" s="21">
        <v>0.0</v>
      </c>
      <c r="I1353" s="15" t="s">
        <v>12306</v>
      </c>
      <c r="J1353" s="13"/>
      <c r="K1353" s="13"/>
      <c r="L1353" s="13"/>
      <c r="M1353" s="13"/>
      <c r="N1353" s="13"/>
      <c r="O1353" s="13"/>
      <c r="P1353" s="13"/>
      <c r="Q1353" s="13"/>
      <c r="R1353" s="13"/>
      <c r="S1353" s="13"/>
      <c r="T1353" s="13"/>
      <c r="U1353" s="13"/>
      <c r="V1353" s="13"/>
      <c r="W1353" s="13"/>
      <c r="X1353" s="13"/>
      <c r="Y1353" s="13"/>
      <c r="Z1353" s="13"/>
    </row>
    <row r="1354">
      <c r="A1354" s="15" t="s">
        <v>12307</v>
      </c>
      <c r="B1354" s="15" t="s">
        <v>12308</v>
      </c>
      <c r="C1354" s="15" t="s">
        <v>12047</v>
      </c>
      <c r="D1354" s="15" t="s">
        <v>12309</v>
      </c>
      <c r="E1354" s="152">
        <v>42229.0</v>
      </c>
      <c r="F1354" s="15" t="s">
        <v>12049</v>
      </c>
      <c r="G1354" s="15" t="s">
        <v>12050</v>
      </c>
      <c r="H1354" s="21">
        <v>46.0</v>
      </c>
      <c r="I1354" s="15" t="s">
        <v>12310</v>
      </c>
      <c r="J1354" s="13"/>
      <c r="K1354" s="13"/>
      <c r="L1354" s="13"/>
      <c r="M1354" s="13"/>
      <c r="N1354" s="13"/>
      <c r="O1354" s="13"/>
      <c r="P1354" s="13"/>
      <c r="Q1354" s="13"/>
      <c r="R1354" s="13"/>
      <c r="S1354" s="13"/>
      <c r="T1354" s="13"/>
      <c r="U1354" s="13"/>
      <c r="V1354" s="13"/>
      <c r="W1354" s="13"/>
      <c r="X1354" s="13"/>
      <c r="Y1354" s="13"/>
      <c r="Z1354" s="13"/>
    </row>
    <row r="1355">
      <c r="A1355" s="15" t="s">
        <v>12311</v>
      </c>
      <c r="B1355" s="15" t="s">
        <v>12312</v>
      </c>
      <c r="C1355" s="15" t="s">
        <v>12313</v>
      </c>
      <c r="D1355" s="15" t="s">
        <v>12314</v>
      </c>
      <c r="E1355" s="152">
        <v>42229.0</v>
      </c>
      <c r="F1355" s="15" t="s">
        <v>5256</v>
      </c>
      <c r="G1355" s="15" t="s">
        <v>12315</v>
      </c>
      <c r="H1355" s="21">
        <v>4.0</v>
      </c>
      <c r="I1355" s="15" t="s">
        <v>12316</v>
      </c>
      <c r="J1355" s="13"/>
      <c r="K1355" s="13"/>
      <c r="L1355" s="13"/>
      <c r="M1355" s="13"/>
      <c r="N1355" s="13"/>
      <c r="O1355" s="13"/>
      <c r="P1355" s="13"/>
      <c r="Q1355" s="13"/>
      <c r="R1355" s="13"/>
      <c r="S1355" s="13"/>
      <c r="T1355" s="13"/>
      <c r="U1355" s="13"/>
      <c r="V1355" s="13"/>
      <c r="W1355" s="13"/>
      <c r="X1355" s="13"/>
      <c r="Y1355" s="13"/>
      <c r="Z1355" s="13"/>
    </row>
    <row r="1356">
      <c r="A1356" s="15" t="s">
        <v>12317</v>
      </c>
      <c r="B1356" s="15" t="s">
        <v>12318</v>
      </c>
      <c r="C1356" s="15" t="s">
        <v>12319</v>
      </c>
      <c r="D1356" s="15" t="s">
        <v>12320</v>
      </c>
      <c r="E1356" s="152">
        <v>42229.0</v>
      </c>
      <c r="F1356" s="15" t="s">
        <v>5443</v>
      </c>
      <c r="G1356" s="15"/>
      <c r="H1356" s="21">
        <v>0.0</v>
      </c>
      <c r="I1356" s="15" t="s">
        <v>3681</v>
      </c>
      <c r="J1356" s="13"/>
      <c r="K1356" s="13"/>
      <c r="L1356" s="13"/>
      <c r="M1356" s="13"/>
      <c r="N1356" s="13"/>
      <c r="O1356" s="13"/>
      <c r="P1356" s="13"/>
      <c r="Q1356" s="13"/>
      <c r="R1356" s="13"/>
      <c r="S1356" s="13"/>
      <c r="T1356" s="13"/>
      <c r="U1356" s="13"/>
      <c r="V1356" s="13"/>
      <c r="W1356" s="13"/>
      <c r="X1356" s="13"/>
      <c r="Y1356" s="13"/>
      <c r="Z1356" s="13"/>
    </row>
    <row r="1357">
      <c r="A1357" s="15" t="s">
        <v>12321</v>
      </c>
      <c r="B1357" s="15" t="s">
        <v>12322</v>
      </c>
      <c r="C1357" s="15" t="s">
        <v>7222</v>
      </c>
      <c r="D1357" s="15" t="s">
        <v>12323</v>
      </c>
      <c r="E1357" s="152">
        <v>42229.0</v>
      </c>
      <c r="F1357" s="15" t="s">
        <v>8554</v>
      </c>
      <c r="G1357" s="15" t="s">
        <v>12324</v>
      </c>
      <c r="H1357" s="21">
        <v>12.0</v>
      </c>
      <c r="I1357" s="15" t="s">
        <v>12325</v>
      </c>
      <c r="J1357" s="13"/>
      <c r="K1357" s="13"/>
      <c r="L1357" s="13"/>
      <c r="M1357" s="13"/>
      <c r="N1357" s="13"/>
      <c r="O1357" s="13"/>
      <c r="P1357" s="13"/>
      <c r="Q1357" s="13"/>
      <c r="R1357" s="13"/>
      <c r="S1357" s="13"/>
      <c r="T1357" s="13"/>
      <c r="U1357" s="13"/>
      <c r="V1357" s="13"/>
      <c r="W1357" s="13"/>
      <c r="X1357" s="13"/>
      <c r="Y1357" s="13"/>
      <c r="Z1357" s="13"/>
    </row>
    <row r="1358">
      <c r="A1358" s="15" t="s">
        <v>12326</v>
      </c>
      <c r="B1358" s="15" t="s">
        <v>12327</v>
      </c>
      <c r="C1358" s="15" t="s">
        <v>6676</v>
      </c>
      <c r="D1358" s="15" t="s">
        <v>12328</v>
      </c>
      <c r="E1358" s="152">
        <v>42229.0</v>
      </c>
      <c r="F1358" s="15" t="s">
        <v>2041</v>
      </c>
      <c r="G1358" s="15" t="s">
        <v>12329</v>
      </c>
      <c r="H1358" s="21">
        <v>11.0</v>
      </c>
      <c r="I1358" s="15" t="s">
        <v>11678</v>
      </c>
      <c r="J1358" s="13"/>
      <c r="K1358" s="13"/>
      <c r="L1358" s="13"/>
      <c r="M1358" s="13"/>
      <c r="N1358" s="13"/>
      <c r="O1358" s="13"/>
      <c r="P1358" s="13"/>
      <c r="Q1358" s="13"/>
      <c r="R1358" s="13"/>
      <c r="S1358" s="13"/>
      <c r="T1358" s="13"/>
      <c r="U1358" s="13"/>
      <c r="V1358" s="13"/>
      <c r="W1358" s="13"/>
      <c r="X1358" s="13"/>
      <c r="Y1358" s="13"/>
      <c r="Z1358" s="13"/>
    </row>
    <row r="1359">
      <c r="A1359" s="15" t="s">
        <v>12330</v>
      </c>
      <c r="B1359" s="15" t="s">
        <v>12331</v>
      </c>
      <c r="C1359" s="15" t="s">
        <v>12332</v>
      </c>
      <c r="D1359" s="15" t="s">
        <v>12333</v>
      </c>
      <c r="E1359" s="152">
        <v>42229.0</v>
      </c>
      <c r="F1359" s="15" t="s">
        <v>802</v>
      </c>
      <c r="G1359" s="15"/>
      <c r="H1359" s="21">
        <v>0.0</v>
      </c>
      <c r="I1359" s="15" t="s">
        <v>12334</v>
      </c>
      <c r="J1359" s="13"/>
      <c r="K1359" s="13"/>
      <c r="L1359" s="13"/>
      <c r="M1359" s="13"/>
      <c r="N1359" s="13"/>
      <c r="O1359" s="13"/>
      <c r="P1359" s="13"/>
      <c r="Q1359" s="13"/>
      <c r="R1359" s="13"/>
      <c r="S1359" s="13"/>
      <c r="T1359" s="13"/>
      <c r="U1359" s="13"/>
      <c r="V1359" s="13"/>
      <c r="W1359" s="13"/>
      <c r="X1359" s="13"/>
      <c r="Y1359" s="13"/>
      <c r="Z1359" s="13"/>
    </row>
    <row r="1360">
      <c r="A1360" s="15" t="s">
        <v>12335</v>
      </c>
      <c r="B1360" s="15" t="s">
        <v>12336</v>
      </c>
      <c r="C1360" s="15" t="s">
        <v>6816</v>
      </c>
      <c r="D1360" s="15" t="s">
        <v>12337</v>
      </c>
      <c r="E1360" s="152">
        <v>42229.0</v>
      </c>
      <c r="F1360" s="15" t="s">
        <v>6818</v>
      </c>
      <c r="G1360" s="15" t="s">
        <v>12338</v>
      </c>
      <c r="H1360" s="21">
        <v>23.0</v>
      </c>
      <c r="I1360" s="15" t="s">
        <v>12339</v>
      </c>
      <c r="J1360" s="13"/>
      <c r="K1360" s="13"/>
      <c r="L1360" s="13"/>
      <c r="M1360" s="13"/>
      <c r="N1360" s="13"/>
      <c r="O1360" s="13"/>
      <c r="P1360" s="13"/>
      <c r="Q1360" s="13"/>
      <c r="R1360" s="13"/>
      <c r="S1360" s="13"/>
      <c r="T1360" s="13"/>
      <c r="U1360" s="13"/>
      <c r="V1360" s="13"/>
      <c r="W1360" s="13"/>
      <c r="X1360" s="13"/>
      <c r="Y1360" s="13"/>
      <c r="Z1360" s="13"/>
    </row>
    <row r="1361">
      <c r="A1361" s="15" t="s">
        <v>12340</v>
      </c>
      <c r="B1361" s="15" t="s">
        <v>12341</v>
      </c>
      <c r="C1361" s="15" t="s">
        <v>12342</v>
      </c>
      <c r="D1361" s="15" t="s">
        <v>12343</v>
      </c>
      <c r="E1361" s="152">
        <v>42229.0</v>
      </c>
      <c r="F1361" s="15" t="s">
        <v>12344</v>
      </c>
      <c r="G1361" s="15" t="s">
        <v>12345</v>
      </c>
      <c r="H1361" s="21">
        <v>2.0</v>
      </c>
      <c r="I1361" s="15" t="s">
        <v>4070</v>
      </c>
      <c r="J1361" s="13"/>
      <c r="K1361" s="13"/>
      <c r="L1361" s="13"/>
      <c r="M1361" s="13"/>
      <c r="N1361" s="13"/>
      <c r="O1361" s="13"/>
      <c r="P1361" s="13"/>
      <c r="Q1361" s="13"/>
      <c r="R1361" s="13"/>
      <c r="S1361" s="13"/>
      <c r="T1361" s="13"/>
      <c r="U1361" s="13"/>
      <c r="V1361" s="13"/>
      <c r="W1361" s="13"/>
      <c r="X1361" s="13"/>
      <c r="Y1361" s="13"/>
      <c r="Z1361" s="13"/>
    </row>
    <row r="1362">
      <c r="A1362" s="15" t="s">
        <v>12346</v>
      </c>
      <c r="B1362" s="15" t="s">
        <v>12347</v>
      </c>
      <c r="C1362" s="15" t="s">
        <v>12348</v>
      </c>
      <c r="D1362" s="15" t="s">
        <v>12349</v>
      </c>
      <c r="E1362" s="152">
        <v>42229.0</v>
      </c>
      <c r="F1362" s="15" t="s">
        <v>705</v>
      </c>
      <c r="G1362" s="15"/>
      <c r="H1362" s="21">
        <v>0.0</v>
      </c>
      <c r="I1362" s="15" t="s">
        <v>12350</v>
      </c>
      <c r="J1362" s="13"/>
      <c r="K1362" s="13"/>
      <c r="L1362" s="13"/>
      <c r="M1362" s="13"/>
      <c r="N1362" s="13"/>
      <c r="O1362" s="13"/>
      <c r="P1362" s="13"/>
      <c r="Q1362" s="13"/>
      <c r="R1362" s="13"/>
      <c r="S1362" s="13"/>
      <c r="T1362" s="13"/>
      <c r="U1362" s="13"/>
      <c r="V1362" s="13"/>
      <c r="W1362" s="13"/>
      <c r="X1362" s="13"/>
      <c r="Y1362" s="13"/>
      <c r="Z1362" s="13"/>
    </row>
    <row r="1363">
      <c r="A1363" s="15" t="s">
        <v>12351</v>
      </c>
      <c r="B1363" s="15" t="s">
        <v>12352</v>
      </c>
      <c r="C1363" s="15" t="s">
        <v>12342</v>
      </c>
      <c r="D1363" s="15" t="s">
        <v>12353</v>
      </c>
      <c r="E1363" s="152">
        <v>42229.0</v>
      </c>
      <c r="F1363" s="15" t="s">
        <v>12344</v>
      </c>
      <c r="G1363" s="15" t="s">
        <v>12345</v>
      </c>
      <c r="H1363" s="21">
        <v>3.0</v>
      </c>
      <c r="I1363" s="15" t="s">
        <v>12354</v>
      </c>
      <c r="J1363" s="13"/>
      <c r="K1363" s="13"/>
      <c r="L1363" s="13"/>
      <c r="M1363" s="13"/>
      <c r="N1363" s="13"/>
      <c r="O1363" s="13"/>
      <c r="P1363" s="13"/>
      <c r="Q1363" s="13"/>
      <c r="R1363" s="13"/>
      <c r="S1363" s="13"/>
      <c r="T1363" s="13"/>
      <c r="U1363" s="13"/>
      <c r="V1363" s="13"/>
      <c r="W1363" s="13"/>
      <c r="X1363" s="13"/>
      <c r="Y1363" s="13"/>
      <c r="Z1363" s="13"/>
    </row>
    <row r="1364">
      <c r="A1364" s="15" t="s">
        <v>12355</v>
      </c>
      <c r="B1364" s="15" t="s">
        <v>12356</v>
      </c>
      <c r="C1364" s="15" t="s">
        <v>4962</v>
      </c>
      <c r="D1364" s="15" t="s">
        <v>12357</v>
      </c>
      <c r="E1364" s="152">
        <v>42191.0</v>
      </c>
      <c r="F1364" s="15" t="s">
        <v>4153</v>
      </c>
      <c r="G1364" s="15" t="s">
        <v>12358</v>
      </c>
      <c r="H1364" s="21">
        <v>10.0</v>
      </c>
      <c r="I1364" s="15" t="s">
        <v>12359</v>
      </c>
      <c r="J1364" s="13"/>
      <c r="K1364" s="13"/>
      <c r="L1364" s="13"/>
      <c r="M1364" s="13"/>
      <c r="N1364" s="13"/>
      <c r="O1364" s="13"/>
      <c r="P1364" s="13"/>
      <c r="Q1364" s="13"/>
      <c r="R1364" s="13"/>
      <c r="S1364" s="13"/>
      <c r="T1364" s="13"/>
      <c r="U1364" s="13"/>
      <c r="V1364" s="13"/>
      <c r="W1364" s="13"/>
      <c r="X1364" s="13"/>
      <c r="Y1364" s="13"/>
      <c r="Z1364" s="13"/>
    </row>
    <row r="1365">
      <c r="A1365" s="15" t="s">
        <v>12360</v>
      </c>
      <c r="B1365" s="15" t="s">
        <v>12361</v>
      </c>
      <c r="C1365" s="15" t="s">
        <v>12362</v>
      </c>
      <c r="D1365" s="15" t="s">
        <v>12363</v>
      </c>
      <c r="E1365" s="152">
        <v>42191.0</v>
      </c>
      <c r="F1365" s="15" t="s">
        <v>12364</v>
      </c>
      <c r="G1365" s="15" t="s">
        <v>12365</v>
      </c>
      <c r="H1365" s="21">
        <v>2.0</v>
      </c>
      <c r="I1365" s="15" t="s">
        <v>12366</v>
      </c>
      <c r="J1365" s="13"/>
      <c r="K1365" s="13"/>
      <c r="L1365" s="13"/>
      <c r="M1365" s="13"/>
      <c r="N1365" s="13"/>
      <c r="O1365" s="13"/>
      <c r="P1365" s="13"/>
      <c r="Q1365" s="13"/>
      <c r="R1365" s="13"/>
      <c r="S1365" s="13"/>
      <c r="T1365" s="13"/>
      <c r="U1365" s="13"/>
      <c r="V1365" s="13"/>
      <c r="W1365" s="13"/>
      <c r="X1365" s="13"/>
      <c r="Y1365" s="13"/>
      <c r="Z1365" s="13"/>
    </row>
    <row r="1366">
      <c r="A1366" s="15" t="s">
        <v>12367</v>
      </c>
      <c r="B1366" s="15" t="s">
        <v>4505</v>
      </c>
      <c r="C1366" s="15" t="s">
        <v>7222</v>
      </c>
      <c r="D1366" s="15" t="s">
        <v>12368</v>
      </c>
      <c r="E1366" s="152">
        <v>42191.0</v>
      </c>
      <c r="F1366" s="15" t="s">
        <v>8554</v>
      </c>
      <c r="G1366" s="15" t="s">
        <v>12324</v>
      </c>
      <c r="H1366" s="21">
        <v>11.0</v>
      </c>
      <c r="I1366" s="15" t="s">
        <v>12369</v>
      </c>
      <c r="J1366" s="13"/>
      <c r="K1366" s="13"/>
      <c r="L1366" s="13"/>
      <c r="M1366" s="13"/>
      <c r="N1366" s="13"/>
      <c r="O1366" s="13"/>
      <c r="P1366" s="13"/>
      <c r="Q1366" s="13"/>
      <c r="R1366" s="13"/>
      <c r="S1366" s="13"/>
      <c r="T1366" s="13"/>
      <c r="U1366" s="13"/>
      <c r="V1366" s="13"/>
      <c r="W1366" s="13"/>
      <c r="X1366" s="13"/>
      <c r="Y1366" s="13"/>
      <c r="Z1366" s="13"/>
    </row>
    <row r="1367">
      <c r="A1367" s="15" t="s">
        <v>12370</v>
      </c>
      <c r="B1367" s="15" t="s">
        <v>12371</v>
      </c>
      <c r="C1367" s="15" t="s">
        <v>12047</v>
      </c>
      <c r="D1367" s="15" t="s">
        <v>12372</v>
      </c>
      <c r="E1367" s="152">
        <v>42191.0</v>
      </c>
      <c r="F1367" s="15" t="s">
        <v>12049</v>
      </c>
      <c r="G1367" s="15" t="s">
        <v>12050</v>
      </c>
      <c r="H1367" s="21">
        <v>45.0</v>
      </c>
      <c r="I1367" s="15" t="s">
        <v>12373</v>
      </c>
      <c r="J1367" s="13"/>
      <c r="K1367" s="13"/>
      <c r="L1367" s="13"/>
      <c r="M1367" s="13"/>
      <c r="N1367" s="13"/>
      <c r="O1367" s="13"/>
      <c r="P1367" s="13"/>
      <c r="Q1367" s="13"/>
      <c r="R1367" s="13"/>
      <c r="S1367" s="13"/>
      <c r="T1367" s="13"/>
      <c r="U1367" s="13"/>
      <c r="V1367" s="13"/>
      <c r="W1367" s="13"/>
      <c r="X1367" s="13"/>
      <c r="Y1367" s="13"/>
      <c r="Z1367" s="13"/>
    </row>
    <row r="1368">
      <c r="A1368" s="15" t="s">
        <v>12374</v>
      </c>
      <c r="B1368" s="15" t="s">
        <v>12375</v>
      </c>
      <c r="C1368" s="15" t="s">
        <v>4837</v>
      </c>
      <c r="D1368" s="15" t="s">
        <v>12376</v>
      </c>
      <c r="E1368" s="152">
        <v>42191.0</v>
      </c>
      <c r="F1368" s="15" t="s">
        <v>7225</v>
      </c>
      <c r="G1368" s="15" t="s">
        <v>11532</v>
      </c>
      <c r="H1368" s="21">
        <v>7.0</v>
      </c>
      <c r="I1368" s="15" t="s">
        <v>12377</v>
      </c>
      <c r="J1368" s="13"/>
      <c r="K1368" s="13"/>
      <c r="L1368" s="13"/>
      <c r="M1368" s="13"/>
      <c r="N1368" s="13"/>
      <c r="O1368" s="13"/>
      <c r="P1368" s="13"/>
      <c r="Q1368" s="13"/>
      <c r="R1368" s="13"/>
      <c r="S1368" s="13"/>
      <c r="T1368" s="13"/>
      <c r="U1368" s="13"/>
      <c r="V1368" s="13"/>
      <c r="W1368" s="13"/>
      <c r="X1368" s="13"/>
      <c r="Y1368" s="13"/>
      <c r="Z1368" s="13"/>
    </row>
    <row r="1369">
      <c r="A1369" s="15" t="s">
        <v>12378</v>
      </c>
      <c r="B1369" s="15" t="s">
        <v>12379</v>
      </c>
      <c r="C1369" s="15" t="s">
        <v>8697</v>
      </c>
      <c r="D1369" s="15" t="s">
        <v>12380</v>
      </c>
      <c r="E1369" s="152">
        <v>42191.0</v>
      </c>
      <c r="F1369" s="15" t="s">
        <v>847</v>
      </c>
      <c r="G1369" s="15" t="s">
        <v>12381</v>
      </c>
      <c r="H1369" s="21">
        <v>5.0</v>
      </c>
      <c r="I1369" s="15" t="s">
        <v>12382</v>
      </c>
      <c r="J1369" s="13"/>
      <c r="K1369" s="13"/>
      <c r="L1369" s="13"/>
      <c r="M1369" s="13"/>
      <c r="N1369" s="13"/>
      <c r="O1369" s="13"/>
      <c r="P1369" s="13"/>
      <c r="Q1369" s="13"/>
      <c r="R1369" s="13"/>
      <c r="S1369" s="13"/>
      <c r="T1369" s="13"/>
      <c r="U1369" s="13"/>
      <c r="V1369" s="13"/>
      <c r="W1369" s="13"/>
      <c r="X1369" s="13"/>
      <c r="Y1369" s="13"/>
      <c r="Z1369" s="13"/>
    </row>
    <row r="1370">
      <c r="A1370" s="15" t="s">
        <v>12383</v>
      </c>
      <c r="B1370" s="15" t="s">
        <v>12384</v>
      </c>
      <c r="C1370" s="15" t="s">
        <v>9062</v>
      </c>
      <c r="D1370" s="15" t="s">
        <v>12385</v>
      </c>
      <c r="E1370" s="152">
        <v>42191.0</v>
      </c>
      <c r="F1370" s="15" t="s">
        <v>12386</v>
      </c>
      <c r="G1370" s="15" t="s">
        <v>12387</v>
      </c>
      <c r="H1370" s="21">
        <v>7.0</v>
      </c>
      <c r="I1370" s="15" t="s">
        <v>3868</v>
      </c>
      <c r="J1370" s="13"/>
      <c r="K1370" s="13"/>
      <c r="L1370" s="13"/>
      <c r="M1370" s="13"/>
      <c r="N1370" s="13"/>
      <c r="O1370" s="13"/>
      <c r="P1370" s="13"/>
      <c r="Q1370" s="13"/>
      <c r="R1370" s="13"/>
      <c r="S1370" s="13"/>
      <c r="T1370" s="13"/>
      <c r="U1370" s="13"/>
      <c r="V1370" s="13"/>
      <c r="W1370" s="13"/>
      <c r="X1370" s="13"/>
      <c r="Y1370" s="13"/>
      <c r="Z1370" s="13"/>
    </row>
    <row r="1371">
      <c r="A1371" s="15" t="s">
        <v>12388</v>
      </c>
      <c r="B1371" s="15" t="s">
        <v>12389</v>
      </c>
      <c r="C1371" s="15" t="s">
        <v>4051</v>
      </c>
      <c r="D1371" s="15" t="s">
        <v>12390</v>
      </c>
      <c r="E1371" s="152">
        <v>42191.0</v>
      </c>
      <c r="F1371" s="15" t="s">
        <v>12391</v>
      </c>
      <c r="G1371" s="15"/>
      <c r="H1371" s="21">
        <v>0.0</v>
      </c>
      <c r="I1371" s="15" t="s">
        <v>12392</v>
      </c>
      <c r="J1371" s="13"/>
      <c r="K1371" s="13"/>
      <c r="L1371" s="13"/>
      <c r="M1371" s="13"/>
      <c r="N1371" s="13"/>
      <c r="O1371" s="13"/>
      <c r="P1371" s="13"/>
      <c r="Q1371" s="13"/>
      <c r="R1371" s="13"/>
      <c r="S1371" s="13"/>
      <c r="T1371" s="13"/>
      <c r="U1371" s="13"/>
      <c r="V1371" s="13"/>
      <c r="W1371" s="13"/>
      <c r="X1371" s="13"/>
      <c r="Y1371" s="13"/>
      <c r="Z1371" s="13"/>
    </row>
    <row r="1372">
      <c r="A1372" s="15" t="s">
        <v>12393</v>
      </c>
      <c r="B1372" s="15" t="s">
        <v>12394</v>
      </c>
      <c r="C1372" s="15" t="s">
        <v>9491</v>
      </c>
      <c r="D1372" s="15" t="s">
        <v>12395</v>
      </c>
      <c r="E1372" s="152">
        <v>42191.0</v>
      </c>
      <c r="F1372" s="15" t="s">
        <v>7205</v>
      </c>
      <c r="G1372" s="15" t="s">
        <v>12396</v>
      </c>
      <c r="H1372" s="21">
        <v>1.0</v>
      </c>
      <c r="I1372" s="15" t="s">
        <v>12397</v>
      </c>
      <c r="J1372" s="13"/>
      <c r="K1372" s="13"/>
      <c r="L1372" s="13"/>
      <c r="M1372" s="13"/>
      <c r="N1372" s="13"/>
      <c r="O1372" s="13"/>
      <c r="P1372" s="13"/>
      <c r="Q1372" s="13"/>
      <c r="R1372" s="13"/>
      <c r="S1372" s="13"/>
      <c r="T1372" s="13"/>
      <c r="U1372" s="13"/>
      <c r="V1372" s="13"/>
      <c r="W1372" s="13"/>
      <c r="X1372" s="13"/>
      <c r="Y1372" s="13"/>
      <c r="Z1372" s="13"/>
    </row>
    <row r="1373">
      <c r="A1373" s="15" t="s">
        <v>12398</v>
      </c>
      <c r="B1373" s="15" t="s">
        <v>12399</v>
      </c>
      <c r="C1373" s="15" t="s">
        <v>12400</v>
      </c>
      <c r="D1373" s="15" t="s">
        <v>12401</v>
      </c>
      <c r="E1373" s="152">
        <v>42191.0</v>
      </c>
      <c r="F1373" s="15" t="s">
        <v>8072</v>
      </c>
      <c r="G1373" s="15"/>
      <c r="H1373" s="21">
        <v>0.0</v>
      </c>
      <c r="I1373" s="15" t="s">
        <v>12402</v>
      </c>
      <c r="J1373" s="13"/>
      <c r="K1373" s="13"/>
      <c r="L1373" s="13"/>
      <c r="M1373" s="13"/>
      <c r="N1373" s="13"/>
      <c r="O1373" s="13"/>
      <c r="P1373" s="13"/>
      <c r="Q1373" s="13"/>
      <c r="R1373" s="13"/>
      <c r="S1373" s="13"/>
      <c r="T1373" s="13"/>
      <c r="U1373" s="13"/>
      <c r="V1373" s="13"/>
      <c r="W1373" s="13"/>
      <c r="X1373" s="13"/>
      <c r="Y1373" s="13"/>
      <c r="Z1373" s="13"/>
    </row>
    <row r="1374">
      <c r="A1374" s="15" t="s">
        <v>12403</v>
      </c>
      <c r="B1374" s="15" t="s">
        <v>12404</v>
      </c>
      <c r="C1374" s="15" t="s">
        <v>12405</v>
      </c>
      <c r="D1374" s="15" t="s">
        <v>12406</v>
      </c>
      <c r="E1374" s="152">
        <v>42191.0</v>
      </c>
      <c r="F1374" s="15" t="s">
        <v>12407</v>
      </c>
      <c r="G1374" s="15"/>
      <c r="H1374" s="21">
        <v>0.0</v>
      </c>
      <c r="I1374" s="15" t="s">
        <v>12408</v>
      </c>
      <c r="J1374" s="13"/>
      <c r="K1374" s="13"/>
      <c r="L1374" s="13"/>
      <c r="M1374" s="13"/>
      <c r="N1374" s="13"/>
      <c r="O1374" s="13"/>
      <c r="P1374" s="13"/>
      <c r="Q1374" s="13"/>
      <c r="R1374" s="13"/>
      <c r="S1374" s="13"/>
      <c r="T1374" s="13"/>
      <c r="U1374" s="13"/>
      <c r="V1374" s="13"/>
      <c r="W1374" s="13"/>
      <c r="X1374" s="13"/>
      <c r="Y1374" s="13"/>
      <c r="Z1374" s="13"/>
    </row>
    <row r="1375">
      <c r="A1375" s="15" t="s">
        <v>12409</v>
      </c>
      <c r="B1375" s="15" t="s">
        <v>12410</v>
      </c>
      <c r="C1375" s="15" t="s">
        <v>12411</v>
      </c>
      <c r="D1375" s="15" t="s">
        <v>12412</v>
      </c>
      <c r="E1375" s="152">
        <v>42191.0</v>
      </c>
      <c r="F1375" s="15" t="s">
        <v>2997</v>
      </c>
      <c r="G1375" s="15"/>
      <c r="H1375" s="21">
        <v>0.0</v>
      </c>
      <c r="I1375" s="15" t="s">
        <v>12293</v>
      </c>
      <c r="J1375" s="13"/>
      <c r="K1375" s="13"/>
      <c r="L1375" s="13"/>
      <c r="M1375" s="13"/>
      <c r="N1375" s="13"/>
      <c r="O1375" s="13"/>
      <c r="P1375" s="13"/>
      <c r="Q1375" s="13"/>
      <c r="R1375" s="13"/>
      <c r="S1375" s="13"/>
      <c r="T1375" s="13"/>
      <c r="U1375" s="13"/>
      <c r="V1375" s="13"/>
      <c r="W1375" s="13"/>
      <c r="X1375" s="13"/>
      <c r="Y1375" s="13"/>
      <c r="Z1375" s="13"/>
    </row>
    <row r="1376">
      <c r="A1376" s="15" t="s">
        <v>12413</v>
      </c>
      <c r="B1376" s="15" t="s">
        <v>12414</v>
      </c>
      <c r="C1376" s="15" t="s">
        <v>4051</v>
      </c>
      <c r="D1376" s="15" t="s">
        <v>12415</v>
      </c>
      <c r="E1376" s="152">
        <v>42191.0</v>
      </c>
      <c r="F1376" s="15" t="s">
        <v>12416</v>
      </c>
      <c r="G1376" s="15" t="s">
        <v>12417</v>
      </c>
      <c r="H1376" s="21">
        <v>6.0</v>
      </c>
      <c r="I1376" s="15" t="s">
        <v>12418</v>
      </c>
      <c r="J1376" s="13"/>
      <c r="K1376" s="13"/>
      <c r="L1376" s="13"/>
      <c r="M1376" s="13"/>
      <c r="N1376" s="13"/>
      <c r="O1376" s="13"/>
      <c r="P1376" s="13"/>
      <c r="Q1376" s="13"/>
      <c r="R1376" s="13"/>
      <c r="S1376" s="13"/>
      <c r="T1376" s="13"/>
      <c r="U1376" s="13"/>
      <c r="V1376" s="13"/>
      <c r="W1376" s="13"/>
      <c r="X1376" s="13"/>
      <c r="Y1376" s="13"/>
      <c r="Z1376" s="13"/>
    </row>
    <row r="1377">
      <c r="A1377" s="15" t="s">
        <v>12419</v>
      </c>
      <c r="B1377" s="15" t="s">
        <v>12420</v>
      </c>
      <c r="C1377" s="15" t="s">
        <v>4051</v>
      </c>
      <c r="D1377" s="15" t="s">
        <v>12421</v>
      </c>
      <c r="E1377" s="152">
        <v>42191.0</v>
      </c>
      <c r="F1377" s="15" t="s">
        <v>4061</v>
      </c>
      <c r="G1377" s="15"/>
      <c r="H1377" s="21">
        <v>0.0</v>
      </c>
      <c r="I1377" s="15" t="s">
        <v>12422</v>
      </c>
      <c r="J1377" s="13"/>
      <c r="K1377" s="13"/>
      <c r="L1377" s="13"/>
      <c r="M1377" s="13"/>
      <c r="N1377" s="13"/>
      <c r="O1377" s="13"/>
      <c r="P1377" s="13"/>
      <c r="Q1377" s="13"/>
      <c r="R1377" s="13"/>
      <c r="S1377" s="13"/>
      <c r="T1377" s="13"/>
      <c r="U1377" s="13"/>
      <c r="V1377" s="13"/>
      <c r="W1377" s="13"/>
      <c r="X1377" s="13"/>
      <c r="Y1377" s="13"/>
      <c r="Z1377" s="13"/>
    </row>
    <row r="1378">
      <c r="A1378" s="15" t="s">
        <v>12423</v>
      </c>
      <c r="B1378" s="15" t="s">
        <v>12424</v>
      </c>
      <c r="C1378" s="15" t="s">
        <v>8093</v>
      </c>
      <c r="D1378" s="15" t="s">
        <v>12425</v>
      </c>
      <c r="E1378" s="152">
        <v>42191.0</v>
      </c>
      <c r="F1378" s="15" t="s">
        <v>8380</v>
      </c>
      <c r="G1378" s="15" t="s">
        <v>12426</v>
      </c>
      <c r="H1378" s="21">
        <v>4.0</v>
      </c>
      <c r="I1378" s="15" t="s">
        <v>12427</v>
      </c>
      <c r="J1378" s="13"/>
      <c r="K1378" s="13"/>
      <c r="L1378" s="13"/>
      <c r="M1378" s="13"/>
      <c r="N1378" s="13"/>
      <c r="O1378" s="13"/>
      <c r="P1378" s="13"/>
      <c r="Q1378" s="13"/>
      <c r="R1378" s="13"/>
      <c r="S1378" s="13"/>
      <c r="T1378" s="13"/>
      <c r="U1378" s="13"/>
      <c r="V1378" s="13"/>
      <c r="W1378" s="13"/>
      <c r="X1378" s="13"/>
      <c r="Y1378" s="13"/>
      <c r="Z1378" s="13"/>
    </row>
    <row r="1379">
      <c r="A1379" s="15" t="s">
        <v>12428</v>
      </c>
      <c r="B1379" s="15" t="s">
        <v>12429</v>
      </c>
      <c r="C1379" s="15" t="s">
        <v>12430</v>
      </c>
      <c r="D1379" s="15" t="s">
        <v>12431</v>
      </c>
      <c r="E1379" s="152">
        <v>42191.0</v>
      </c>
      <c r="F1379" s="15" t="s">
        <v>12432</v>
      </c>
      <c r="G1379" s="15"/>
      <c r="H1379" s="21">
        <v>0.0</v>
      </c>
      <c r="I1379" s="15" t="s">
        <v>12433</v>
      </c>
      <c r="J1379" s="13"/>
      <c r="K1379" s="13"/>
      <c r="L1379" s="13"/>
      <c r="M1379" s="13"/>
      <c r="N1379" s="13"/>
      <c r="O1379" s="13"/>
      <c r="P1379" s="13"/>
      <c r="Q1379" s="13"/>
      <c r="R1379" s="13"/>
      <c r="S1379" s="13"/>
      <c r="T1379" s="13"/>
      <c r="U1379" s="13"/>
      <c r="V1379" s="13"/>
      <c r="W1379" s="13"/>
      <c r="X1379" s="13"/>
      <c r="Y1379" s="13"/>
      <c r="Z1379" s="13"/>
    </row>
    <row r="1380">
      <c r="A1380" s="15" t="s">
        <v>12434</v>
      </c>
      <c r="B1380" s="15" t="s">
        <v>12435</v>
      </c>
      <c r="C1380" s="15" t="s">
        <v>8108</v>
      </c>
      <c r="D1380" s="15" t="s">
        <v>12436</v>
      </c>
      <c r="E1380" s="152">
        <v>42191.0</v>
      </c>
      <c r="F1380" s="15" t="s">
        <v>8110</v>
      </c>
      <c r="G1380" s="15" t="s">
        <v>11512</v>
      </c>
      <c r="H1380" s="21">
        <v>7.0</v>
      </c>
      <c r="I1380" s="15" t="s">
        <v>12437</v>
      </c>
      <c r="J1380" s="13"/>
      <c r="K1380" s="13"/>
      <c r="L1380" s="13"/>
      <c r="M1380" s="13"/>
      <c r="N1380" s="13"/>
      <c r="O1380" s="13"/>
      <c r="P1380" s="13"/>
      <c r="Q1380" s="13"/>
      <c r="R1380" s="13"/>
      <c r="S1380" s="13"/>
      <c r="T1380" s="13"/>
      <c r="U1380" s="13"/>
      <c r="V1380" s="13"/>
      <c r="W1380" s="13"/>
      <c r="X1380" s="13"/>
      <c r="Y1380" s="13"/>
      <c r="Z1380" s="13"/>
    </row>
    <row r="1381">
      <c r="A1381" s="15" t="s">
        <v>12438</v>
      </c>
      <c r="B1381" s="15" t="s">
        <v>12439</v>
      </c>
      <c r="C1381" s="15" t="s">
        <v>8108</v>
      </c>
      <c r="D1381" s="15" t="s">
        <v>12440</v>
      </c>
      <c r="E1381" s="152">
        <v>42191.0</v>
      </c>
      <c r="F1381" s="15" t="s">
        <v>8110</v>
      </c>
      <c r="G1381" s="15" t="s">
        <v>11512</v>
      </c>
      <c r="H1381" s="21">
        <v>8.0</v>
      </c>
      <c r="I1381" s="15" t="s">
        <v>12441</v>
      </c>
      <c r="J1381" s="13"/>
      <c r="K1381" s="13"/>
      <c r="L1381" s="13"/>
      <c r="M1381" s="13"/>
      <c r="N1381" s="13"/>
      <c r="O1381" s="13"/>
      <c r="P1381" s="13"/>
      <c r="Q1381" s="13"/>
      <c r="R1381" s="13"/>
      <c r="S1381" s="13"/>
      <c r="T1381" s="13"/>
      <c r="U1381" s="13"/>
      <c r="V1381" s="13"/>
      <c r="W1381" s="13"/>
      <c r="X1381" s="13"/>
      <c r="Y1381" s="13"/>
      <c r="Z1381" s="13"/>
    </row>
    <row r="1382">
      <c r="A1382" s="15" t="s">
        <v>12442</v>
      </c>
      <c r="B1382" s="15" t="s">
        <v>12443</v>
      </c>
      <c r="C1382" s="15" t="s">
        <v>12444</v>
      </c>
      <c r="D1382" s="15" t="s">
        <v>12445</v>
      </c>
      <c r="E1382" s="152">
        <v>42191.0</v>
      </c>
      <c r="F1382" s="15" t="s">
        <v>1130</v>
      </c>
      <c r="G1382" s="15" t="s">
        <v>12446</v>
      </c>
      <c r="H1382" s="21">
        <v>3.0</v>
      </c>
      <c r="I1382" s="15" t="s">
        <v>12447</v>
      </c>
      <c r="J1382" s="13"/>
      <c r="K1382" s="13"/>
      <c r="L1382" s="13"/>
      <c r="M1382" s="13"/>
      <c r="N1382" s="13"/>
      <c r="O1382" s="13"/>
      <c r="P1382" s="13"/>
      <c r="Q1382" s="13"/>
      <c r="R1382" s="13"/>
      <c r="S1382" s="13"/>
      <c r="T1382" s="13"/>
      <c r="U1382" s="13"/>
      <c r="V1382" s="13"/>
      <c r="W1382" s="13"/>
      <c r="X1382" s="13"/>
      <c r="Y1382" s="13"/>
      <c r="Z1382" s="13"/>
    </row>
    <row r="1383">
      <c r="A1383" s="15" t="s">
        <v>12448</v>
      </c>
      <c r="B1383" s="15" t="s">
        <v>12449</v>
      </c>
      <c r="C1383" s="15" t="s">
        <v>4051</v>
      </c>
      <c r="D1383" s="15" t="s">
        <v>12450</v>
      </c>
      <c r="E1383" s="152">
        <v>42191.0</v>
      </c>
      <c r="F1383" s="15" t="s">
        <v>12451</v>
      </c>
      <c r="G1383" s="15" t="s">
        <v>12417</v>
      </c>
      <c r="H1383" s="21">
        <v>3.0</v>
      </c>
      <c r="I1383" s="15" t="s">
        <v>12452</v>
      </c>
      <c r="J1383" s="13"/>
      <c r="K1383" s="13"/>
      <c r="L1383" s="13"/>
      <c r="M1383" s="13"/>
      <c r="N1383" s="13"/>
      <c r="O1383" s="13"/>
      <c r="P1383" s="13"/>
      <c r="Q1383" s="13"/>
      <c r="R1383" s="13"/>
      <c r="S1383" s="13"/>
      <c r="T1383" s="13"/>
      <c r="U1383" s="13"/>
      <c r="V1383" s="13"/>
      <c r="W1383" s="13"/>
      <c r="X1383" s="13"/>
      <c r="Y1383" s="13"/>
      <c r="Z1383" s="13"/>
    </row>
    <row r="1384">
      <c r="A1384" s="15" t="s">
        <v>12453</v>
      </c>
      <c r="B1384" s="15" t="s">
        <v>12454</v>
      </c>
      <c r="C1384" s="15" t="s">
        <v>4051</v>
      </c>
      <c r="D1384" s="15" t="s">
        <v>12455</v>
      </c>
      <c r="E1384" s="152">
        <v>42191.0</v>
      </c>
      <c r="F1384" s="15" t="s">
        <v>2136</v>
      </c>
      <c r="G1384" s="15"/>
      <c r="H1384" s="21">
        <v>0.0</v>
      </c>
      <c r="I1384" s="15" t="s">
        <v>12148</v>
      </c>
      <c r="J1384" s="13"/>
      <c r="K1384" s="13"/>
      <c r="L1384" s="13"/>
      <c r="M1384" s="13"/>
      <c r="N1384" s="13"/>
      <c r="O1384" s="13"/>
      <c r="P1384" s="13"/>
      <c r="Q1384" s="13"/>
      <c r="R1384" s="13"/>
      <c r="S1384" s="13"/>
      <c r="T1384" s="13"/>
      <c r="U1384" s="13"/>
      <c r="V1384" s="13"/>
      <c r="W1384" s="13"/>
      <c r="X1384" s="13"/>
      <c r="Y1384" s="13"/>
      <c r="Z1384" s="13"/>
    </row>
    <row r="1385">
      <c r="A1385" s="15" t="s">
        <v>12456</v>
      </c>
      <c r="B1385" s="15" t="s">
        <v>12457</v>
      </c>
      <c r="C1385" s="15" t="s">
        <v>4051</v>
      </c>
      <c r="D1385" s="15" t="s">
        <v>12458</v>
      </c>
      <c r="E1385" s="152">
        <v>42191.0</v>
      </c>
      <c r="F1385" s="15" t="s">
        <v>12459</v>
      </c>
      <c r="G1385" s="15"/>
      <c r="H1385" s="21">
        <v>0.0</v>
      </c>
      <c r="I1385" s="15" t="s">
        <v>12460</v>
      </c>
      <c r="J1385" s="13"/>
      <c r="K1385" s="13"/>
      <c r="L1385" s="13"/>
      <c r="M1385" s="13"/>
      <c r="N1385" s="13"/>
      <c r="O1385" s="13"/>
      <c r="P1385" s="13"/>
      <c r="Q1385" s="13"/>
      <c r="R1385" s="13"/>
      <c r="S1385" s="13"/>
      <c r="T1385" s="13"/>
      <c r="U1385" s="13"/>
      <c r="V1385" s="13"/>
      <c r="W1385" s="13"/>
      <c r="X1385" s="13"/>
      <c r="Y1385" s="13"/>
      <c r="Z1385" s="13"/>
    </row>
    <row r="1386">
      <c r="A1386" s="8" t="s">
        <v>12461</v>
      </c>
      <c r="B1386" s="16" t="s">
        <v>12462</v>
      </c>
      <c r="C1386" s="21" t="s">
        <v>4051</v>
      </c>
      <c r="D1386" s="16" t="s">
        <v>12463</v>
      </c>
      <c r="E1386" s="23">
        <v>42191.0</v>
      </c>
      <c r="F1386" s="16" t="s">
        <v>12117</v>
      </c>
      <c r="G1386" s="17"/>
      <c r="H1386" s="21">
        <v>0.0</v>
      </c>
      <c r="I1386" s="14" t="s">
        <v>12464</v>
      </c>
      <c r="J1386" s="13"/>
      <c r="K1386" s="13"/>
      <c r="L1386" s="13"/>
      <c r="M1386" s="13"/>
      <c r="N1386" s="13"/>
      <c r="O1386" s="13"/>
      <c r="P1386" s="13"/>
      <c r="Q1386" s="13"/>
      <c r="R1386" s="13"/>
      <c r="S1386" s="13"/>
      <c r="T1386" s="13"/>
      <c r="U1386" s="13"/>
      <c r="V1386" s="13"/>
      <c r="W1386" s="13"/>
      <c r="X1386" s="13"/>
      <c r="Y1386" s="13"/>
      <c r="Z1386" s="13"/>
    </row>
    <row r="1387">
      <c r="A1387" s="15" t="s">
        <v>12465</v>
      </c>
      <c r="B1387" s="15" t="s">
        <v>12466</v>
      </c>
      <c r="C1387" s="15" t="s">
        <v>12467</v>
      </c>
      <c r="D1387" s="15" t="s">
        <v>12468</v>
      </c>
      <c r="E1387" s="152">
        <v>42191.0</v>
      </c>
      <c r="F1387" s="15" t="s">
        <v>1395</v>
      </c>
      <c r="G1387" s="15"/>
      <c r="H1387" s="21">
        <v>0.0</v>
      </c>
      <c r="I1387" s="15" t="s">
        <v>12469</v>
      </c>
      <c r="J1387" s="13"/>
      <c r="K1387" s="13"/>
      <c r="L1387" s="13"/>
      <c r="M1387" s="13"/>
      <c r="N1387" s="13"/>
      <c r="O1387" s="13"/>
      <c r="P1387" s="13"/>
      <c r="Q1387" s="13"/>
      <c r="R1387" s="13"/>
      <c r="S1387" s="13"/>
      <c r="T1387" s="13"/>
      <c r="U1387" s="13"/>
      <c r="V1387" s="13"/>
      <c r="W1387" s="13"/>
      <c r="X1387" s="13"/>
      <c r="Y1387" s="13"/>
      <c r="Z1387" s="13"/>
    </row>
    <row r="1388">
      <c r="A1388" s="15" t="s">
        <v>12470</v>
      </c>
      <c r="B1388" s="15" t="s">
        <v>12471</v>
      </c>
      <c r="C1388" s="15" t="s">
        <v>10097</v>
      </c>
      <c r="D1388" s="15" t="s">
        <v>12472</v>
      </c>
      <c r="E1388" s="152">
        <v>42159.0</v>
      </c>
      <c r="F1388" s="15" t="s">
        <v>5298</v>
      </c>
      <c r="G1388" s="15" t="s">
        <v>12473</v>
      </c>
      <c r="H1388" s="21">
        <v>1.0</v>
      </c>
      <c r="I1388" s="15" t="s">
        <v>12474</v>
      </c>
      <c r="J1388" s="13"/>
      <c r="K1388" s="13"/>
      <c r="L1388" s="13"/>
      <c r="M1388" s="13"/>
      <c r="N1388" s="13"/>
      <c r="O1388" s="13"/>
      <c r="P1388" s="13"/>
      <c r="Q1388" s="13"/>
      <c r="R1388" s="13"/>
      <c r="S1388" s="13"/>
      <c r="T1388" s="13"/>
      <c r="U1388" s="13"/>
      <c r="V1388" s="13"/>
      <c r="W1388" s="13"/>
      <c r="X1388" s="13"/>
      <c r="Y1388" s="13"/>
      <c r="Z1388" s="13"/>
    </row>
    <row r="1389">
      <c r="A1389" s="15" t="s">
        <v>12475</v>
      </c>
      <c r="B1389" s="15" t="s">
        <v>12476</v>
      </c>
      <c r="C1389" s="15" t="s">
        <v>12477</v>
      </c>
      <c r="D1389" s="15" t="s">
        <v>12478</v>
      </c>
      <c r="E1389" s="152">
        <v>42159.0</v>
      </c>
      <c r="F1389" s="15" t="s">
        <v>1643</v>
      </c>
      <c r="G1389" s="15"/>
      <c r="H1389" s="21">
        <v>0.0</v>
      </c>
      <c r="I1389" s="15" t="s">
        <v>12479</v>
      </c>
      <c r="J1389" s="13"/>
      <c r="K1389" s="13"/>
      <c r="L1389" s="13"/>
      <c r="M1389" s="13"/>
      <c r="N1389" s="13"/>
      <c r="O1389" s="13"/>
      <c r="P1389" s="13"/>
      <c r="Q1389" s="13"/>
      <c r="R1389" s="13"/>
      <c r="S1389" s="13"/>
      <c r="T1389" s="13"/>
      <c r="U1389" s="13"/>
      <c r="V1389" s="13"/>
      <c r="W1389" s="13"/>
      <c r="X1389" s="13"/>
      <c r="Y1389" s="13"/>
      <c r="Z1389" s="13"/>
    </row>
    <row r="1390">
      <c r="A1390" s="15" t="s">
        <v>12480</v>
      </c>
      <c r="B1390" s="15" t="s">
        <v>12481</v>
      </c>
      <c r="C1390" s="15" t="s">
        <v>8108</v>
      </c>
      <c r="D1390" s="15" t="s">
        <v>12482</v>
      </c>
      <c r="E1390" s="152">
        <v>42159.0</v>
      </c>
      <c r="F1390" s="15" t="s">
        <v>8110</v>
      </c>
      <c r="G1390" s="15" t="s">
        <v>11512</v>
      </c>
      <c r="H1390" s="21">
        <v>10.0</v>
      </c>
      <c r="I1390" s="15" t="s">
        <v>12437</v>
      </c>
      <c r="J1390" s="13"/>
      <c r="K1390" s="13"/>
      <c r="L1390" s="13"/>
      <c r="M1390" s="13"/>
      <c r="N1390" s="13"/>
      <c r="O1390" s="13"/>
      <c r="P1390" s="13"/>
      <c r="Q1390" s="13"/>
      <c r="R1390" s="13"/>
      <c r="S1390" s="13"/>
      <c r="T1390" s="13"/>
      <c r="U1390" s="13"/>
      <c r="V1390" s="13"/>
      <c r="W1390" s="13"/>
      <c r="X1390" s="13"/>
      <c r="Y1390" s="13"/>
      <c r="Z1390" s="13"/>
    </row>
    <row r="1391">
      <c r="A1391" s="15" t="s">
        <v>12483</v>
      </c>
      <c r="B1391" s="15" t="s">
        <v>12484</v>
      </c>
      <c r="C1391" s="15" t="s">
        <v>8108</v>
      </c>
      <c r="D1391" s="15" t="s">
        <v>12485</v>
      </c>
      <c r="E1391" s="152">
        <v>42159.0</v>
      </c>
      <c r="F1391" s="15" t="s">
        <v>8110</v>
      </c>
      <c r="G1391" s="15" t="s">
        <v>11512</v>
      </c>
      <c r="H1391" s="21">
        <v>9.0</v>
      </c>
      <c r="I1391" s="15" t="s">
        <v>12460</v>
      </c>
      <c r="J1391" s="13"/>
      <c r="K1391" s="13"/>
      <c r="L1391" s="13"/>
      <c r="M1391" s="13"/>
      <c r="N1391" s="13"/>
      <c r="O1391" s="13"/>
      <c r="P1391" s="13"/>
      <c r="Q1391" s="13"/>
      <c r="R1391" s="13"/>
      <c r="S1391" s="13"/>
      <c r="T1391" s="13"/>
      <c r="U1391" s="13"/>
      <c r="V1391" s="13"/>
      <c r="W1391" s="13"/>
      <c r="X1391" s="13"/>
      <c r="Y1391" s="13"/>
      <c r="Z1391" s="13"/>
    </row>
    <row r="1392">
      <c r="A1392" s="15" t="s">
        <v>12486</v>
      </c>
      <c r="B1392" s="15" t="s">
        <v>12487</v>
      </c>
      <c r="C1392" s="15" t="s">
        <v>7987</v>
      </c>
      <c r="D1392" s="15" t="s">
        <v>12488</v>
      </c>
      <c r="E1392" s="152">
        <v>42159.0</v>
      </c>
      <c r="F1392" s="15" t="s">
        <v>10683</v>
      </c>
      <c r="G1392" s="15"/>
      <c r="H1392" s="21">
        <v>0.0</v>
      </c>
      <c r="I1392" s="15" t="s">
        <v>12489</v>
      </c>
      <c r="J1392" s="13"/>
      <c r="K1392" s="13"/>
      <c r="L1392" s="13"/>
      <c r="M1392" s="13"/>
      <c r="N1392" s="13"/>
      <c r="O1392" s="13"/>
      <c r="P1392" s="13"/>
      <c r="Q1392" s="13"/>
      <c r="R1392" s="13"/>
      <c r="S1392" s="13"/>
      <c r="T1392" s="13"/>
      <c r="U1392" s="13"/>
      <c r="V1392" s="13"/>
      <c r="W1392" s="13"/>
      <c r="X1392" s="13"/>
      <c r="Y1392" s="13"/>
      <c r="Z1392" s="13"/>
    </row>
    <row r="1393">
      <c r="A1393" s="15" t="s">
        <v>12490</v>
      </c>
      <c r="B1393" s="15" t="s">
        <v>12491</v>
      </c>
      <c r="C1393" s="15" t="s">
        <v>8108</v>
      </c>
      <c r="D1393" s="15" t="s">
        <v>12492</v>
      </c>
      <c r="E1393" s="152">
        <v>42159.0</v>
      </c>
      <c r="F1393" s="15" t="s">
        <v>8110</v>
      </c>
      <c r="G1393" s="15" t="s">
        <v>11512</v>
      </c>
      <c r="H1393" s="21">
        <v>11.0</v>
      </c>
      <c r="I1393" s="15" t="s">
        <v>12493</v>
      </c>
      <c r="J1393" s="13"/>
      <c r="K1393" s="13"/>
      <c r="L1393" s="13"/>
      <c r="M1393" s="13"/>
      <c r="N1393" s="13"/>
      <c r="O1393" s="13"/>
      <c r="P1393" s="13"/>
      <c r="Q1393" s="13"/>
      <c r="R1393" s="13"/>
      <c r="S1393" s="13"/>
      <c r="T1393" s="13"/>
      <c r="U1393" s="13"/>
      <c r="V1393" s="13"/>
      <c r="W1393" s="13"/>
      <c r="X1393" s="13"/>
      <c r="Y1393" s="13"/>
      <c r="Z1393" s="13"/>
    </row>
    <row r="1394">
      <c r="A1394" s="15" t="s">
        <v>12494</v>
      </c>
      <c r="B1394" s="15" t="s">
        <v>12495</v>
      </c>
      <c r="C1394" s="15" t="s">
        <v>8101</v>
      </c>
      <c r="D1394" s="15" t="s">
        <v>12496</v>
      </c>
      <c r="E1394" s="152">
        <v>42159.0</v>
      </c>
      <c r="F1394" s="15" t="s">
        <v>1643</v>
      </c>
      <c r="G1394" s="15" t="s">
        <v>12497</v>
      </c>
      <c r="H1394" s="21">
        <v>4.0</v>
      </c>
      <c r="I1394" s="15" t="s">
        <v>12185</v>
      </c>
      <c r="J1394" s="13"/>
      <c r="K1394" s="13"/>
      <c r="L1394" s="13"/>
      <c r="M1394" s="13"/>
      <c r="N1394" s="13"/>
      <c r="O1394" s="13"/>
      <c r="P1394" s="13"/>
      <c r="Q1394" s="13"/>
      <c r="R1394" s="13"/>
      <c r="S1394" s="13"/>
      <c r="T1394" s="13"/>
      <c r="U1394" s="13"/>
      <c r="V1394" s="13"/>
      <c r="W1394" s="13"/>
      <c r="X1394" s="13"/>
      <c r="Y1394" s="13"/>
      <c r="Z1394" s="13"/>
    </row>
    <row r="1395">
      <c r="A1395" s="15" t="s">
        <v>12498</v>
      </c>
      <c r="B1395" s="15" t="s">
        <v>12499</v>
      </c>
      <c r="C1395" s="15" t="s">
        <v>12500</v>
      </c>
      <c r="D1395" s="15" t="s">
        <v>12501</v>
      </c>
      <c r="E1395" s="152">
        <v>42159.0</v>
      </c>
      <c r="F1395" s="15" t="s">
        <v>1263</v>
      </c>
      <c r="G1395" s="15"/>
      <c r="H1395" s="21">
        <v>0.0</v>
      </c>
      <c r="I1395" s="15" t="s">
        <v>12502</v>
      </c>
      <c r="J1395" s="13"/>
      <c r="K1395" s="13"/>
      <c r="L1395" s="13"/>
      <c r="M1395" s="13"/>
      <c r="N1395" s="13"/>
      <c r="O1395" s="13"/>
      <c r="P1395" s="13"/>
      <c r="Q1395" s="13"/>
      <c r="R1395" s="13"/>
      <c r="S1395" s="13"/>
      <c r="T1395" s="13"/>
      <c r="U1395" s="13"/>
      <c r="V1395" s="13"/>
      <c r="W1395" s="13"/>
      <c r="X1395" s="13"/>
      <c r="Y1395" s="13"/>
      <c r="Z1395" s="13"/>
    </row>
    <row r="1396">
      <c r="A1396" s="15" t="s">
        <v>12503</v>
      </c>
      <c r="B1396" s="15" t="s">
        <v>12504</v>
      </c>
      <c r="C1396" s="15" t="s">
        <v>12505</v>
      </c>
      <c r="D1396" s="15" t="s">
        <v>12506</v>
      </c>
      <c r="E1396" s="152">
        <v>42159.0</v>
      </c>
      <c r="F1396" s="15" t="s">
        <v>12507</v>
      </c>
      <c r="G1396" s="15"/>
      <c r="H1396" s="21">
        <v>0.0</v>
      </c>
      <c r="I1396" s="15" t="s">
        <v>12508</v>
      </c>
      <c r="J1396" s="13"/>
      <c r="K1396" s="13"/>
      <c r="L1396" s="13"/>
      <c r="M1396" s="13"/>
      <c r="N1396" s="13"/>
      <c r="O1396" s="13"/>
      <c r="P1396" s="13"/>
      <c r="Q1396" s="13"/>
      <c r="R1396" s="13"/>
      <c r="S1396" s="13"/>
      <c r="T1396" s="13"/>
      <c r="U1396" s="13"/>
      <c r="V1396" s="13"/>
      <c r="W1396" s="13"/>
      <c r="X1396" s="13"/>
      <c r="Y1396" s="13"/>
      <c r="Z1396" s="13"/>
    </row>
    <row r="1397">
      <c r="A1397" s="15" t="s">
        <v>12509</v>
      </c>
      <c r="B1397" s="15" t="s">
        <v>12510</v>
      </c>
      <c r="C1397" s="15" t="s">
        <v>5968</v>
      </c>
      <c r="D1397" s="15" t="s">
        <v>12511</v>
      </c>
      <c r="E1397" s="152">
        <v>42159.0</v>
      </c>
      <c r="F1397" s="15" t="s">
        <v>5970</v>
      </c>
      <c r="G1397" s="15" t="s">
        <v>12512</v>
      </c>
      <c r="H1397" s="21">
        <v>33.0</v>
      </c>
      <c r="I1397" s="15" t="s">
        <v>12513</v>
      </c>
      <c r="J1397" s="13"/>
      <c r="K1397" s="13"/>
      <c r="L1397" s="13"/>
      <c r="M1397" s="13"/>
      <c r="N1397" s="13"/>
      <c r="O1397" s="13"/>
      <c r="P1397" s="13"/>
      <c r="Q1397" s="13"/>
      <c r="R1397" s="13"/>
      <c r="S1397" s="13"/>
      <c r="T1397" s="13"/>
      <c r="U1397" s="13"/>
      <c r="V1397" s="13"/>
      <c r="W1397" s="13"/>
      <c r="X1397" s="13"/>
      <c r="Y1397" s="13"/>
      <c r="Z1397" s="13"/>
    </row>
    <row r="1398">
      <c r="A1398" s="15" t="s">
        <v>12514</v>
      </c>
      <c r="B1398" s="15" t="s">
        <v>12515</v>
      </c>
      <c r="C1398" s="15" t="s">
        <v>12516</v>
      </c>
      <c r="D1398" s="15" t="s">
        <v>12517</v>
      </c>
      <c r="E1398" s="152">
        <v>42159.0</v>
      </c>
      <c r="F1398" s="15" t="s">
        <v>12518</v>
      </c>
      <c r="G1398" s="15"/>
      <c r="H1398" s="21">
        <v>0.0</v>
      </c>
      <c r="I1398" s="15" t="s">
        <v>12519</v>
      </c>
      <c r="J1398" s="13"/>
      <c r="K1398" s="13"/>
      <c r="L1398" s="13"/>
      <c r="M1398" s="13"/>
      <c r="N1398" s="13"/>
      <c r="O1398" s="13"/>
      <c r="P1398" s="13"/>
      <c r="Q1398" s="13"/>
      <c r="R1398" s="13"/>
      <c r="S1398" s="13"/>
      <c r="T1398" s="13"/>
      <c r="U1398" s="13"/>
      <c r="V1398" s="13"/>
      <c r="W1398" s="13"/>
      <c r="X1398" s="13"/>
      <c r="Y1398" s="13"/>
      <c r="Z1398" s="13"/>
    </row>
    <row r="1399">
      <c r="A1399" s="15" t="s">
        <v>12520</v>
      </c>
      <c r="B1399" s="15" t="s">
        <v>12521</v>
      </c>
      <c r="C1399" s="15" t="s">
        <v>8108</v>
      </c>
      <c r="D1399" s="15" t="s">
        <v>12522</v>
      </c>
      <c r="E1399" s="152">
        <v>42159.0</v>
      </c>
      <c r="F1399" s="15" t="s">
        <v>8110</v>
      </c>
      <c r="G1399" s="15" t="s">
        <v>11512</v>
      </c>
      <c r="H1399" s="21">
        <v>13.0</v>
      </c>
      <c r="I1399" s="15" t="s">
        <v>12523</v>
      </c>
      <c r="J1399" s="13"/>
      <c r="K1399" s="13"/>
      <c r="L1399" s="13"/>
      <c r="M1399" s="13"/>
      <c r="N1399" s="13"/>
      <c r="O1399" s="13"/>
      <c r="P1399" s="13"/>
      <c r="Q1399" s="13"/>
      <c r="R1399" s="13"/>
      <c r="S1399" s="13"/>
      <c r="T1399" s="13"/>
      <c r="U1399" s="13"/>
      <c r="V1399" s="13"/>
      <c r="W1399" s="13"/>
      <c r="X1399" s="13"/>
      <c r="Y1399" s="13"/>
      <c r="Z1399" s="13"/>
    </row>
    <row r="1400">
      <c r="A1400" s="15" t="s">
        <v>12524</v>
      </c>
      <c r="B1400" s="15" t="s">
        <v>12525</v>
      </c>
      <c r="C1400" s="15" t="s">
        <v>8108</v>
      </c>
      <c r="D1400" s="15" t="s">
        <v>12526</v>
      </c>
      <c r="E1400" s="152">
        <v>42159.0</v>
      </c>
      <c r="F1400" s="15" t="s">
        <v>8110</v>
      </c>
      <c r="G1400" s="15" t="s">
        <v>11512</v>
      </c>
      <c r="H1400" s="21">
        <v>12.0</v>
      </c>
      <c r="I1400" s="15" t="s">
        <v>12527</v>
      </c>
      <c r="J1400" s="13"/>
      <c r="K1400" s="13"/>
      <c r="L1400" s="13"/>
      <c r="M1400" s="13"/>
      <c r="N1400" s="13"/>
      <c r="O1400" s="13"/>
      <c r="P1400" s="13"/>
      <c r="Q1400" s="13"/>
      <c r="R1400" s="13"/>
      <c r="S1400" s="13"/>
      <c r="T1400" s="13"/>
      <c r="U1400" s="13"/>
      <c r="V1400" s="13"/>
      <c r="W1400" s="13"/>
      <c r="X1400" s="13"/>
      <c r="Y1400" s="13"/>
      <c r="Z1400" s="13"/>
    </row>
    <row r="1401">
      <c r="A1401" s="15" t="s">
        <v>12528</v>
      </c>
      <c r="B1401" s="15" t="s">
        <v>12529</v>
      </c>
      <c r="C1401" s="15" t="s">
        <v>12530</v>
      </c>
      <c r="D1401" s="15" t="s">
        <v>12531</v>
      </c>
      <c r="E1401" s="152">
        <v>42159.0</v>
      </c>
      <c r="F1401" s="15" t="s">
        <v>12532</v>
      </c>
      <c r="G1401" s="15"/>
      <c r="H1401" s="21">
        <v>0.0</v>
      </c>
      <c r="I1401" s="15" t="s">
        <v>12533</v>
      </c>
      <c r="J1401" s="13"/>
      <c r="K1401" s="13"/>
      <c r="L1401" s="13"/>
      <c r="M1401" s="13"/>
      <c r="N1401" s="13"/>
      <c r="O1401" s="13"/>
      <c r="P1401" s="13"/>
      <c r="Q1401" s="13"/>
      <c r="R1401" s="13"/>
      <c r="S1401" s="13"/>
      <c r="T1401" s="13"/>
      <c r="U1401" s="13"/>
      <c r="V1401" s="13"/>
      <c r="W1401" s="13"/>
      <c r="X1401" s="13"/>
      <c r="Y1401" s="13"/>
      <c r="Z1401" s="13"/>
    </row>
    <row r="1402">
      <c r="A1402" s="15" t="s">
        <v>12534</v>
      </c>
      <c r="B1402" s="15" t="s">
        <v>12535</v>
      </c>
      <c r="C1402" s="15" t="s">
        <v>6172</v>
      </c>
      <c r="D1402" s="15" t="s">
        <v>12536</v>
      </c>
      <c r="E1402" s="152">
        <v>42159.0</v>
      </c>
      <c r="F1402" s="15" t="s">
        <v>12537</v>
      </c>
      <c r="G1402" s="15"/>
      <c r="H1402" s="21">
        <v>0.0</v>
      </c>
      <c r="I1402" s="15" t="s">
        <v>12538</v>
      </c>
      <c r="J1402" s="13"/>
      <c r="K1402" s="13"/>
      <c r="L1402" s="13"/>
      <c r="M1402" s="13"/>
      <c r="N1402" s="13"/>
      <c r="O1402" s="13"/>
      <c r="P1402" s="13"/>
      <c r="Q1402" s="13"/>
      <c r="R1402" s="13"/>
      <c r="S1402" s="13"/>
      <c r="T1402" s="13"/>
      <c r="U1402" s="13"/>
      <c r="V1402" s="13"/>
      <c r="W1402" s="13"/>
      <c r="X1402" s="13"/>
      <c r="Y1402" s="13"/>
      <c r="Z1402" s="13"/>
    </row>
    <row r="1403">
      <c r="A1403" s="15" t="s">
        <v>12539</v>
      </c>
      <c r="B1403" s="15" t="s">
        <v>12540</v>
      </c>
      <c r="C1403" s="15" t="s">
        <v>12541</v>
      </c>
      <c r="D1403" s="15" t="s">
        <v>12542</v>
      </c>
      <c r="E1403" s="152">
        <v>42159.0</v>
      </c>
      <c r="F1403" s="15" t="s">
        <v>5895</v>
      </c>
      <c r="G1403" s="15" t="s">
        <v>12543</v>
      </c>
      <c r="H1403" s="21">
        <v>8.0</v>
      </c>
      <c r="I1403" s="15" t="s">
        <v>12544</v>
      </c>
      <c r="J1403" s="13"/>
      <c r="K1403" s="13"/>
      <c r="L1403" s="13"/>
      <c r="M1403" s="13"/>
      <c r="N1403" s="13"/>
      <c r="O1403" s="13"/>
      <c r="P1403" s="13"/>
      <c r="Q1403" s="13"/>
      <c r="R1403" s="13"/>
      <c r="S1403" s="13"/>
      <c r="T1403" s="13"/>
      <c r="U1403" s="13"/>
      <c r="V1403" s="13"/>
      <c r="W1403" s="13"/>
      <c r="X1403" s="13"/>
      <c r="Y1403" s="13"/>
      <c r="Z1403" s="13"/>
    </row>
    <row r="1404">
      <c r="A1404" s="15" t="s">
        <v>12545</v>
      </c>
      <c r="B1404" s="15" t="s">
        <v>12546</v>
      </c>
      <c r="C1404" s="15" t="s">
        <v>12541</v>
      </c>
      <c r="D1404" s="15" t="s">
        <v>12547</v>
      </c>
      <c r="E1404" s="152">
        <v>42159.0</v>
      </c>
      <c r="F1404" s="15" t="s">
        <v>5895</v>
      </c>
      <c r="G1404" s="15" t="s">
        <v>12543</v>
      </c>
      <c r="H1404" s="21">
        <v>3.0</v>
      </c>
      <c r="I1404" s="15" t="s">
        <v>12548</v>
      </c>
      <c r="J1404" s="13"/>
      <c r="K1404" s="13"/>
      <c r="L1404" s="13"/>
      <c r="M1404" s="13"/>
      <c r="N1404" s="13"/>
      <c r="O1404" s="13"/>
      <c r="P1404" s="13"/>
      <c r="Q1404" s="13"/>
      <c r="R1404" s="13"/>
      <c r="S1404" s="13"/>
      <c r="T1404" s="13"/>
      <c r="U1404" s="13"/>
      <c r="V1404" s="13"/>
      <c r="W1404" s="13"/>
      <c r="X1404" s="13"/>
      <c r="Y1404" s="13"/>
      <c r="Z1404" s="13"/>
    </row>
    <row r="1405">
      <c r="A1405" s="15" t="s">
        <v>12549</v>
      </c>
      <c r="B1405" s="15" t="s">
        <v>4395</v>
      </c>
      <c r="C1405" s="15" t="s">
        <v>5975</v>
      </c>
      <c r="D1405" s="15" t="s">
        <v>12550</v>
      </c>
      <c r="E1405" s="152">
        <v>42159.0</v>
      </c>
      <c r="F1405" s="15" t="s">
        <v>5127</v>
      </c>
      <c r="G1405" s="15" t="s">
        <v>12551</v>
      </c>
      <c r="H1405" s="21">
        <v>25.0</v>
      </c>
      <c r="I1405" s="15" t="s">
        <v>12552</v>
      </c>
      <c r="J1405" s="13"/>
      <c r="K1405" s="13"/>
      <c r="L1405" s="13"/>
      <c r="M1405" s="13"/>
      <c r="N1405" s="13"/>
      <c r="O1405" s="13"/>
      <c r="P1405" s="13"/>
      <c r="Q1405" s="13"/>
      <c r="R1405" s="13"/>
      <c r="S1405" s="13"/>
      <c r="T1405" s="13"/>
      <c r="U1405" s="13"/>
      <c r="V1405" s="13"/>
      <c r="W1405" s="13"/>
      <c r="X1405" s="13"/>
      <c r="Y1405" s="13"/>
      <c r="Z1405" s="13"/>
    </row>
    <row r="1406">
      <c r="A1406" s="15" t="s">
        <v>12553</v>
      </c>
      <c r="B1406" s="15" t="s">
        <v>12554</v>
      </c>
      <c r="C1406" s="15" t="s">
        <v>9944</v>
      </c>
      <c r="D1406" s="15" t="s">
        <v>12555</v>
      </c>
      <c r="E1406" s="152">
        <v>42159.0</v>
      </c>
      <c r="F1406" s="15" t="s">
        <v>5312</v>
      </c>
      <c r="G1406" s="15"/>
      <c r="H1406" s="21">
        <v>0.0</v>
      </c>
      <c r="I1406" s="15" t="s">
        <v>12556</v>
      </c>
      <c r="J1406" s="13"/>
      <c r="K1406" s="13"/>
      <c r="L1406" s="13"/>
      <c r="M1406" s="13"/>
      <c r="N1406" s="13"/>
      <c r="O1406" s="13"/>
      <c r="P1406" s="13"/>
      <c r="Q1406" s="13"/>
      <c r="R1406" s="13"/>
      <c r="S1406" s="13"/>
      <c r="T1406" s="13"/>
      <c r="U1406" s="13"/>
      <c r="V1406" s="13"/>
      <c r="W1406" s="13"/>
      <c r="X1406" s="13"/>
      <c r="Y1406" s="13"/>
      <c r="Z1406" s="13"/>
    </row>
    <row r="1407">
      <c r="A1407" s="15" t="s">
        <v>12557</v>
      </c>
      <c r="B1407" s="15" t="s">
        <v>12558</v>
      </c>
      <c r="C1407" s="15" t="s">
        <v>12559</v>
      </c>
      <c r="D1407" s="15" t="s">
        <v>12560</v>
      </c>
      <c r="E1407" s="152">
        <v>42159.0</v>
      </c>
      <c r="F1407" s="15" t="s">
        <v>4139</v>
      </c>
      <c r="G1407" s="15" t="s">
        <v>12561</v>
      </c>
      <c r="H1407" s="21">
        <v>4.0</v>
      </c>
      <c r="I1407" s="15" t="s">
        <v>12562</v>
      </c>
      <c r="J1407" s="13"/>
      <c r="K1407" s="13"/>
      <c r="L1407" s="13"/>
      <c r="M1407" s="13"/>
      <c r="N1407" s="13"/>
      <c r="O1407" s="13"/>
      <c r="P1407" s="13"/>
      <c r="Q1407" s="13"/>
      <c r="R1407" s="13"/>
      <c r="S1407" s="13"/>
      <c r="T1407" s="13"/>
      <c r="U1407" s="13"/>
      <c r="V1407" s="13"/>
      <c r="W1407" s="13"/>
      <c r="X1407" s="13"/>
      <c r="Y1407" s="13"/>
      <c r="Z1407" s="13"/>
    </row>
    <row r="1408">
      <c r="A1408" s="15" t="s">
        <v>12563</v>
      </c>
      <c r="B1408" s="15" t="s">
        <v>12564</v>
      </c>
      <c r="C1408" s="15" t="s">
        <v>12565</v>
      </c>
      <c r="D1408" s="15" t="s">
        <v>12566</v>
      </c>
      <c r="E1408" s="152">
        <v>42159.0</v>
      </c>
      <c r="F1408" s="45"/>
      <c r="G1408" s="15"/>
      <c r="H1408" s="21">
        <v>0.0</v>
      </c>
      <c r="I1408" s="15" t="s">
        <v>12153</v>
      </c>
      <c r="J1408" s="13"/>
      <c r="K1408" s="13"/>
      <c r="L1408" s="13"/>
      <c r="M1408" s="13"/>
      <c r="N1408" s="13"/>
      <c r="O1408" s="13"/>
      <c r="P1408" s="13"/>
      <c r="Q1408" s="13"/>
      <c r="R1408" s="13"/>
      <c r="S1408" s="13"/>
      <c r="T1408" s="13"/>
      <c r="U1408" s="13"/>
      <c r="V1408" s="13"/>
      <c r="W1408" s="13"/>
      <c r="X1408" s="13"/>
      <c r="Y1408" s="13"/>
      <c r="Z1408" s="13"/>
    </row>
    <row r="1409">
      <c r="A1409" s="15" t="s">
        <v>12567</v>
      </c>
      <c r="B1409" s="15" t="s">
        <v>10072</v>
      </c>
      <c r="C1409" s="15" t="s">
        <v>12568</v>
      </c>
      <c r="D1409" s="15" t="s">
        <v>12569</v>
      </c>
      <c r="E1409" s="152">
        <v>42159.0</v>
      </c>
      <c r="F1409" s="15" t="s">
        <v>12570</v>
      </c>
      <c r="G1409" s="15"/>
      <c r="H1409" s="21">
        <v>0.0</v>
      </c>
      <c r="I1409" s="15" t="s">
        <v>12571</v>
      </c>
      <c r="J1409" s="13"/>
      <c r="K1409" s="13"/>
      <c r="L1409" s="13"/>
      <c r="M1409" s="13"/>
      <c r="N1409" s="13"/>
      <c r="O1409" s="13"/>
      <c r="P1409" s="13"/>
      <c r="Q1409" s="13"/>
      <c r="R1409" s="13"/>
      <c r="S1409" s="13"/>
      <c r="T1409" s="13"/>
      <c r="U1409" s="13"/>
      <c r="V1409" s="13"/>
      <c r="W1409" s="13"/>
      <c r="X1409" s="13"/>
      <c r="Y1409" s="13"/>
      <c r="Z1409" s="13"/>
    </row>
    <row r="1410">
      <c r="A1410" s="15" t="s">
        <v>12572</v>
      </c>
      <c r="B1410" s="15" t="s">
        <v>12573</v>
      </c>
      <c r="C1410" s="15" t="s">
        <v>12574</v>
      </c>
      <c r="D1410" s="15" t="s">
        <v>12575</v>
      </c>
      <c r="E1410" s="152">
        <v>42159.0</v>
      </c>
      <c r="F1410" s="15" t="s">
        <v>4086</v>
      </c>
      <c r="G1410" s="15"/>
      <c r="H1410" s="21">
        <v>0.0</v>
      </c>
      <c r="I1410" s="15" t="s">
        <v>11673</v>
      </c>
      <c r="J1410" s="13"/>
      <c r="K1410" s="13"/>
      <c r="L1410" s="13"/>
      <c r="M1410" s="13"/>
      <c r="N1410" s="13"/>
      <c r="O1410" s="13"/>
      <c r="P1410" s="13"/>
      <c r="Q1410" s="13"/>
      <c r="R1410" s="13"/>
      <c r="S1410" s="13"/>
      <c r="T1410" s="13"/>
      <c r="U1410" s="13"/>
      <c r="V1410" s="13"/>
      <c r="W1410" s="13"/>
      <c r="X1410" s="13"/>
      <c r="Y1410" s="13"/>
      <c r="Z1410" s="13"/>
    </row>
    <row r="1411">
      <c r="A1411" s="15" t="s">
        <v>12576</v>
      </c>
      <c r="B1411" s="15" t="s">
        <v>12577</v>
      </c>
      <c r="C1411" s="15" t="s">
        <v>12578</v>
      </c>
      <c r="D1411" s="15" t="s">
        <v>12579</v>
      </c>
      <c r="E1411" s="152">
        <v>42128.0</v>
      </c>
      <c r="F1411" s="15" t="s">
        <v>4121</v>
      </c>
      <c r="G1411" s="15" t="s">
        <v>12580</v>
      </c>
      <c r="H1411" s="21">
        <v>0.0</v>
      </c>
      <c r="I1411" s="15" t="s">
        <v>3753</v>
      </c>
      <c r="J1411" s="13"/>
      <c r="K1411" s="13"/>
      <c r="L1411" s="13"/>
      <c r="M1411" s="13"/>
      <c r="N1411" s="13"/>
      <c r="O1411" s="13"/>
      <c r="P1411" s="13"/>
      <c r="Q1411" s="13"/>
      <c r="R1411" s="13"/>
      <c r="S1411" s="13"/>
      <c r="T1411" s="13"/>
      <c r="U1411" s="13"/>
      <c r="V1411" s="13"/>
      <c r="W1411" s="13"/>
      <c r="X1411" s="13"/>
      <c r="Y1411" s="13"/>
      <c r="Z1411" s="13"/>
    </row>
    <row r="1412">
      <c r="A1412" s="15" t="s">
        <v>12581</v>
      </c>
      <c r="B1412" s="15" t="s">
        <v>12582</v>
      </c>
      <c r="C1412" s="15" t="s">
        <v>8552</v>
      </c>
      <c r="D1412" s="15" t="s">
        <v>12583</v>
      </c>
      <c r="E1412" s="152">
        <v>42128.0</v>
      </c>
      <c r="F1412" s="15" t="s">
        <v>8554</v>
      </c>
      <c r="G1412" s="15"/>
      <c r="H1412" s="21">
        <v>0.0</v>
      </c>
      <c r="I1412" s="15" t="s">
        <v>12584</v>
      </c>
      <c r="J1412" s="13"/>
      <c r="K1412" s="13"/>
      <c r="L1412" s="13"/>
      <c r="M1412" s="13"/>
      <c r="N1412" s="13"/>
      <c r="O1412" s="13"/>
      <c r="P1412" s="13"/>
      <c r="Q1412" s="13"/>
      <c r="R1412" s="13"/>
      <c r="S1412" s="13"/>
      <c r="T1412" s="13"/>
      <c r="U1412" s="13"/>
      <c r="V1412" s="13"/>
      <c r="W1412" s="13"/>
      <c r="X1412" s="13"/>
      <c r="Y1412" s="13"/>
      <c r="Z1412" s="13"/>
    </row>
    <row r="1413">
      <c r="A1413" s="15" t="s">
        <v>12585</v>
      </c>
      <c r="B1413" s="15" t="s">
        <v>4382</v>
      </c>
      <c r="C1413" s="15" t="s">
        <v>12586</v>
      </c>
      <c r="D1413" s="15" t="s">
        <v>12587</v>
      </c>
      <c r="E1413" s="152">
        <v>42128.0</v>
      </c>
      <c r="F1413" s="15" t="s">
        <v>12588</v>
      </c>
      <c r="G1413" s="15"/>
      <c r="H1413" s="21">
        <v>0.0</v>
      </c>
      <c r="I1413" s="15" t="s">
        <v>12589</v>
      </c>
      <c r="J1413" s="13"/>
      <c r="K1413" s="13"/>
      <c r="L1413" s="13"/>
      <c r="M1413" s="13"/>
      <c r="N1413" s="13"/>
      <c r="O1413" s="13"/>
      <c r="P1413" s="13"/>
      <c r="Q1413" s="13"/>
      <c r="R1413" s="13"/>
      <c r="S1413" s="13"/>
      <c r="T1413" s="13"/>
      <c r="U1413" s="13"/>
      <c r="V1413" s="13"/>
      <c r="W1413" s="13"/>
      <c r="X1413" s="13"/>
      <c r="Y1413" s="13"/>
      <c r="Z1413" s="13"/>
    </row>
    <row r="1414">
      <c r="A1414" s="15" t="s">
        <v>12590</v>
      </c>
      <c r="B1414" s="15" t="s">
        <v>12591</v>
      </c>
      <c r="C1414" s="15" t="s">
        <v>8093</v>
      </c>
      <c r="D1414" s="15" t="s">
        <v>12592</v>
      </c>
      <c r="E1414" s="152">
        <v>42128.0</v>
      </c>
      <c r="F1414" s="15" t="s">
        <v>12593</v>
      </c>
      <c r="G1414" s="15" t="s">
        <v>12426</v>
      </c>
      <c r="H1414" s="21">
        <v>2.0</v>
      </c>
      <c r="I1414" s="15" t="s">
        <v>12594</v>
      </c>
      <c r="J1414" s="13"/>
      <c r="K1414" s="13"/>
      <c r="L1414" s="13"/>
      <c r="M1414" s="13"/>
      <c r="N1414" s="13"/>
      <c r="O1414" s="13"/>
      <c r="P1414" s="13"/>
      <c r="Q1414" s="13"/>
      <c r="R1414" s="13"/>
      <c r="S1414" s="13"/>
      <c r="T1414" s="13"/>
      <c r="U1414" s="13"/>
      <c r="V1414" s="13"/>
      <c r="W1414" s="13"/>
      <c r="X1414" s="13"/>
      <c r="Y1414" s="13"/>
      <c r="Z1414" s="13"/>
    </row>
    <row r="1415">
      <c r="A1415" s="15" t="s">
        <v>12595</v>
      </c>
      <c r="B1415" s="15" t="s">
        <v>12596</v>
      </c>
      <c r="C1415" s="15" t="s">
        <v>8093</v>
      </c>
      <c r="D1415" s="15" t="s">
        <v>12597</v>
      </c>
      <c r="E1415" s="152">
        <v>42128.0</v>
      </c>
      <c r="F1415" s="15" t="s">
        <v>12593</v>
      </c>
      <c r="G1415" s="15" t="s">
        <v>12426</v>
      </c>
      <c r="H1415" s="21">
        <v>1.0</v>
      </c>
      <c r="I1415" s="15" t="s">
        <v>11574</v>
      </c>
      <c r="J1415" s="13"/>
      <c r="K1415" s="13"/>
      <c r="L1415" s="13"/>
      <c r="M1415" s="13"/>
      <c r="N1415" s="13"/>
      <c r="O1415" s="13"/>
      <c r="P1415" s="13"/>
      <c r="Q1415" s="13"/>
      <c r="R1415" s="13"/>
      <c r="S1415" s="13"/>
      <c r="T1415" s="13"/>
      <c r="U1415" s="13"/>
      <c r="V1415" s="13"/>
      <c r="W1415" s="13"/>
      <c r="X1415" s="13"/>
      <c r="Y1415" s="13"/>
      <c r="Z1415" s="13"/>
    </row>
    <row r="1416">
      <c r="A1416" s="15" t="s">
        <v>12598</v>
      </c>
      <c r="B1416" s="15" t="s">
        <v>12599</v>
      </c>
      <c r="C1416" s="15" t="s">
        <v>12600</v>
      </c>
      <c r="D1416" s="15" t="s">
        <v>12601</v>
      </c>
      <c r="E1416" s="152">
        <v>42128.0</v>
      </c>
      <c r="F1416" s="15" t="s">
        <v>1889</v>
      </c>
      <c r="G1416" s="15" t="s">
        <v>12602</v>
      </c>
      <c r="H1416" s="21">
        <v>3.0</v>
      </c>
      <c r="I1416" s="15" t="s">
        <v>12408</v>
      </c>
      <c r="J1416" s="13"/>
      <c r="K1416" s="13"/>
      <c r="L1416" s="13"/>
      <c r="M1416" s="13"/>
      <c r="N1416" s="13"/>
      <c r="O1416" s="13"/>
      <c r="P1416" s="13"/>
      <c r="Q1416" s="13"/>
      <c r="R1416" s="13"/>
      <c r="S1416" s="13"/>
      <c r="T1416" s="13"/>
      <c r="U1416" s="13"/>
      <c r="V1416" s="13"/>
      <c r="W1416" s="13"/>
      <c r="X1416" s="13"/>
      <c r="Y1416" s="13"/>
      <c r="Z1416" s="13"/>
    </row>
    <row r="1417">
      <c r="A1417" s="15" t="s">
        <v>12603</v>
      </c>
      <c r="B1417" s="15" t="s">
        <v>12604</v>
      </c>
      <c r="C1417" s="15" t="s">
        <v>12600</v>
      </c>
      <c r="D1417" s="15" t="s">
        <v>12605</v>
      </c>
      <c r="E1417" s="152">
        <v>42128.0</v>
      </c>
      <c r="F1417" s="15" t="s">
        <v>1889</v>
      </c>
      <c r="G1417" s="15" t="s">
        <v>12602</v>
      </c>
      <c r="H1417" s="21">
        <v>2.0</v>
      </c>
      <c r="I1417" s="15" t="s">
        <v>12606</v>
      </c>
      <c r="J1417" s="13"/>
      <c r="K1417" s="13"/>
      <c r="L1417" s="13"/>
      <c r="M1417" s="13"/>
      <c r="N1417" s="13"/>
      <c r="O1417" s="13"/>
      <c r="P1417" s="13"/>
      <c r="Q1417" s="13"/>
      <c r="R1417" s="13"/>
      <c r="S1417" s="13"/>
      <c r="T1417" s="13"/>
      <c r="U1417" s="13"/>
      <c r="V1417" s="13"/>
      <c r="W1417" s="13"/>
      <c r="X1417" s="13"/>
      <c r="Y1417" s="13"/>
      <c r="Z1417" s="13"/>
    </row>
    <row r="1418">
      <c r="A1418" s="15" t="s">
        <v>12607</v>
      </c>
      <c r="B1418" s="15" t="s">
        <v>12608</v>
      </c>
      <c r="C1418" s="15" t="s">
        <v>12600</v>
      </c>
      <c r="D1418" s="15" t="s">
        <v>12609</v>
      </c>
      <c r="E1418" s="152">
        <v>42128.0</v>
      </c>
      <c r="F1418" s="15" t="s">
        <v>1889</v>
      </c>
      <c r="G1418" s="15" t="s">
        <v>12602</v>
      </c>
      <c r="H1418" s="21">
        <v>1.0</v>
      </c>
      <c r="I1418" s="15" t="s">
        <v>12610</v>
      </c>
      <c r="J1418" s="13"/>
      <c r="K1418" s="13"/>
      <c r="L1418" s="13"/>
      <c r="M1418" s="13"/>
      <c r="N1418" s="13"/>
      <c r="O1418" s="13"/>
      <c r="P1418" s="13"/>
      <c r="Q1418" s="13"/>
      <c r="R1418" s="13"/>
      <c r="S1418" s="13"/>
      <c r="T1418" s="13"/>
      <c r="U1418" s="13"/>
      <c r="V1418" s="13"/>
      <c r="W1418" s="13"/>
      <c r="X1418" s="13"/>
      <c r="Y1418" s="13"/>
      <c r="Z1418" s="13"/>
    </row>
    <row r="1419">
      <c r="A1419" s="15" t="s">
        <v>12611</v>
      </c>
      <c r="B1419" s="15" t="s">
        <v>12612</v>
      </c>
      <c r="C1419" s="15" t="s">
        <v>9227</v>
      </c>
      <c r="D1419" s="15" t="s">
        <v>12613</v>
      </c>
      <c r="E1419" s="152">
        <v>42128.0</v>
      </c>
      <c r="F1419" s="15" t="s">
        <v>12614</v>
      </c>
      <c r="G1419" s="15"/>
      <c r="H1419" s="21">
        <v>0.0</v>
      </c>
      <c r="I1419" s="15" t="s">
        <v>12615</v>
      </c>
      <c r="J1419" s="13"/>
      <c r="K1419" s="13"/>
      <c r="L1419" s="13"/>
      <c r="M1419" s="13"/>
      <c r="N1419" s="13"/>
      <c r="O1419" s="13"/>
      <c r="P1419" s="13"/>
      <c r="Q1419" s="13"/>
      <c r="R1419" s="13"/>
      <c r="S1419" s="13"/>
      <c r="T1419" s="13"/>
      <c r="U1419" s="13"/>
      <c r="V1419" s="13"/>
      <c r="W1419" s="13"/>
      <c r="X1419" s="13"/>
      <c r="Y1419" s="13"/>
      <c r="Z1419" s="13"/>
    </row>
    <row r="1420">
      <c r="A1420" s="15" t="s">
        <v>12616</v>
      </c>
      <c r="B1420" s="15" t="s">
        <v>12617</v>
      </c>
      <c r="C1420" s="15" t="s">
        <v>7294</v>
      </c>
      <c r="D1420" s="15" t="s">
        <v>12618</v>
      </c>
      <c r="E1420" s="152">
        <v>42128.0</v>
      </c>
      <c r="F1420" s="15" t="s">
        <v>12619</v>
      </c>
      <c r="G1420" s="15" t="s">
        <v>12620</v>
      </c>
      <c r="H1420" s="21">
        <v>1.0</v>
      </c>
      <c r="I1420" s="15" t="s">
        <v>12508</v>
      </c>
      <c r="J1420" s="13"/>
      <c r="K1420" s="13"/>
      <c r="L1420" s="13"/>
      <c r="M1420" s="13"/>
      <c r="N1420" s="13"/>
      <c r="O1420" s="13"/>
      <c r="P1420" s="13"/>
      <c r="Q1420" s="13"/>
      <c r="R1420" s="13"/>
      <c r="S1420" s="13"/>
      <c r="T1420" s="13"/>
      <c r="U1420" s="13"/>
      <c r="V1420" s="13"/>
      <c r="W1420" s="13"/>
      <c r="X1420" s="13"/>
      <c r="Y1420" s="13"/>
      <c r="Z1420" s="13"/>
    </row>
    <row r="1421">
      <c r="A1421" s="15" t="s">
        <v>12621</v>
      </c>
      <c r="B1421" s="15" t="s">
        <v>12622</v>
      </c>
      <c r="C1421" s="15" t="s">
        <v>10632</v>
      </c>
      <c r="D1421" s="15" t="s">
        <v>12623</v>
      </c>
      <c r="E1421" s="152">
        <v>42128.0</v>
      </c>
      <c r="F1421" s="15" t="s">
        <v>4153</v>
      </c>
      <c r="G1421" s="15" t="s">
        <v>12624</v>
      </c>
      <c r="H1421" s="21">
        <v>6.0</v>
      </c>
      <c r="I1421" s="15" t="s">
        <v>12625</v>
      </c>
      <c r="J1421" s="13"/>
      <c r="K1421" s="13"/>
      <c r="L1421" s="13"/>
      <c r="M1421" s="13"/>
      <c r="N1421" s="13"/>
      <c r="O1421" s="13"/>
      <c r="P1421" s="13"/>
      <c r="Q1421" s="13"/>
      <c r="R1421" s="13"/>
      <c r="S1421" s="13"/>
      <c r="T1421" s="13"/>
      <c r="U1421" s="13"/>
      <c r="V1421" s="13"/>
      <c r="W1421" s="13"/>
      <c r="X1421" s="13"/>
      <c r="Y1421" s="13"/>
      <c r="Z1421" s="13"/>
    </row>
    <row r="1422">
      <c r="A1422" s="15" t="s">
        <v>12626</v>
      </c>
      <c r="B1422" s="15" t="s">
        <v>12627</v>
      </c>
      <c r="C1422" s="15" t="s">
        <v>10632</v>
      </c>
      <c r="D1422" s="15" t="s">
        <v>12628</v>
      </c>
      <c r="E1422" s="152">
        <v>42128.0</v>
      </c>
      <c r="F1422" s="15" t="s">
        <v>12629</v>
      </c>
      <c r="G1422" s="15" t="s">
        <v>12624</v>
      </c>
      <c r="H1422" s="21">
        <v>7.0</v>
      </c>
      <c r="I1422" s="15" t="s">
        <v>12630</v>
      </c>
      <c r="J1422" s="13"/>
      <c r="K1422" s="13"/>
      <c r="L1422" s="13"/>
      <c r="M1422" s="13"/>
      <c r="N1422" s="13"/>
      <c r="O1422" s="13"/>
      <c r="P1422" s="13"/>
      <c r="Q1422" s="13"/>
      <c r="R1422" s="13"/>
      <c r="S1422" s="13"/>
      <c r="T1422" s="13"/>
      <c r="U1422" s="13"/>
      <c r="V1422" s="13"/>
      <c r="W1422" s="13"/>
      <c r="X1422" s="13"/>
      <c r="Y1422" s="13"/>
      <c r="Z1422" s="13"/>
    </row>
    <row r="1423">
      <c r="A1423" s="15" t="s">
        <v>12631</v>
      </c>
      <c r="B1423" s="15" t="s">
        <v>12632</v>
      </c>
      <c r="C1423" s="15" t="s">
        <v>12633</v>
      </c>
      <c r="D1423" s="15" t="s">
        <v>12634</v>
      </c>
      <c r="E1423" s="152">
        <v>42128.0</v>
      </c>
      <c r="F1423" s="15" t="s">
        <v>12635</v>
      </c>
      <c r="G1423" s="15" t="s">
        <v>12636</v>
      </c>
      <c r="H1423" s="21">
        <v>1.0</v>
      </c>
      <c r="I1423" s="15" t="s">
        <v>12637</v>
      </c>
      <c r="J1423" s="13"/>
      <c r="K1423" s="13"/>
      <c r="L1423" s="13"/>
      <c r="M1423" s="13"/>
      <c r="N1423" s="13"/>
      <c r="O1423" s="13"/>
      <c r="P1423" s="13"/>
      <c r="Q1423" s="13"/>
      <c r="R1423" s="13"/>
      <c r="S1423" s="13"/>
      <c r="T1423" s="13"/>
      <c r="U1423" s="13"/>
      <c r="V1423" s="13"/>
      <c r="W1423" s="13"/>
      <c r="X1423" s="13"/>
      <c r="Y1423" s="13"/>
      <c r="Z1423" s="13"/>
    </row>
    <row r="1424">
      <c r="A1424" s="15" t="s">
        <v>12638</v>
      </c>
      <c r="B1424" s="15" t="s">
        <v>12639</v>
      </c>
      <c r="C1424" s="15" t="s">
        <v>8364</v>
      </c>
      <c r="D1424" s="15" t="s">
        <v>12640</v>
      </c>
      <c r="E1424" s="152">
        <v>42128.0</v>
      </c>
      <c r="F1424" s="15" t="s">
        <v>4121</v>
      </c>
      <c r="G1424" s="15" t="s">
        <v>12641</v>
      </c>
      <c r="H1424" s="21">
        <v>2.0</v>
      </c>
      <c r="I1424" s="15" t="s">
        <v>12642</v>
      </c>
      <c r="J1424" s="13"/>
      <c r="K1424" s="13"/>
      <c r="L1424" s="13"/>
      <c r="M1424" s="13"/>
      <c r="N1424" s="13"/>
      <c r="O1424" s="13"/>
      <c r="P1424" s="13"/>
      <c r="Q1424" s="13"/>
      <c r="R1424" s="13"/>
      <c r="S1424" s="13"/>
      <c r="T1424" s="13"/>
      <c r="U1424" s="13"/>
      <c r="V1424" s="13"/>
      <c r="W1424" s="13"/>
      <c r="X1424" s="13"/>
      <c r="Y1424" s="13"/>
      <c r="Z1424" s="13"/>
    </row>
    <row r="1425">
      <c r="A1425" s="15" t="s">
        <v>12643</v>
      </c>
      <c r="B1425" s="15" t="s">
        <v>12644</v>
      </c>
      <c r="C1425" s="15" t="s">
        <v>8012</v>
      </c>
      <c r="D1425" s="15" t="s">
        <v>12645</v>
      </c>
      <c r="E1425" s="152">
        <v>42128.0</v>
      </c>
      <c r="F1425" s="15" t="s">
        <v>4121</v>
      </c>
      <c r="G1425" s="15" t="s">
        <v>12580</v>
      </c>
      <c r="H1425" s="21">
        <v>0.0</v>
      </c>
      <c r="I1425" s="15" t="s">
        <v>12369</v>
      </c>
      <c r="J1425" s="13"/>
      <c r="K1425" s="13"/>
      <c r="L1425" s="13"/>
      <c r="M1425" s="13"/>
      <c r="N1425" s="13"/>
      <c r="O1425" s="13"/>
      <c r="P1425" s="13"/>
      <c r="Q1425" s="13"/>
      <c r="R1425" s="13"/>
      <c r="S1425" s="13"/>
      <c r="T1425" s="13"/>
      <c r="U1425" s="13"/>
      <c r="V1425" s="13"/>
      <c r="W1425" s="13"/>
      <c r="X1425" s="13"/>
      <c r="Y1425" s="13"/>
      <c r="Z1425" s="13"/>
    </row>
    <row r="1426">
      <c r="A1426" s="15" t="s">
        <v>12646</v>
      </c>
      <c r="B1426" s="15" t="s">
        <v>12647</v>
      </c>
      <c r="C1426" s="15" t="s">
        <v>11565</v>
      </c>
      <c r="D1426" s="15" t="s">
        <v>12648</v>
      </c>
      <c r="E1426" s="152">
        <v>42128.0</v>
      </c>
      <c r="F1426" s="15" t="s">
        <v>11567</v>
      </c>
      <c r="G1426" s="15" t="s">
        <v>11568</v>
      </c>
      <c r="H1426" s="21">
        <v>2.0</v>
      </c>
      <c r="I1426" s="15" t="s">
        <v>12649</v>
      </c>
      <c r="J1426" s="13"/>
      <c r="K1426" s="13"/>
      <c r="L1426" s="13"/>
      <c r="M1426" s="13"/>
      <c r="N1426" s="13"/>
      <c r="O1426" s="13"/>
      <c r="P1426" s="13"/>
      <c r="Q1426" s="13"/>
      <c r="R1426" s="13"/>
      <c r="S1426" s="13"/>
      <c r="T1426" s="13"/>
      <c r="U1426" s="13"/>
      <c r="V1426" s="13"/>
      <c r="W1426" s="13"/>
      <c r="X1426" s="13"/>
      <c r="Y1426" s="13"/>
      <c r="Z1426" s="13"/>
    </row>
    <row r="1427">
      <c r="A1427" s="15" t="s">
        <v>12650</v>
      </c>
      <c r="B1427" s="15" t="s">
        <v>12651</v>
      </c>
      <c r="C1427" s="15" t="s">
        <v>12652</v>
      </c>
      <c r="D1427" s="15" t="s">
        <v>12653</v>
      </c>
      <c r="E1427" s="152">
        <v>42128.0</v>
      </c>
      <c r="F1427" s="15" t="s">
        <v>12654</v>
      </c>
      <c r="G1427" s="15"/>
      <c r="H1427" s="21">
        <v>0.0</v>
      </c>
      <c r="I1427" s="15" t="s">
        <v>11601</v>
      </c>
      <c r="J1427" s="13"/>
      <c r="K1427" s="13"/>
      <c r="L1427" s="13"/>
      <c r="M1427" s="13"/>
      <c r="N1427" s="13"/>
      <c r="O1427" s="13"/>
      <c r="P1427" s="13"/>
      <c r="Q1427" s="13"/>
      <c r="R1427" s="13"/>
      <c r="S1427" s="13"/>
      <c r="T1427" s="13"/>
      <c r="U1427" s="13"/>
      <c r="V1427" s="13"/>
      <c r="W1427" s="13"/>
      <c r="X1427" s="13"/>
      <c r="Y1427" s="13"/>
      <c r="Z1427" s="13"/>
    </row>
    <row r="1428">
      <c r="A1428" s="15" t="s">
        <v>12655</v>
      </c>
      <c r="B1428" s="15" t="s">
        <v>12656</v>
      </c>
      <c r="C1428" s="15" t="s">
        <v>12657</v>
      </c>
      <c r="D1428" s="15" t="s">
        <v>12658</v>
      </c>
      <c r="E1428" s="152">
        <v>42128.0</v>
      </c>
      <c r="F1428" s="15" t="s">
        <v>10976</v>
      </c>
      <c r="G1428" s="15" t="s">
        <v>12659</v>
      </c>
      <c r="H1428" s="21">
        <v>2.0</v>
      </c>
      <c r="I1428" s="15" t="s">
        <v>12594</v>
      </c>
      <c r="J1428" s="13"/>
      <c r="K1428" s="13"/>
      <c r="L1428" s="13"/>
      <c r="M1428" s="13"/>
      <c r="N1428" s="13"/>
      <c r="O1428" s="13"/>
      <c r="P1428" s="13"/>
      <c r="Q1428" s="13"/>
      <c r="R1428" s="13"/>
      <c r="S1428" s="13"/>
      <c r="T1428" s="13"/>
      <c r="U1428" s="13"/>
      <c r="V1428" s="13"/>
      <c r="W1428" s="13"/>
      <c r="X1428" s="13"/>
      <c r="Y1428" s="13"/>
      <c r="Z1428" s="13"/>
    </row>
    <row r="1429">
      <c r="A1429" s="15" t="s">
        <v>12660</v>
      </c>
      <c r="B1429" s="15" t="s">
        <v>12661</v>
      </c>
      <c r="C1429" s="15" t="s">
        <v>11147</v>
      </c>
      <c r="D1429" s="15" t="s">
        <v>12662</v>
      </c>
      <c r="E1429" s="152">
        <v>42128.0</v>
      </c>
      <c r="F1429" s="15" t="s">
        <v>12635</v>
      </c>
      <c r="G1429" s="15" t="s">
        <v>12663</v>
      </c>
      <c r="H1429" s="21">
        <v>2.0</v>
      </c>
      <c r="I1429" s="15" t="s">
        <v>12664</v>
      </c>
      <c r="J1429" s="13"/>
      <c r="K1429" s="13"/>
      <c r="L1429" s="13"/>
      <c r="M1429" s="13"/>
      <c r="N1429" s="13"/>
      <c r="O1429" s="13"/>
      <c r="P1429" s="13"/>
      <c r="Q1429" s="13"/>
      <c r="R1429" s="13"/>
      <c r="S1429" s="13"/>
      <c r="T1429" s="13"/>
      <c r="U1429" s="13"/>
      <c r="V1429" s="13"/>
      <c r="W1429" s="13"/>
      <c r="X1429" s="13"/>
      <c r="Y1429" s="13"/>
      <c r="Z1429" s="13"/>
    </row>
    <row r="1430">
      <c r="A1430" s="15" t="s">
        <v>12665</v>
      </c>
      <c r="B1430" s="15" t="s">
        <v>12666</v>
      </c>
      <c r="C1430" s="15" t="s">
        <v>4230</v>
      </c>
      <c r="D1430" s="15" t="s">
        <v>12667</v>
      </c>
      <c r="E1430" s="152">
        <v>42128.0</v>
      </c>
      <c r="F1430" s="15" t="s">
        <v>11692</v>
      </c>
      <c r="G1430" s="15"/>
      <c r="H1430" s="21">
        <v>0.0</v>
      </c>
      <c r="I1430" s="15" t="s">
        <v>12668</v>
      </c>
      <c r="J1430" s="13"/>
      <c r="K1430" s="13"/>
      <c r="L1430" s="13"/>
      <c r="M1430" s="13"/>
      <c r="N1430" s="13"/>
      <c r="O1430" s="13"/>
      <c r="P1430" s="13"/>
      <c r="Q1430" s="13"/>
      <c r="R1430" s="13"/>
      <c r="S1430" s="13"/>
      <c r="T1430" s="13"/>
      <c r="U1430" s="13"/>
      <c r="V1430" s="13"/>
      <c r="W1430" s="13"/>
      <c r="X1430" s="13"/>
      <c r="Y1430" s="13"/>
      <c r="Z1430" s="13"/>
    </row>
    <row r="1431">
      <c r="A1431" s="15" t="s">
        <v>12669</v>
      </c>
      <c r="B1431" s="15" t="s">
        <v>12670</v>
      </c>
      <c r="C1431" s="15" t="s">
        <v>10598</v>
      </c>
      <c r="D1431" s="15" t="s">
        <v>12671</v>
      </c>
      <c r="E1431" s="152">
        <v>42128.0</v>
      </c>
      <c r="F1431" s="15" t="s">
        <v>12672</v>
      </c>
      <c r="G1431" s="15" t="s">
        <v>12673</v>
      </c>
      <c r="H1431" s="21">
        <v>1.0</v>
      </c>
      <c r="I1431" s="15" t="s">
        <v>12674</v>
      </c>
      <c r="J1431" s="13"/>
      <c r="K1431" s="13"/>
      <c r="L1431" s="13"/>
      <c r="M1431" s="13"/>
      <c r="N1431" s="13"/>
      <c r="O1431" s="13"/>
      <c r="P1431" s="13"/>
      <c r="Q1431" s="13"/>
      <c r="R1431" s="13"/>
      <c r="S1431" s="13"/>
      <c r="T1431" s="13"/>
      <c r="U1431" s="13"/>
      <c r="V1431" s="13"/>
      <c r="W1431" s="13"/>
      <c r="X1431" s="13"/>
      <c r="Y1431" s="13"/>
      <c r="Z1431" s="13"/>
    </row>
    <row r="1432">
      <c r="A1432" s="15" t="s">
        <v>12675</v>
      </c>
      <c r="B1432" s="15" t="s">
        <v>12676</v>
      </c>
      <c r="C1432" s="15" t="s">
        <v>10598</v>
      </c>
      <c r="D1432" s="15" t="s">
        <v>12677</v>
      </c>
      <c r="E1432" s="152">
        <v>42128.0</v>
      </c>
      <c r="F1432" s="15" t="s">
        <v>1263</v>
      </c>
      <c r="G1432" s="15" t="s">
        <v>12673</v>
      </c>
      <c r="H1432" s="21">
        <v>3.0</v>
      </c>
      <c r="I1432" s="15" t="s">
        <v>12678</v>
      </c>
      <c r="J1432" s="13"/>
      <c r="K1432" s="13"/>
      <c r="L1432" s="13"/>
      <c r="M1432" s="13"/>
      <c r="N1432" s="13"/>
      <c r="O1432" s="13"/>
      <c r="P1432" s="13"/>
      <c r="Q1432" s="13"/>
      <c r="R1432" s="13"/>
      <c r="S1432" s="13"/>
      <c r="T1432" s="13"/>
      <c r="U1432" s="13"/>
      <c r="V1432" s="13"/>
      <c r="W1432" s="13"/>
      <c r="X1432" s="13"/>
      <c r="Y1432" s="13"/>
      <c r="Z1432" s="13"/>
    </row>
    <row r="1433">
      <c r="A1433" s="15" t="s">
        <v>12679</v>
      </c>
      <c r="B1433" s="15" t="s">
        <v>12680</v>
      </c>
      <c r="C1433" s="15" t="s">
        <v>12681</v>
      </c>
      <c r="D1433" s="15" t="s">
        <v>12682</v>
      </c>
      <c r="E1433" s="152">
        <v>42097.0</v>
      </c>
      <c r="F1433" s="15" t="s">
        <v>5256</v>
      </c>
      <c r="G1433" s="15" t="s">
        <v>12683</v>
      </c>
      <c r="H1433" s="21">
        <v>2.0</v>
      </c>
      <c r="I1433" s="15" t="s">
        <v>12684</v>
      </c>
      <c r="J1433" s="13"/>
      <c r="K1433" s="13"/>
      <c r="L1433" s="13"/>
      <c r="M1433" s="13"/>
      <c r="N1433" s="13"/>
      <c r="O1433" s="13"/>
      <c r="P1433" s="13"/>
      <c r="Q1433" s="13"/>
      <c r="R1433" s="13"/>
      <c r="S1433" s="13"/>
      <c r="T1433" s="13"/>
      <c r="U1433" s="13"/>
      <c r="V1433" s="13"/>
      <c r="W1433" s="13"/>
      <c r="X1433" s="13"/>
      <c r="Y1433" s="13"/>
      <c r="Z1433" s="13"/>
    </row>
    <row r="1434">
      <c r="A1434" s="15" t="s">
        <v>12685</v>
      </c>
      <c r="B1434" s="15" t="s">
        <v>12686</v>
      </c>
      <c r="C1434" s="15" t="s">
        <v>12687</v>
      </c>
      <c r="D1434" s="15" t="s">
        <v>12688</v>
      </c>
      <c r="E1434" s="152">
        <v>42097.0</v>
      </c>
      <c r="F1434" s="15" t="s">
        <v>1064</v>
      </c>
      <c r="G1434" s="15"/>
      <c r="H1434" s="21">
        <v>0.0</v>
      </c>
      <c r="I1434" s="15" t="s">
        <v>12689</v>
      </c>
      <c r="J1434" s="13"/>
      <c r="K1434" s="13"/>
      <c r="L1434" s="13"/>
      <c r="M1434" s="13"/>
      <c r="N1434" s="13"/>
      <c r="O1434" s="13"/>
      <c r="P1434" s="13"/>
      <c r="Q1434" s="13"/>
      <c r="R1434" s="13"/>
      <c r="S1434" s="13"/>
      <c r="T1434" s="13"/>
      <c r="U1434" s="13"/>
      <c r="V1434" s="13"/>
      <c r="W1434" s="13"/>
      <c r="X1434" s="13"/>
      <c r="Y1434" s="13"/>
      <c r="Z1434" s="13"/>
    </row>
    <row r="1435">
      <c r="A1435" s="15" t="s">
        <v>12690</v>
      </c>
      <c r="B1435" s="15" t="s">
        <v>12691</v>
      </c>
      <c r="C1435" s="15" t="s">
        <v>12692</v>
      </c>
      <c r="D1435" s="15" t="s">
        <v>12693</v>
      </c>
      <c r="E1435" s="152">
        <v>42097.0</v>
      </c>
      <c r="F1435" s="15" t="s">
        <v>12692</v>
      </c>
      <c r="G1435" s="15"/>
      <c r="H1435" s="21">
        <v>0.0</v>
      </c>
      <c r="I1435" s="15" t="s">
        <v>11872</v>
      </c>
      <c r="J1435" s="13"/>
      <c r="K1435" s="13"/>
      <c r="L1435" s="13"/>
      <c r="M1435" s="13"/>
      <c r="N1435" s="13"/>
      <c r="O1435" s="13"/>
      <c r="P1435" s="13"/>
      <c r="Q1435" s="13"/>
      <c r="R1435" s="13"/>
      <c r="S1435" s="13"/>
      <c r="T1435" s="13"/>
      <c r="U1435" s="13"/>
      <c r="V1435" s="13"/>
      <c r="W1435" s="13"/>
      <c r="X1435" s="13"/>
      <c r="Y1435" s="13"/>
      <c r="Z1435" s="13"/>
    </row>
    <row r="1436">
      <c r="A1436" s="15" t="s">
        <v>12694</v>
      </c>
      <c r="B1436" s="15" t="s">
        <v>10716</v>
      </c>
      <c r="C1436" s="15" t="s">
        <v>12695</v>
      </c>
      <c r="D1436" s="15" t="s">
        <v>12696</v>
      </c>
      <c r="E1436" s="152">
        <v>42097.0</v>
      </c>
      <c r="F1436" s="15" t="s">
        <v>748</v>
      </c>
      <c r="G1436" s="15"/>
      <c r="H1436" s="21">
        <v>0.0</v>
      </c>
      <c r="I1436" s="15" t="s">
        <v>11678</v>
      </c>
      <c r="J1436" s="13"/>
      <c r="K1436" s="13"/>
      <c r="L1436" s="13"/>
      <c r="M1436" s="13"/>
      <c r="N1436" s="13"/>
      <c r="O1436" s="13"/>
      <c r="P1436" s="13"/>
      <c r="Q1436" s="13"/>
      <c r="R1436" s="13"/>
      <c r="S1436" s="13"/>
      <c r="T1436" s="13"/>
      <c r="U1436" s="13"/>
      <c r="V1436" s="13"/>
      <c r="W1436" s="13"/>
      <c r="X1436" s="13"/>
      <c r="Y1436" s="13"/>
      <c r="Z1436" s="13"/>
    </row>
    <row r="1437">
      <c r="A1437" s="15" t="s">
        <v>12697</v>
      </c>
      <c r="B1437" s="15" t="s">
        <v>12698</v>
      </c>
      <c r="C1437" s="15" t="s">
        <v>12699</v>
      </c>
      <c r="D1437" s="15" t="s">
        <v>12700</v>
      </c>
      <c r="E1437" s="152">
        <v>42097.0</v>
      </c>
      <c r="F1437" s="15" t="s">
        <v>1130</v>
      </c>
      <c r="G1437" s="15"/>
      <c r="H1437" s="21">
        <v>0.0</v>
      </c>
      <c r="I1437" s="15" t="s">
        <v>12701</v>
      </c>
      <c r="J1437" s="13"/>
      <c r="K1437" s="13"/>
      <c r="L1437" s="13"/>
      <c r="M1437" s="13"/>
      <c r="N1437" s="13"/>
      <c r="O1437" s="13"/>
      <c r="P1437" s="13"/>
      <c r="Q1437" s="13"/>
      <c r="R1437" s="13"/>
      <c r="S1437" s="13"/>
      <c r="T1437" s="13"/>
      <c r="U1437" s="13"/>
      <c r="V1437" s="13"/>
      <c r="W1437" s="13"/>
      <c r="X1437" s="13"/>
      <c r="Y1437" s="13"/>
      <c r="Z1437" s="13"/>
    </row>
    <row r="1438">
      <c r="A1438" s="15" t="s">
        <v>12702</v>
      </c>
      <c r="B1438" s="15" t="s">
        <v>12703</v>
      </c>
      <c r="C1438" s="15" t="s">
        <v>10591</v>
      </c>
      <c r="D1438" s="15" t="s">
        <v>12704</v>
      </c>
      <c r="E1438" s="152">
        <v>42097.0</v>
      </c>
      <c r="F1438" s="15" t="s">
        <v>10594</v>
      </c>
      <c r="G1438" s="15" t="s">
        <v>11663</v>
      </c>
      <c r="H1438" s="21">
        <v>1.0</v>
      </c>
      <c r="I1438" s="15" t="s">
        <v>11664</v>
      </c>
      <c r="J1438" s="13"/>
      <c r="K1438" s="13"/>
      <c r="L1438" s="13"/>
      <c r="M1438" s="13"/>
      <c r="N1438" s="13"/>
      <c r="O1438" s="13"/>
      <c r="P1438" s="13"/>
      <c r="Q1438" s="13"/>
      <c r="R1438" s="13"/>
      <c r="S1438" s="13"/>
      <c r="T1438" s="13"/>
      <c r="U1438" s="13"/>
      <c r="V1438" s="13"/>
      <c r="W1438" s="13"/>
      <c r="X1438" s="13"/>
      <c r="Y1438" s="13"/>
      <c r="Z1438" s="13"/>
    </row>
    <row r="1439">
      <c r="A1439" s="15" t="s">
        <v>12705</v>
      </c>
      <c r="B1439" s="15" t="s">
        <v>12706</v>
      </c>
      <c r="C1439" s="15" t="s">
        <v>9865</v>
      </c>
      <c r="D1439" s="15" t="s">
        <v>12707</v>
      </c>
      <c r="E1439" s="152">
        <v>42097.0</v>
      </c>
      <c r="F1439" s="15" t="s">
        <v>11425</v>
      </c>
      <c r="G1439" s="15" t="s">
        <v>12204</v>
      </c>
      <c r="H1439" s="21">
        <v>1.0</v>
      </c>
      <c r="I1439" s="15" t="s">
        <v>12708</v>
      </c>
      <c r="J1439" s="13"/>
      <c r="K1439" s="13"/>
      <c r="L1439" s="13"/>
      <c r="M1439" s="13"/>
      <c r="N1439" s="13"/>
      <c r="O1439" s="13"/>
      <c r="P1439" s="13"/>
      <c r="Q1439" s="13"/>
      <c r="R1439" s="13"/>
      <c r="S1439" s="13"/>
      <c r="T1439" s="13"/>
      <c r="U1439" s="13"/>
      <c r="V1439" s="13"/>
      <c r="W1439" s="13"/>
      <c r="X1439" s="13"/>
      <c r="Y1439" s="13"/>
      <c r="Z1439" s="13"/>
    </row>
    <row r="1440">
      <c r="A1440" s="15" t="s">
        <v>12709</v>
      </c>
      <c r="B1440" s="15" t="s">
        <v>12710</v>
      </c>
      <c r="C1440" s="15" t="s">
        <v>12711</v>
      </c>
      <c r="D1440" s="15" t="s">
        <v>12712</v>
      </c>
      <c r="E1440" s="152">
        <v>42097.0</v>
      </c>
      <c r="F1440" s="15" t="s">
        <v>7989</v>
      </c>
      <c r="G1440" s="15" t="s">
        <v>12580</v>
      </c>
      <c r="H1440" s="21">
        <v>0.0</v>
      </c>
      <c r="I1440" s="15" t="s">
        <v>11747</v>
      </c>
      <c r="J1440" s="13"/>
      <c r="K1440" s="13"/>
      <c r="L1440" s="13"/>
      <c r="M1440" s="13"/>
      <c r="N1440" s="13"/>
      <c r="O1440" s="13"/>
      <c r="P1440" s="13"/>
      <c r="Q1440" s="13"/>
      <c r="R1440" s="13"/>
      <c r="S1440" s="13"/>
      <c r="T1440" s="13"/>
      <c r="U1440" s="13"/>
      <c r="V1440" s="13"/>
      <c r="W1440" s="13"/>
      <c r="X1440" s="13"/>
      <c r="Y1440" s="13"/>
      <c r="Z1440" s="13"/>
    </row>
    <row r="1441">
      <c r="A1441" s="15" t="s">
        <v>12713</v>
      </c>
      <c r="B1441" s="15" t="s">
        <v>12714</v>
      </c>
      <c r="C1441" s="15" t="s">
        <v>11651</v>
      </c>
      <c r="D1441" s="15" t="s">
        <v>12715</v>
      </c>
      <c r="E1441" s="152">
        <v>42097.0</v>
      </c>
      <c r="F1441" s="15" t="s">
        <v>11927</v>
      </c>
      <c r="G1441" s="15" t="s">
        <v>12716</v>
      </c>
      <c r="H1441" s="21">
        <v>3.0</v>
      </c>
      <c r="I1441" s="15" t="s">
        <v>12717</v>
      </c>
      <c r="J1441" s="13"/>
      <c r="K1441" s="13"/>
      <c r="L1441" s="13"/>
      <c r="M1441" s="13"/>
      <c r="N1441" s="13"/>
      <c r="O1441" s="13"/>
      <c r="P1441" s="13"/>
      <c r="Q1441" s="13"/>
      <c r="R1441" s="13"/>
      <c r="S1441" s="13"/>
      <c r="T1441" s="13"/>
      <c r="U1441" s="13"/>
      <c r="V1441" s="13"/>
      <c r="W1441" s="13"/>
      <c r="X1441" s="13"/>
      <c r="Y1441" s="13"/>
      <c r="Z1441" s="13"/>
    </row>
    <row r="1442">
      <c r="A1442" s="15" t="s">
        <v>12718</v>
      </c>
      <c r="B1442" s="15" t="s">
        <v>12719</v>
      </c>
      <c r="C1442" s="15" t="s">
        <v>11651</v>
      </c>
      <c r="D1442" s="15" t="s">
        <v>12720</v>
      </c>
      <c r="E1442" s="152">
        <v>42097.0</v>
      </c>
      <c r="F1442" s="15" t="s">
        <v>11927</v>
      </c>
      <c r="G1442" s="15" t="s">
        <v>12716</v>
      </c>
      <c r="H1442" s="21">
        <v>2.0</v>
      </c>
      <c r="I1442" s="15" t="s">
        <v>12721</v>
      </c>
      <c r="J1442" s="13"/>
      <c r="K1442" s="13"/>
      <c r="L1442" s="13"/>
      <c r="M1442" s="13"/>
      <c r="N1442" s="13"/>
      <c r="O1442" s="13"/>
      <c r="P1442" s="13"/>
      <c r="Q1442" s="13"/>
      <c r="R1442" s="13"/>
      <c r="S1442" s="13"/>
      <c r="T1442" s="13"/>
      <c r="U1442" s="13"/>
      <c r="V1442" s="13"/>
      <c r="W1442" s="13"/>
      <c r="X1442" s="13"/>
      <c r="Y1442" s="13"/>
      <c r="Z1442" s="13"/>
    </row>
    <row r="1443">
      <c r="A1443" s="15" t="s">
        <v>12722</v>
      </c>
      <c r="B1443" s="15" t="s">
        <v>12723</v>
      </c>
      <c r="C1443" s="15" t="s">
        <v>12724</v>
      </c>
      <c r="D1443" s="15" t="s">
        <v>12725</v>
      </c>
      <c r="E1443" s="152">
        <v>42097.0</v>
      </c>
      <c r="F1443" s="15" t="s">
        <v>12726</v>
      </c>
      <c r="G1443" s="15"/>
      <c r="H1443" s="21">
        <v>0.0</v>
      </c>
      <c r="I1443" s="15" t="s">
        <v>3641</v>
      </c>
      <c r="J1443" s="13"/>
      <c r="K1443" s="13"/>
      <c r="L1443" s="13"/>
      <c r="M1443" s="13"/>
      <c r="N1443" s="13"/>
      <c r="O1443" s="13"/>
      <c r="P1443" s="13"/>
      <c r="Q1443" s="13"/>
      <c r="R1443" s="13"/>
      <c r="S1443" s="13"/>
      <c r="T1443" s="13"/>
      <c r="U1443" s="13"/>
      <c r="V1443" s="13"/>
      <c r="W1443" s="13"/>
      <c r="X1443" s="13"/>
      <c r="Y1443" s="13"/>
      <c r="Z1443" s="13"/>
    </row>
    <row r="1444">
      <c r="A1444" s="15" t="s">
        <v>12727</v>
      </c>
      <c r="B1444" s="15" t="s">
        <v>4488</v>
      </c>
      <c r="C1444" s="15" t="s">
        <v>7897</v>
      </c>
      <c r="D1444" s="15" t="s">
        <v>12728</v>
      </c>
      <c r="E1444" s="152">
        <v>42097.0</v>
      </c>
      <c r="F1444" s="15" t="s">
        <v>7897</v>
      </c>
      <c r="G1444" s="15" t="s">
        <v>11621</v>
      </c>
      <c r="H1444" s="21">
        <v>1.0</v>
      </c>
      <c r="I1444" s="15" t="s">
        <v>12729</v>
      </c>
      <c r="J1444" s="13"/>
      <c r="K1444" s="13"/>
      <c r="L1444" s="13"/>
      <c r="M1444" s="13"/>
      <c r="N1444" s="13"/>
      <c r="O1444" s="13"/>
      <c r="P1444" s="13"/>
      <c r="Q1444" s="13"/>
      <c r="R1444" s="13"/>
      <c r="S1444" s="13"/>
      <c r="T1444" s="13"/>
      <c r="U1444" s="13"/>
      <c r="V1444" s="13"/>
      <c r="W1444" s="13"/>
      <c r="X1444" s="13"/>
      <c r="Y1444" s="13"/>
      <c r="Z1444" s="13"/>
    </row>
    <row r="1445">
      <c r="A1445" s="15" t="s">
        <v>12730</v>
      </c>
      <c r="B1445" s="15" t="s">
        <v>12731</v>
      </c>
      <c r="C1445" s="15" t="s">
        <v>12732</v>
      </c>
      <c r="D1445" s="15" t="s">
        <v>12733</v>
      </c>
      <c r="E1445" s="152">
        <v>42097.0</v>
      </c>
      <c r="F1445" s="15" t="s">
        <v>1515</v>
      </c>
      <c r="G1445" s="15" t="s">
        <v>12734</v>
      </c>
      <c r="H1445" s="21">
        <v>6.0</v>
      </c>
      <c r="I1445" s="15" t="s">
        <v>12735</v>
      </c>
      <c r="J1445" s="13"/>
      <c r="K1445" s="13"/>
      <c r="L1445" s="13"/>
      <c r="M1445" s="13"/>
      <c r="N1445" s="13"/>
      <c r="O1445" s="13"/>
      <c r="P1445" s="13"/>
      <c r="Q1445" s="13"/>
      <c r="R1445" s="13"/>
      <c r="S1445" s="13"/>
      <c r="T1445" s="13"/>
      <c r="U1445" s="13"/>
      <c r="V1445" s="13"/>
      <c r="W1445" s="13"/>
      <c r="X1445" s="13"/>
      <c r="Y1445" s="13"/>
      <c r="Z1445" s="13"/>
    </row>
    <row r="1446">
      <c r="A1446" s="15" t="s">
        <v>12736</v>
      </c>
      <c r="B1446" s="15" t="s">
        <v>10110</v>
      </c>
      <c r="C1446" s="15" t="s">
        <v>5893</v>
      </c>
      <c r="D1446" s="15" t="s">
        <v>12737</v>
      </c>
      <c r="E1446" s="152">
        <v>42097.0</v>
      </c>
      <c r="F1446" s="15" t="s">
        <v>5895</v>
      </c>
      <c r="G1446" s="15"/>
      <c r="H1446" s="21">
        <v>0.0</v>
      </c>
      <c r="I1446" s="15" t="s">
        <v>12738</v>
      </c>
      <c r="J1446" s="13"/>
      <c r="K1446" s="13"/>
      <c r="L1446" s="13"/>
      <c r="M1446" s="13"/>
      <c r="N1446" s="13"/>
      <c r="O1446" s="13"/>
      <c r="P1446" s="13"/>
      <c r="Q1446" s="13"/>
      <c r="R1446" s="13"/>
      <c r="S1446" s="13"/>
      <c r="T1446" s="13"/>
      <c r="U1446" s="13"/>
      <c r="V1446" s="13"/>
      <c r="W1446" s="13"/>
      <c r="X1446" s="13"/>
      <c r="Y1446" s="13"/>
      <c r="Z1446" s="13"/>
    </row>
    <row r="1447">
      <c r="A1447" s="15" t="s">
        <v>12739</v>
      </c>
      <c r="B1447" s="15" t="s">
        <v>12740</v>
      </c>
      <c r="C1447" s="15" t="s">
        <v>12741</v>
      </c>
      <c r="D1447" s="15" t="s">
        <v>12742</v>
      </c>
      <c r="E1447" s="152">
        <v>42097.0</v>
      </c>
      <c r="F1447" s="15" t="s">
        <v>12743</v>
      </c>
      <c r="G1447" s="15"/>
      <c r="H1447" s="21">
        <v>0.0</v>
      </c>
      <c r="I1447" s="15" t="s">
        <v>12744</v>
      </c>
      <c r="J1447" s="13"/>
      <c r="K1447" s="13"/>
      <c r="L1447" s="13"/>
      <c r="M1447" s="13"/>
      <c r="N1447" s="13"/>
      <c r="O1447" s="13"/>
      <c r="P1447" s="13"/>
      <c r="Q1447" s="13"/>
      <c r="R1447" s="13"/>
      <c r="S1447" s="13"/>
      <c r="T1447" s="13"/>
      <c r="U1447" s="13"/>
      <c r="V1447" s="13"/>
      <c r="W1447" s="13"/>
      <c r="X1447" s="13"/>
      <c r="Y1447" s="13"/>
      <c r="Z1447" s="13"/>
    </row>
    <row r="1448">
      <c r="A1448" s="15" t="s">
        <v>12745</v>
      </c>
      <c r="B1448" s="15" t="s">
        <v>12746</v>
      </c>
      <c r="C1448" s="15" t="s">
        <v>8239</v>
      </c>
      <c r="D1448" s="15" t="s">
        <v>12747</v>
      </c>
      <c r="E1448" s="152">
        <v>42097.0</v>
      </c>
      <c r="F1448" s="15" t="s">
        <v>12748</v>
      </c>
      <c r="G1448" s="15" t="s">
        <v>12749</v>
      </c>
      <c r="H1448" s="21">
        <v>22.0</v>
      </c>
      <c r="I1448" s="15" t="s">
        <v>12750</v>
      </c>
      <c r="J1448" s="13"/>
      <c r="K1448" s="13"/>
      <c r="L1448" s="13"/>
      <c r="M1448" s="13"/>
      <c r="N1448" s="13"/>
      <c r="O1448" s="13"/>
      <c r="P1448" s="13"/>
      <c r="Q1448" s="13"/>
      <c r="R1448" s="13"/>
      <c r="S1448" s="13"/>
      <c r="T1448" s="13"/>
      <c r="U1448" s="13"/>
      <c r="V1448" s="13"/>
      <c r="W1448" s="13"/>
      <c r="X1448" s="13"/>
      <c r="Y1448" s="13"/>
      <c r="Z1448" s="13"/>
    </row>
    <row r="1449">
      <c r="A1449" s="8" t="s">
        <v>12751</v>
      </c>
      <c r="B1449" s="16" t="s">
        <v>12752</v>
      </c>
      <c r="C1449" s="21" t="s">
        <v>12753</v>
      </c>
      <c r="D1449" s="16" t="s">
        <v>12754</v>
      </c>
      <c r="E1449" s="23">
        <v>42097.0</v>
      </c>
      <c r="F1449" s="16" t="s">
        <v>433</v>
      </c>
      <c r="G1449" s="17"/>
      <c r="H1449" s="21">
        <v>0.0</v>
      </c>
      <c r="I1449" s="14" t="s">
        <v>12755</v>
      </c>
      <c r="J1449" s="13"/>
      <c r="K1449" s="13"/>
      <c r="L1449" s="13"/>
      <c r="M1449" s="13"/>
      <c r="N1449" s="13"/>
      <c r="O1449" s="13"/>
      <c r="P1449" s="13"/>
      <c r="Q1449" s="13"/>
      <c r="R1449" s="13"/>
      <c r="S1449" s="13"/>
      <c r="T1449" s="13"/>
      <c r="U1449" s="13"/>
      <c r="V1449" s="13"/>
      <c r="W1449" s="13"/>
      <c r="X1449" s="13"/>
      <c r="Y1449" s="13"/>
      <c r="Z1449" s="13"/>
    </row>
    <row r="1450">
      <c r="A1450" s="15" t="s">
        <v>12756</v>
      </c>
      <c r="B1450" s="15" t="s">
        <v>12757</v>
      </c>
      <c r="C1450" s="15" t="s">
        <v>10956</v>
      </c>
      <c r="D1450" s="15" t="s">
        <v>12758</v>
      </c>
      <c r="E1450" s="152">
        <v>42097.0</v>
      </c>
      <c r="F1450" s="15" t="s">
        <v>12759</v>
      </c>
      <c r="G1450" s="15"/>
      <c r="H1450" s="21">
        <v>0.0</v>
      </c>
      <c r="I1450" s="15" t="s">
        <v>12153</v>
      </c>
      <c r="J1450" s="13"/>
      <c r="K1450" s="13"/>
      <c r="L1450" s="13"/>
      <c r="M1450" s="13"/>
      <c r="N1450" s="13"/>
      <c r="O1450" s="13"/>
      <c r="P1450" s="13"/>
      <c r="Q1450" s="13"/>
      <c r="R1450" s="13"/>
      <c r="S1450" s="13"/>
      <c r="T1450" s="13"/>
      <c r="U1450" s="13"/>
      <c r="V1450" s="13"/>
      <c r="W1450" s="13"/>
      <c r="X1450" s="13"/>
      <c r="Y1450" s="13"/>
      <c r="Z1450" s="13"/>
    </row>
    <row r="1451">
      <c r="A1451" s="15" t="s">
        <v>12760</v>
      </c>
      <c r="B1451" s="15" t="s">
        <v>12761</v>
      </c>
      <c r="C1451" s="15" t="s">
        <v>4962</v>
      </c>
      <c r="D1451" s="15" t="s">
        <v>12762</v>
      </c>
      <c r="E1451" s="152">
        <v>42097.0</v>
      </c>
      <c r="F1451" s="15" t="s">
        <v>4153</v>
      </c>
      <c r="G1451" s="15" t="s">
        <v>12763</v>
      </c>
      <c r="H1451" s="21">
        <v>8.0</v>
      </c>
      <c r="I1451" s="15" t="s">
        <v>12764</v>
      </c>
      <c r="J1451" s="13"/>
      <c r="K1451" s="13"/>
      <c r="L1451" s="13"/>
      <c r="M1451" s="13"/>
      <c r="N1451" s="13"/>
      <c r="O1451" s="13"/>
      <c r="P1451" s="13"/>
      <c r="Q1451" s="13"/>
      <c r="R1451" s="13"/>
      <c r="S1451" s="13"/>
      <c r="T1451" s="13"/>
      <c r="U1451" s="13"/>
      <c r="V1451" s="13"/>
      <c r="W1451" s="13"/>
      <c r="X1451" s="13"/>
      <c r="Y1451" s="13"/>
      <c r="Z1451" s="13"/>
    </row>
    <row r="1452">
      <c r="A1452" s="15" t="s">
        <v>12765</v>
      </c>
      <c r="B1452" s="15" t="s">
        <v>12766</v>
      </c>
      <c r="C1452" s="15" t="s">
        <v>12500</v>
      </c>
      <c r="D1452" s="15" t="s">
        <v>12767</v>
      </c>
      <c r="E1452" s="152">
        <v>42097.0</v>
      </c>
      <c r="F1452" s="15" t="s">
        <v>11101</v>
      </c>
      <c r="G1452" s="15"/>
      <c r="H1452" s="21">
        <v>0.0</v>
      </c>
      <c r="I1452" s="15" t="s">
        <v>3759</v>
      </c>
      <c r="J1452" s="13"/>
      <c r="K1452" s="13"/>
      <c r="L1452" s="13"/>
      <c r="M1452" s="13"/>
      <c r="N1452" s="13"/>
      <c r="O1452" s="13"/>
      <c r="P1452" s="13"/>
      <c r="Q1452" s="13"/>
      <c r="R1452" s="13"/>
      <c r="S1452" s="13"/>
      <c r="T1452" s="13"/>
      <c r="U1452" s="13"/>
      <c r="V1452" s="13"/>
      <c r="W1452" s="13"/>
      <c r="X1452" s="13"/>
      <c r="Y1452" s="13"/>
      <c r="Z1452" s="13"/>
    </row>
    <row r="1453">
      <c r="A1453" s="15" t="s">
        <v>12768</v>
      </c>
      <c r="B1453" s="15" t="s">
        <v>12769</v>
      </c>
      <c r="C1453" s="15" t="s">
        <v>7583</v>
      </c>
      <c r="D1453" s="15" t="s">
        <v>12770</v>
      </c>
      <c r="E1453" s="152">
        <v>42097.0</v>
      </c>
      <c r="F1453" s="15" t="s">
        <v>10628</v>
      </c>
      <c r="G1453" s="15" t="s">
        <v>12771</v>
      </c>
      <c r="H1453" s="21">
        <v>3.0</v>
      </c>
      <c r="I1453" s="15" t="s">
        <v>12772</v>
      </c>
      <c r="J1453" s="13"/>
      <c r="K1453" s="13"/>
      <c r="L1453" s="13"/>
      <c r="M1453" s="13"/>
      <c r="N1453" s="13"/>
      <c r="O1453" s="13"/>
      <c r="P1453" s="13"/>
      <c r="Q1453" s="13"/>
      <c r="R1453" s="13"/>
      <c r="S1453" s="13"/>
      <c r="T1453" s="13"/>
      <c r="U1453" s="13"/>
      <c r="V1453" s="13"/>
      <c r="W1453" s="13"/>
      <c r="X1453" s="13"/>
      <c r="Y1453" s="13"/>
      <c r="Z1453" s="13"/>
    </row>
    <row r="1454">
      <c r="A1454" s="15" t="s">
        <v>12773</v>
      </c>
      <c r="B1454" s="15" t="s">
        <v>12774</v>
      </c>
      <c r="C1454" s="15" t="s">
        <v>12775</v>
      </c>
      <c r="D1454" s="15" t="s">
        <v>12776</v>
      </c>
      <c r="E1454" s="152">
        <v>42097.0</v>
      </c>
      <c r="F1454" s="15" t="s">
        <v>1315</v>
      </c>
      <c r="G1454" s="15"/>
      <c r="H1454" s="21">
        <v>0.0</v>
      </c>
      <c r="I1454" s="15" t="s">
        <v>12777</v>
      </c>
      <c r="J1454" s="13"/>
      <c r="K1454" s="13"/>
      <c r="L1454" s="13"/>
      <c r="M1454" s="8"/>
      <c r="N1454" s="13"/>
      <c r="O1454" s="13"/>
      <c r="P1454" s="13"/>
      <c r="Q1454" s="13"/>
      <c r="R1454" s="13"/>
      <c r="S1454" s="13"/>
      <c r="T1454" s="13"/>
      <c r="U1454" s="13"/>
      <c r="V1454" s="13"/>
      <c r="W1454" s="13"/>
      <c r="X1454" s="13"/>
      <c r="Y1454" s="13"/>
      <c r="Z1454" s="13"/>
    </row>
    <row r="1455">
      <c r="A1455" s="15" t="s">
        <v>12778</v>
      </c>
      <c r="B1455" s="15" t="s">
        <v>5549</v>
      </c>
      <c r="C1455" s="15" t="s">
        <v>11840</v>
      </c>
      <c r="D1455" s="15" t="s">
        <v>12779</v>
      </c>
      <c r="E1455" s="152">
        <v>42097.0</v>
      </c>
      <c r="F1455" s="15" t="s">
        <v>11842</v>
      </c>
      <c r="G1455" s="15" t="s">
        <v>12780</v>
      </c>
      <c r="H1455" s="21">
        <v>30.0</v>
      </c>
      <c r="I1455" s="15" t="s">
        <v>12781</v>
      </c>
      <c r="J1455" s="13"/>
      <c r="K1455" s="13"/>
      <c r="L1455" s="13"/>
      <c r="M1455" s="13"/>
      <c r="N1455" s="13"/>
      <c r="O1455" s="13"/>
      <c r="P1455" s="13"/>
      <c r="Q1455" s="13"/>
      <c r="R1455" s="13"/>
      <c r="S1455" s="13"/>
      <c r="T1455" s="13"/>
      <c r="U1455" s="13"/>
      <c r="V1455" s="13"/>
      <c r="W1455" s="13"/>
      <c r="X1455" s="13"/>
      <c r="Y1455" s="13"/>
      <c r="Z1455" s="13"/>
    </row>
    <row r="1456">
      <c r="A1456" s="15" t="s">
        <v>12782</v>
      </c>
      <c r="B1456" s="15" t="s">
        <v>12783</v>
      </c>
      <c r="C1456" s="15" t="s">
        <v>12784</v>
      </c>
      <c r="D1456" s="15" t="s">
        <v>12785</v>
      </c>
      <c r="E1456" s="152">
        <v>42097.0</v>
      </c>
      <c r="F1456" s="15" t="s">
        <v>1643</v>
      </c>
      <c r="G1456" s="15" t="s">
        <v>12786</v>
      </c>
      <c r="H1456" s="21">
        <v>2.0</v>
      </c>
      <c r="I1456" s="15" t="s">
        <v>12787</v>
      </c>
      <c r="J1456" s="13"/>
      <c r="K1456" s="13"/>
      <c r="L1456" s="13"/>
      <c r="M1456" s="13"/>
      <c r="N1456" s="13"/>
      <c r="O1456" s="13"/>
      <c r="P1456" s="13"/>
      <c r="Q1456" s="13"/>
      <c r="R1456" s="13"/>
      <c r="S1456" s="13"/>
      <c r="T1456" s="13"/>
      <c r="U1456" s="13"/>
      <c r="V1456" s="13"/>
      <c r="W1456" s="13"/>
      <c r="X1456" s="13"/>
      <c r="Y1456" s="13"/>
      <c r="Z1456" s="13"/>
    </row>
    <row r="1457">
      <c r="A1457" s="15" t="s">
        <v>12788</v>
      </c>
      <c r="B1457" s="15" t="s">
        <v>12789</v>
      </c>
      <c r="C1457" s="15" t="s">
        <v>12790</v>
      </c>
      <c r="D1457" s="15" t="s">
        <v>12791</v>
      </c>
      <c r="E1457" s="152">
        <v>42097.0</v>
      </c>
      <c r="F1457" s="15" t="s">
        <v>1130</v>
      </c>
      <c r="G1457" s="15"/>
      <c r="H1457" s="21">
        <v>0.0</v>
      </c>
      <c r="I1457" s="15" t="s">
        <v>11882</v>
      </c>
      <c r="J1457" s="13"/>
      <c r="K1457" s="13"/>
      <c r="L1457" s="13"/>
      <c r="M1457" s="13"/>
      <c r="N1457" s="13"/>
      <c r="O1457" s="13"/>
      <c r="P1457" s="13"/>
      <c r="Q1457" s="13"/>
      <c r="R1457" s="13"/>
      <c r="S1457" s="13"/>
      <c r="T1457" s="13"/>
      <c r="U1457" s="13"/>
      <c r="V1457" s="13"/>
      <c r="W1457" s="13"/>
      <c r="X1457" s="13"/>
      <c r="Y1457" s="13"/>
      <c r="Z1457" s="13"/>
    </row>
    <row r="1458">
      <c r="A1458" s="15" t="s">
        <v>12792</v>
      </c>
      <c r="B1458" s="15" t="s">
        <v>12793</v>
      </c>
      <c r="C1458" s="15" t="s">
        <v>12794</v>
      </c>
      <c r="D1458" s="15" t="s">
        <v>12795</v>
      </c>
      <c r="E1458" s="152">
        <v>42097.0</v>
      </c>
      <c r="F1458" s="15" t="s">
        <v>7288</v>
      </c>
      <c r="G1458" s="15" t="s">
        <v>12796</v>
      </c>
      <c r="H1458" s="21">
        <v>5.0</v>
      </c>
      <c r="I1458" s="15" t="s">
        <v>12610</v>
      </c>
      <c r="J1458" s="13"/>
      <c r="K1458" s="13"/>
      <c r="L1458" s="13"/>
      <c r="M1458" s="13"/>
      <c r="N1458" s="13"/>
      <c r="O1458" s="13"/>
      <c r="P1458" s="13"/>
      <c r="Q1458" s="13"/>
      <c r="R1458" s="13"/>
      <c r="S1458" s="13"/>
      <c r="T1458" s="13"/>
      <c r="U1458" s="13"/>
      <c r="V1458" s="13"/>
      <c r="W1458" s="13"/>
      <c r="X1458" s="13"/>
      <c r="Y1458" s="13"/>
      <c r="Z1458" s="13"/>
    </row>
    <row r="1459">
      <c r="A1459" s="15" t="s">
        <v>12797</v>
      </c>
      <c r="B1459" s="15" t="s">
        <v>12798</v>
      </c>
      <c r="C1459" s="15" t="s">
        <v>12799</v>
      </c>
      <c r="D1459" s="15" t="s">
        <v>12800</v>
      </c>
      <c r="E1459" s="152">
        <v>42097.0</v>
      </c>
      <c r="F1459" s="15" t="s">
        <v>11288</v>
      </c>
      <c r="G1459" s="15"/>
      <c r="H1459" s="21">
        <v>0.0</v>
      </c>
      <c r="I1459" s="15" t="s">
        <v>12801</v>
      </c>
      <c r="J1459" s="13"/>
      <c r="K1459" s="13"/>
      <c r="L1459" s="13"/>
      <c r="M1459" s="13"/>
      <c r="N1459" s="13"/>
      <c r="O1459" s="13"/>
      <c r="P1459" s="13"/>
      <c r="Q1459" s="13"/>
      <c r="R1459" s="13"/>
      <c r="S1459" s="13"/>
      <c r="T1459" s="13"/>
      <c r="U1459" s="13"/>
      <c r="V1459" s="13"/>
      <c r="W1459" s="13"/>
      <c r="X1459" s="13"/>
      <c r="Y1459" s="13"/>
      <c r="Z1459" s="13"/>
    </row>
    <row r="1460">
      <c r="A1460" s="8" t="s">
        <v>12802</v>
      </c>
      <c r="B1460" s="16" t="s">
        <v>12803</v>
      </c>
      <c r="C1460" s="21" t="s">
        <v>12804</v>
      </c>
      <c r="D1460" s="16" t="s">
        <v>12805</v>
      </c>
      <c r="E1460" s="23">
        <v>42097.0</v>
      </c>
      <c r="F1460" s="16" t="s">
        <v>12806</v>
      </c>
      <c r="G1460" s="16"/>
      <c r="H1460" s="21">
        <v>0.0</v>
      </c>
      <c r="I1460" s="14" t="s">
        <v>12807</v>
      </c>
      <c r="J1460" s="14"/>
      <c r="K1460" s="13"/>
      <c r="L1460" s="13"/>
      <c r="M1460" s="13"/>
      <c r="N1460" s="13"/>
      <c r="O1460" s="13"/>
      <c r="P1460" s="13"/>
      <c r="Q1460" s="13"/>
      <c r="R1460" s="13"/>
      <c r="S1460" s="13"/>
      <c r="T1460" s="13"/>
      <c r="U1460" s="13"/>
      <c r="V1460" s="13"/>
      <c r="W1460" s="13"/>
      <c r="X1460" s="13"/>
      <c r="Y1460" s="13"/>
      <c r="Z1460" s="13"/>
    </row>
    <row r="1461">
      <c r="A1461" s="15" t="s">
        <v>12808</v>
      </c>
      <c r="B1461" s="15" t="s">
        <v>12809</v>
      </c>
      <c r="C1461" s="15" t="s">
        <v>12810</v>
      </c>
      <c r="D1461" s="15" t="s">
        <v>12811</v>
      </c>
      <c r="E1461" s="152">
        <v>42097.0</v>
      </c>
      <c r="F1461" s="15" t="s">
        <v>4139</v>
      </c>
      <c r="G1461" s="15"/>
      <c r="H1461" s="21">
        <v>0.0</v>
      </c>
      <c r="I1461" s="15" t="s">
        <v>12812</v>
      </c>
      <c r="J1461" s="13"/>
      <c r="K1461" s="13"/>
      <c r="L1461" s="13"/>
      <c r="M1461" s="13"/>
      <c r="N1461" s="13"/>
      <c r="O1461" s="13"/>
      <c r="P1461" s="13"/>
      <c r="Q1461" s="13"/>
      <c r="R1461" s="13"/>
      <c r="S1461" s="13"/>
      <c r="T1461" s="13"/>
      <c r="U1461" s="13"/>
      <c r="V1461" s="13"/>
      <c r="W1461" s="13"/>
      <c r="X1461" s="13"/>
      <c r="Y1461" s="13"/>
      <c r="Z1461" s="13"/>
    </row>
    <row r="1462">
      <c r="A1462" s="15" t="s">
        <v>12813</v>
      </c>
      <c r="B1462" s="15" t="s">
        <v>12814</v>
      </c>
      <c r="C1462" s="15" t="s">
        <v>4230</v>
      </c>
      <c r="D1462" s="15" t="s">
        <v>12815</v>
      </c>
      <c r="E1462" s="152">
        <v>42097.0</v>
      </c>
      <c r="F1462" s="15" t="s">
        <v>11692</v>
      </c>
      <c r="G1462" s="15" t="s">
        <v>12816</v>
      </c>
      <c r="H1462" s="21">
        <v>0.0</v>
      </c>
      <c r="I1462" s="15" t="s">
        <v>11659</v>
      </c>
      <c r="J1462" s="13"/>
      <c r="K1462" s="13"/>
      <c r="L1462" s="13"/>
      <c r="M1462" s="13"/>
      <c r="N1462" s="13"/>
      <c r="O1462" s="13"/>
      <c r="P1462" s="13"/>
      <c r="Q1462" s="13"/>
      <c r="R1462" s="13"/>
      <c r="S1462" s="13"/>
      <c r="T1462" s="13"/>
      <c r="U1462" s="13"/>
      <c r="V1462" s="13"/>
      <c r="W1462" s="13"/>
      <c r="X1462" s="13"/>
      <c r="Y1462" s="13"/>
      <c r="Z1462" s="13"/>
    </row>
    <row r="1463">
      <c r="A1463" s="15" t="s">
        <v>12817</v>
      </c>
      <c r="B1463" s="15" t="s">
        <v>12818</v>
      </c>
      <c r="C1463" s="15" t="s">
        <v>12819</v>
      </c>
      <c r="D1463" s="15" t="s">
        <v>12820</v>
      </c>
      <c r="E1463" s="152">
        <v>42097.0</v>
      </c>
      <c r="F1463" s="15" t="s">
        <v>748</v>
      </c>
      <c r="G1463" s="15"/>
      <c r="H1463" s="21">
        <v>0.0</v>
      </c>
      <c r="I1463" s="15" t="s">
        <v>11968</v>
      </c>
      <c r="J1463" s="13"/>
      <c r="K1463" s="13"/>
      <c r="L1463" s="13"/>
      <c r="M1463" s="13"/>
      <c r="N1463" s="13"/>
      <c r="O1463" s="13"/>
      <c r="P1463" s="13"/>
      <c r="Q1463" s="13"/>
      <c r="R1463" s="13"/>
      <c r="S1463" s="13"/>
      <c r="T1463" s="13"/>
      <c r="U1463" s="13"/>
      <c r="V1463" s="13"/>
      <c r="W1463" s="13"/>
      <c r="X1463" s="13"/>
      <c r="Y1463" s="13"/>
      <c r="Z1463" s="13"/>
    </row>
    <row r="1464">
      <c r="A1464" s="15" t="s">
        <v>12821</v>
      </c>
      <c r="B1464" s="15" t="s">
        <v>12822</v>
      </c>
      <c r="C1464" s="15" t="s">
        <v>12823</v>
      </c>
      <c r="D1464" s="15" t="s">
        <v>12824</v>
      </c>
      <c r="E1464" s="152">
        <v>42067.0</v>
      </c>
      <c r="F1464" s="15" t="s">
        <v>4153</v>
      </c>
      <c r="G1464" s="15"/>
      <c r="H1464" s="21">
        <v>0.0</v>
      </c>
      <c r="I1464" s="15" t="s">
        <v>11792</v>
      </c>
      <c r="J1464" s="13"/>
      <c r="K1464" s="13"/>
      <c r="L1464" s="13"/>
      <c r="M1464" s="13"/>
      <c r="N1464" s="13"/>
      <c r="O1464" s="13"/>
      <c r="P1464" s="13"/>
      <c r="Q1464" s="13"/>
      <c r="R1464" s="13"/>
      <c r="S1464" s="13"/>
      <c r="T1464" s="13"/>
      <c r="U1464" s="13"/>
      <c r="V1464" s="13"/>
      <c r="W1464" s="13"/>
      <c r="X1464" s="13"/>
      <c r="Y1464" s="13"/>
      <c r="Z1464" s="13"/>
    </row>
    <row r="1465">
      <c r="A1465" s="15" t="s">
        <v>12825</v>
      </c>
      <c r="B1465" s="15" t="s">
        <v>12826</v>
      </c>
      <c r="C1465" s="15" t="s">
        <v>10306</v>
      </c>
      <c r="D1465" s="15" t="s">
        <v>12827</v>
      </c>
      <c r="E1465" s="152">
        <v>42067.0</v>
      </c>
      <c r="F1465" s="15" t="s">
        <v>4139</v>
      </c>
      <c r="G1465" s="15"/>
      <c r="H1465" s="21">
        <v>0.0</v>
      </c>
      <c r="I1465" s="15" t="s">
        <v>4160</v>
      </c>
      <c r="J1465" s="13"/>
      <c r="K1465" s="13"/>
      <c r="L1465" s="13"/>
      <c r="M1465" s="13"/>
      <c r="N1465" s="13"/>
      <c r="O1465" s="13"/>
      <c r="P1465" s="13"/>
      <c r="Q1465" s="13"/>
      <c r="R1465" s="13"/>
      <c r="S1465" s="13"/>
      <c r="T1465" s="13"/>
      <c r="U1465" s="13"/>
      <c r="V1465" s="13"/>
      <c r="W1465" s="13"/>
      <c r="X1465" s="13"/>
      <c r="Y1465" s="13"/>
      <c r="Z1465" s="13"/>
    </row>
    <row r="1466">
      <c r="A1466" s="15" t="s">
        <v>12828</v>
      </c>
      <c r="B1466" s="15" t="s">
        <v>12829</v>
      </c>
      <c r="C1466" s="15" t="s">
        <v>12830</v>
      </c>
      <c r="D1466" s="15" t="s">
        <v>12831</v>
      </c>
      <c r="E1466" s="152">
        <v>42067.0</v>
      </c>
      <c r="F1466" s="15" t="s">
        <v>8438</v>
      </c>
      <c r="G1466" s="15" t="s">
        <v>12832</v>
      </c>
      <c r="H1466" s="21">
        <v>1.0</v>
      </c>
      <c r="I1466" s="15" t="s">
        <v>11730</v>
      </c>
      <c r="J1466" s="13"/>
      <c r="K1466" s="13"/>
      <c r="L1466" s="13"/>
      <c r="M1466" s="13"/>
      <c r="N1466" s="13"/>
      <c r="O1466" s="13"/>
      <c r="P1466" s="13"/>
      <c r="Q1466" s="13"/>
      <c r="R1466" s="13"/>
      <c r="S1466" s="13"/>
      <c r="T1466" s="13"/>
      <c r="U1466" s="13"/>
      <c r="V1466" s="13"/>
      <c r="W1466" s="13"/>
      <c r="X1466" s="13"/>
      <c r="Y1466" s="13"/>
      <c r="Z1466" s="13"/>
    </row>
    <row r="1467">
      <c r="A1467" s="15" t="s">
        <v>12833</v>
      </c>
      <c r="B1467" s="15" t="s">
        <v>12834</v>
      </c>
      <c r="C1467" s="15" t="s">
        <v>12835</v>
      </c>
      <c r="D1467" s="15" t="s">
        <v>12836</v>
      </c>
      <c r="E1467" s="152">
        <v>42067.0</v>
      </c>
      <c r="F1467" s="15" t="s">
        <v>12837</v>
      </c>
      <c r="G1467" s="15" t="s">
        <v>12838</v>
      </c>
      <c r="H1467" s="21">
        <v>4.0</v>
      </c>
      <c r="I1467" s="15" t="s">
        <v>12750</v>
      </c>
      <c r="J1467" s="13"/>
      <c r="K1467" s="13"/>
      <c r="L1467" s="13"/>
      <c r="M1467" s="13"/>
      <c r="N1467" s="13"/>
      <c r="O1467" s="13"/>
      <c r="P1467" s="13"/>
      <c r="Q1467" s="13"/>
      <c r="R1467" s="13"/>
      <c r="S1467" s="13"/>
      <c r="T1467" s="13"/>
      <c r="U1467" s="13"/>
      <c r="V1467" s="13"/>
      <c r="W1467" s="13"/>
      <c r="X1467" s="13"/>
      <c r="Y1467" s="13"/>
      <c r="Z1467" s="13"/>
    </row>
    <row r="1468">
      <c r="A1468" s="15" t="s">
        <v>12839</v>
      </c>
      <c r="B1468" s="15" t="s">
        <v>12840</v>
      </c>
      <c r="C1468" s="15" t="s">
        <v>12841</v>
      </c>
      <c r="D1468" s="15" t="s">
        <v>12842</v>
      </c>
      <c r="E1468" s="152">
        <v>42067.0</v>
      </c>
      <c r="F1468" s="15" t="s">
        <v>12843</v>
      </c>
      <c r="G1468" s="15"/>
      <c r="H1468" s="21">
        <v>0.0</v>
      </c>
      <c r="I1468" s="15" t="s">
        <v>12844</v>
      </c>
      <c r="J1468" s="13"/>
      <c r="K1468" s="13"/>
      <c r="L1468" s="13"/>
      <c r="M1468" s="13"/>
      <c r="N1468" s="13"/>
      <c r="O1468" s="13"/>
      <c r="P1468" s="13"/>
      <c r="Q1468" s="13"/>
      <c r="R1468" s="13"/>
      <c r="S1468" s="13"/>
      <c r="T1468" s="13"/>
      <c r="U1468" s="13"/>
      <c r="V1468" s="13"/>
      <c r="W1468" s="13"/>
      <c r="X1468" s="13"/>
      <c r="Y1468" s="13"/>
      <c r="Z1468" s="13"/>
    </row>
    <row r="1469">
      <c r="A1469" s="15" t="s">
        <v>12845</v>
      </c>
      <c r="B1469" s="15" t="s">
        <v>12846</v>
      </c>
      <c r="C1469" s="15" t="s">
        <v>12847</v>
      </c>
      <c r="D1469" s="15" t="s">
        <v>12848</v>
      </c>
      <c r="E1469" s="152">
        <v>42067.0</v>
      </c>
      <c r="F1469" s="15" t="s">
        <v>8579</v>
      </c>
      <c r="G1469" s="15"/>
      <c r="H1469" s="21">
        <v>0.0</v>
      </c>
      <c r="I1469" s="15" t="s">
        <v>12849</v>
      </c>
      <c r="J1469" s="13"/>
      <c r="K1469" s="13"/>
      <c r="L1469" s="13"/>
      <c r="M1469" s="13"/>
      <c r="N1469" s="13"/>
      <c r="O1469" s="13"/>
      <c r="P1469" s="13"/>
      <c r="Q1469" s="13"/>
      <c r="R1469" s="13"/>
      <c r="S1469" s="13"/>
      <c r="T1469" s="13"/>
      <c r="U1469" s="13"/>
      <c r="V1469" s="13"/>
      <c r="W1469" s="13"/>
      <c r="X1469" s="13"/>
      <c r="Y1469" s="13"/>
      <c r="Z1469" s="13"/>
    </row>
    <row r="1470">
      <c r="A1470" s="15" t="s">
        <v>12850</v>
      </c>
      <c r="B1470" s="15" t="s">
        <v>12851</v>
      </c>
      <c r="C1470" s="15" t="s">
        <v>12852</v>
      </c>
      <c r="D1470" s="15" t="s">
        <v>12853</v>
      </c>
      <c r="E1470" s="152">
        <v>42067.0</v>
      </c>
      <c r="F1470" s="15" t="s">
        <v>11183</v>
      </c>
      <c r="G1470" s="15"/>
      <c r="H1470" s="21">
        <v>0.0</v>
      </c>
      <c r="I1470" s="15" t="s">
        <v>12854</v>
      </c>
      <c r="J1470" s="13"/>
      <c r="K1470" s="13"/>
      <c r="L1470" s="13"/>
      <c r="M1470" s="13"/>
      <c r="N1470" s="13"/>
      <c r="O1470" s="13"/>
      <c r="P1470" s="13"/>
      <c r="Q1470" s="13"/>
      <c r="R1470" s="13"/>
      <c r="S1470" s="13"/>
      <c r="T1470" s="13"/>
      <c r="U1470" s="13"/>
      <c r="V1470" s="13"/>
      <c r="W1470" s="13"/>
      <c r="X1470" s="13"/>
      <c r="Y1470" s="13"/>
      <c r="Z1470" s="13"/>
    </row>
    <row r="1471">
      <c r="A1471" s="15" t="s">
        <v>12855</v>
      </c>
      <c r="B1471" s="15" t="s">
        <v>12856</v>
      </c>
      <c r="C1471" s="15" t="s">
        <v>12857</v>
      </c>
      <c r="D1471" s="15" t="s">
        <v>12858</v>
      </c>
      <c r="E1471" s="152">
        <v>42067.0</v>
      </c>
      <c r="F1471" s="15" t="s">
        <v>12859</v>
      </c>
      <c r="G1471" s="15"/>
      <c r="H1471" s="21">
        <v>0.0</v>
      </c>
      <c r="I1471" s="15" t="s">
        <v>12860</v>
      </c>
      <c r="J1471" s="13"/>
      <c r="K1471" s="13"/>
      <c r="L1471" s="13"/>
      <c r="M1471" s="13"/>
      <c r="N1471" s="13"/>
      <c r="O1471" s="13"/>
      <c r="P1471" s="13"/>
      <c r="Q1471" s="13"/>
      <c r="R1471" s="13"/>
      <c r="S1471" s="13"/>
      <c r="T1471" s="13"/>
      <c r="U1471" s="13"/>
      <c r="V1471" s="13"/>
      <c r="W1471" s="13"/>
      <c r="X1471" s="13"/>
      <c r="Y1471" s="13"/>
      <c r="Z1471" s="13"/>
    </row>
    <row r="1472">
      <c r="A1472" s="15" t="s">
        <v>12861</v>
      </c>
      <c r="B1472" s="15" t="s">
        <v>12862</v>
      </c>
      <c r="C1472" s="15" t="s">
        <v>12863</v>
      </c>
      <c r="D1472" s="15" t="s">
        <v>12864</v>
      </c>
      <c r="E1472" s="152">
        <v>42067.0</v>
      </c>
      <c r="F1472" s="15" t="s">
        <v>4040</v>
      </c>
      <c r="G1472" s="15"/>
      <c r="H1472" s="21">
        <v>0.0</v>
      </c>
      <c r="I1472" s="15" t="s">
        <v>12865</v>
      </c>
      <c r="J1472" s="13"/>
      <c r="K1472" s="13"/>
      <c r="L1472" s="13"/>
      <c r="M1472" s="13"/>
      <c r="N1472" s="13"/>
      <c r="O1472" s="13"/>
      <c r="P1472" s="13"/>
      <c r="Q1472" s="13"/>
      <c r="R1472" s="13"/>
      <c r="S1472" s="13"/>
      <c r="T1472" s="13"/>
      <c r="U1472" s="13"/>
      <c r="V1472" s="13"/>
      <c r="W1472" s="13"/>
      <c r="X1472" s="13"/>
      <c r="Y1472" s="13"/>
      <c r="Z1472" s="13"/>
    </row>
    <row r="1473">
      <c r="A1473" s="15" t="s">
        <v>12866</v>
      </c>
      <c r="B1473" s="15" t="s">
        <v>5965</v>
      </c>
      <c r="C1473" s="15" t="s">
        <v>8239</v>
      </c>
      <c r="D1473" s="15" t="s">
        <v>12867</v>
      </c>
      <c r="E1473" s="152">
        <v>42067.0</v>
      </c>
      <c r="F1473" s="15" t="s">
        <v>12748</v>
      </c>
      <c r="G1473" s="15" t="s">
        <v>12749</v>
      </c>
      <c r="H1473" s="21">
        <v>18.0</v>
      </c>
      <c r="I1473" s="15" t="s">
        <v>12868</v>
      </c>
      <c r="J1473" s="13"/>
      <c r="K1473" s="13"/>
      <c r="L1473" s="13"/>
      <c r="M1473" s="13"/>
      <c r="N1473" s="13"/>
      <c r="O1473" s="13"/>
      <c r="P1473" s="13"/>
      <c r="Q1473" s="13"/>
      <c r="R1473" s="13"/>
      <c r="S1473" s="13"/>
      <c r="T1473" s="13"/>
      <c r="U1473" s="13"/>
      <c r="V1473" s="13"/>
      <c r="W1473" s="13"/>
      <c r="X1473" s="13"/>
      <c r="Y1473" s="13"/>
      <c r="Z1473" s="13"/>
    </row>
    <row r="1474">
      <c r="A1474" s="15" t="s">
        <v>12869</v>
      </c>
      <c r="B1474" s="15" t="s">
        <v>12870</v>
      </c>
      <c r="C1474" s="15" t="s">
        <v>8239</v>
      </c>
      <c r="D1474" s="15" t="s">
        <v>12871</v>
      </c>
      <c r="E1474" s="152">
        <v>42067.0</v>
      </c>
      <c r="F1474" s="15" t="s">
        <v>12748</v>
      </c>
      <c r="G1474" s="15" t="s">
        <v>12749</v>
      </c>
      <c r="H1474" s="21">
        <v>19.0</v>
      </c>
      <c r="I1474" s="15" t="s">
        <v>12872</v>
      </c>
      <c r="J1474" s="13"/>
      <c r="K1474" s="13"/>
      <c r="L1474" s="13"/>
      <c r="M1474" s="13"/>
      <c r="N1474" s="13"/>
      <c r="O1474" s="13"/>
      <c r="P1474" s="13"/>
      <c r="Q1474" s="13"/>
      <c r="R1474" s="13"/>
      <c r="S1474" s="13"/>
      <c r="T1474" s="13"/>
      <c r="U1474" s="13"/>
      <c r="V1474" s="13"/>
      <c r="W1474" s="13"/>
      <c r="X1474" s="13"/>
      <c r="Y1474" s="13"/>
      <c r="Z1474" s="13"/>
    </row>
    <row r="1475">
      <c r="A1475" s="15" t="s">
        <v>12873</v>
      </c>
      <c r="B1475" s="15" t="s">
        <v>12874</v>
      </c>
      <c r="C1475" s="15" t="s">
        <v>12875</v>
      </c>
      <c r="D1475" s="15" t="s">
        <v>12876</v>
      </c>
      <c r="E1475" s="152">
        <v>42067.0</v>
      </c>
      <c r="F1475" s="15" t="s">
        <v>941</v>
      </c>
      <c r="G1475" s="15" t="s">
        <v>12877</v>
      </c>
      <c r="H1475" s="21">
        <v>2.0</v>
      </c>
      <c r="I1475" s="15" t="s">
        <v>12878</v>
      </c>
      <c r="J1475" s="13"/>
      <c r="K1475" s="13"/>
      <c r="L1475" s="13"/>
      <c r="M1475" s="13"/>
      <c r="N1475" s="13"/>
      <c r="O1475" s="13"/>
      <c r="P1475" s="13"/>
      <c r="Q1475" s="13"/>
      <c r="R1475" s="13"/>
      <c r="S1475" s="13"/>
      <c r="T1475" s="13"/>
      <c r="U1475" s="13"/>
      <c r="V1475" s="13"/>
      <c r="W1475" s="13"/>
      <c r="X1475" s="13"/>
      <c r="Y1475" s="13"/>
      <c r="Z1475" s="13"/>
    </row>
    <row r="1476">
      <c r="A1476" s="15" t="s">
        <v>12879</v>
      </c>
      <c r="B1476" s="15" t="s">
        <v>12880</v>
      </c>
      <c r="C1476" s="15" t="s">
        <v>12139</v>
      </c>
      <c r="D1476" s="15" t="s">
        <v>12881</v>
      </c>
      <c r="E1476" s="152">
        <v>42038.0</v>
      </c>
      <c r="F1476" s="15" t="s">
        <v>717</v>
      </c>
      <c r="G1476" s="15" t="s">
        <v>12141</v>
      </c>
      <c r="H1476" s="21">
        <v>1.0</v>
      </c>
      <c r="I1476" s="15" t="s">
        <v>12882</v>
      </c>
      <c r="J1476" s="13"/>
      <c r="K1476" s="13"/>
      <c r="L1476" s="13"/>
      <c r="M1476" s="13"/>
      <c r="N1476" s="13"/>
      <c r="O1476" s="13"/>
      <c r="P1476" s="13"/>
      <c r="Q1476" s="13"/>
      <c r="R1476" s="13"/>
      <c r="S1476" s="13"/>
      <c r="T1476" s="13"/>
      <c r="U1476" s="13"/>
      <c r="V1476" s="13"/>
      <c r="W1476" s="13"/>
      <c r="X1476" s="13"/>
      <c r="Y1476" s="13"/>
      <c r="Z1476" s="13"/>
    </row>
    <row r="1477">
      <c r="A1477" s="15" t="s">
        <v>12883</v>
      </c>
      <c r="B1477" s="15" t="s">
        <v>12884</v>
      </c>
      <c r="C1477" s="15" t="s">
        <v>12885</v>
      </c>
      <c r="D1477" s="15" t="s">
        <v>12886</v>
      </c>
      <c r="E1477" s="152">
        <v>42038.0</v>
      </c>
      <c r="F1477" s="15" t="s">
        <v>8389</v>
      </c>
      <c r="G1477" s="15"/>
      <c r="H1477" s="21">
        <v>0.0</v>
      </c>
      <c r="I1477" s="15" t="s">
        <v>12887</v>
      </c>
      <c r="J1477" s="13"/>
      <c r="K1477" s="13"/>
      <c r="L1477" s="13"/>
      <c r="M1477" s="13"/>
      <c r="N1477" s="13"/>
      <c r="O1477" s="13"/>
      <c r="P1477" s="13"/>
      <c r="Q1477" s="13"/>
      <c r="R1477" s="13"/>
      <c r="S1477" s="13"/>
      <c r="T1477" s="13"/>
      <c r="U1477" s="13"/>
      <c r="V1477" s="13"/>
      <c r="W1477" s="13"/>
      <c r="X1477" s="13"/>
      <c r="Y1477" s="13"/>
      <c r="Z1477" s="13"/>
    </row>
    <row r="1478">
      <c r="A1478" s="15" t="s">
        <v>12888</v>
      </c>
      <c r="B1478" s="15" t="s">
        <v>12889</v>
      </c>
      <c r="C1478" s="15" t="s">
        <v>12890</v>
      </c>
      <c r="D1478" s="15" t="s">
        <v>12891</v>
      </c>
      <c r="E1478" s="152">
        <v>42038.0</v>
      </c>
      <c r="F1478" s="15" t="s">
        <v>4153</v>
      </c>
      <c r="G1478" s="15"/>
      <c r="H1478" s="21">
        <v>0.0</v>
      </c>
      <c r="I1478" s="15" t="s">
        <v>12892</v>
      </c>
      <c r="J1478" s="13"/>
      <c r="K1478" s="13"/>
      <c r="L1478" s="13"/>
      <c r="M1478" s="13"/>
      <c r="N1478" s="13"/>
      <c r="O1478" s="13"/>
      <c r="P1478" s="13"/>
      <c r="Q1478" s="13"/>
      <c r="R1478" s="13"/>
      <c r="S1478" s="13"/>
      <c r="T1478" s="13"/>
      <c r="U1478" s="13"/>
      <c r="V1478" s="13"/>
      <c r="W1478" s="13"/>
      <c r="X1478" s="13"/>
      <c r="Y1478" s="13"/>
      <c r="Z1478" s="13"/>
    </row>
    <row r="1479">
      <c r="A1479" s="15" t="s">
        <v>12893</v>
      </c>
      <c r="B1479" s="15" t="s">
        <v>12894</v>
      </c>
      <c r="C1479" s="15" t="s">
        <v>12895</v>
      </c>
      <c r="D1479" s="15" t="s">
        <v>12896</v>
      </c>
      <c r="E1479" s="152">
        <v>42038.0</v>
      </c>
      <c r="F1479" s="15" t="s">
        <v>1965</v>
      </c>
      <c r="G1479" s="15"/>
      <c r="H1479" s="21">
        <v>0.0</v>
      </c>
      <c r="I1479" s="15" t="s">
        <v>12897</v>
      </c>
      <c r="J1479" s="13"/>
      <c r="K1479" s="13"/>
      <c r="L1479" s="13"/>
      <c r="M1479" s="13"/>
      <c r="N1479" s="13"/>
      <c r="O1479" s="13"/>
      <c r="P1479" s="13"/>
      <c r="Q1479" s="13"/>
      <c r="R1479" s="13"/>
      <c r="S1479" s="13"/>
      <c r="T1479" s="13"/>
      <c r="U1479" s="13"/>
      <c r="V1479" s="13"/>
      <c r="W1479" s="13"/>
      <c r="X1479" s="13"/>
      <c r="Y1479" s="13"/>
      <c r="Z1479" s="13"/>
    </row>
    <row r="1480">
      <c r="A1480" s="15" t="s">
        <v>12898</v>
      </c>
      <c r="B1480" s="15" t="s">
        <v>12899</v>
      </c>
      <c r="C1480" s="15" t="s">
        <v>12875</v>
      </c>
      <c r="D1480" s="15" t="s">
        <v>12900</v>
      </c>
      <c r="E1480" s="152">
        <v>42038.0</v>
      </c>
      <c r="F1480" s="15" t="s">
        <v>941</v>
      </c>
      <c r="G1480" s="15" t="s">
        <v>12877</v>
      </c>
      <c r="H1480" s="21">
        <v>1.0</v>
      </c>
      <c r="I1480" s="15" t="s">
        <v>12901</v>
      </c>
      <c r="J1480" s="13"/>
      <c r="K1480" s="13"/>
      <c r="L1480" s="13"/>
      <c r="M1480" s="13"/>
      <c r="N1480" s="13"/>
      <c r="O1480" s="13"/>
      <c r="P1480" s="13"/>
      <c r="Q1480" s="13"/>
      <c r="R1480" s="13"/>
      <c r="S1480" s="13"/>
      <c r="T1480" s="13"/>
      <c r="U1480" s="13"/>
      <c r="V1480" s="13"/>
      <c r="W1480" s="13"/>
      <c r="X1480" s="13"/>
      <c r="Y1480" s="13"/>
      <c r="Z1480" s="13"/>
    </row>
    <row r="1481">
      <c r="A1481" s="15" t="s">
        <v>12902</v>
      </c>
      <c r="B1481" s="15" t="s">
        <v>12903</v>
      </c>
      <c r="C1481" s="15" t="s">
        <v>6816</v>
      </c>
      <c r="D1481" s="15" t="s">
        <v>12904</v>
      </c>
      <c r="E1481" s="152">
        <v>42038.0</v>
      </c>
      <c r="F1481" s="15" t="s">
        <v>12905</v>
      </c>
      <c r="G1481" s="15" t="s">
        <v>12906</v>
      </c>
      <c r="H1481" s="21">
        <v>9.0</v>
      </c>
      <c r="I1481" s="15" t="s">
        <v>12907</v>
      </c>
      <c r="J1481" s="13"/>
      <c r="K1481" s="13"/>
      <c r="L1481" s="13"/>
      <c r="M1481" s="13"/>
      <c r="N1481" s="13"/>
      <c r="O1481" s="13"/>
      <c r="P1481" s="13"/>
      <c r="Q1481" s="13"/>
      <c r="R1481" s="13"/>
      <c r="S1481" s="13"/>
      <c r="T1481" s="13"/>
      <c r="U1481" s="13"/>
      <c r="V1481" s="13"/>
      <c r="W1481" s="13"/>
      <c r="X1481" s="13"/>
      <c r="Y1481" s="13"/>
      <c r="Z1481" s="13"/>
    </row>
    <row r="1482">
      <c r="A1482" s="15" t="s">
        <v>12908</v>
      </c>
      <c r="B1482" s="15" t="s">
        <v>12909</v>
      </c>
      <c r="C1482" s="15" t="s">
        <v>12910</v>
      </c>
      <c r="D1482" s="15" t="s">
        <v>12911</v>
      </c>
      <c r="E1482" s="152">
        <v>42038.0</v>
      </c>
      <c r="F1482" s="15" t="s">
        <v>12912</v>
      </c>
      <c r="G1482" s="15"/>
      <c r="H1482" s="21">
        <v>0.0</v>
      </c>
      <c r="I1482" s="15" t="s">
        <v>12913</v>
      </c>
      <c r="J1482" s="13"/>
      <c r="K1482" s="13"/>
      <c r="L1482" s="13"/>
      <c r="M1482" s="13"/>
      <c r="N1482" s="13"/>
      <c r="O1482" s="13"/>
      <c r="P1482" s="13"/>
      <c r="Q1482" s="13"/>
      <c r="R1482" s="13"/>
      <c r="S1482" s="13"/>
      <c r="T1482" s="13"/>
      <c r="U1482" s="13"/>
      <c r="V1482" s="13"/>
      <c r="W1482" s="13"/>
      <c r="X1482" s="13"/>
      <c r="Y1482" s="13"/>
      <c r="Z1482" s="13"/>
    </row>
    <row r="1483">
      <c r="A1483" s="15" t="s">
        <v>12914</v>
      </c>
      <c r="B1483" s="15" t="s">
        <v>12915</v>
      </c>
      <c r="C1483" s="15" t="s">
        <v>12916</v>
      </c>
      <c r="D1483" s="15" t="s">
        <v>12917</v>
      </c>
      <c r="E1483" s="152">
        <v>42038.0</v>
      </c>
      <c r="F1483" s="15" t="s">
        <v>8110</v>
      </c>
      <c r="G1483" s="15"/>
      <c r="H1483" s="21">
        <v>0.0</v>
      </c>
      <c r="I1483" s="15" t="s">
        <v>12918</v>
      </c>
      <c r="J1483" s="13"/>
      <c r="K1483" s="13"/>
      <c r="L1483" s="13"/>
      <c r="M1483" s="13"/>
      <c r="N1483" s="13"/>
      <c r="O1483" s="13"/>
      <c r="P1483" s="13"/>
      <c r="Q1483" s="13"/>
      <c r="R1483" s="13"/>
      <c r="S1483" s="13"/>
      <c r="T1483" s="13"/>
      <c r="U1483" s="13"/>
      <c r="V1483" s="13"/>
      <c r="W1483" s="13"/>
      <c r="X1483" s="13"/>
      <c r="Y1483" s="13"/>
      <c r="Z1483" s="13"/>
    </row>
    <row r="1484">
      <c r="A1484" s="15" t="s">
        <v>12919</v>
      </c>
      <c r="B1484" s="15" t="s">
        <v>12920</v>
      </c>
      <c r="C1484" s="15" t="s">
        <v>6504</v>
      </c>
      <c r="D1484" s="15" t="s">
        <v>12921</v>
      </c>
      <c r="E1484" s="152">
        <v>42038.0</v>
      </c>
      <c r="F1484" s="15" t="s">
        <v>6504</v>
      </c>
      <c r="G1484" s="15"/>
      <c r="H1484" s="21">
        <v>0.0</v>
      </c>
      <c r="I1484" s="15" t="s">
        <v>12922</v>
      </c>
      <c r="J1484" s="13"/>
      <c r="K1484" s="13"/>
      <c r="L1484" s="13"/>
      <c r="M1484" s="13"/>
      <c r="N1484" s="13"/>
      <c r="O1484" s="13"/>
      <c r="P1484" s="13"/>
      <c r="Q1484" s="13"/>
      <c r="R1484" s="13"/>
      <c r="S1484" s="13"/>
      <c r="T1484" s="13"/>
      <c r="U1484" s="13"/>
      <c r="V1484" s="13"/>
      <c r="W1484" s="13"/>
      <c r="X1484" s="13"/>
      <c r="Y1484" s="13"/>
      <c r="Z1484" s="13"/>
    </row>
    <row r="1485">
      <c r="A1485" s="15" t="s">
        <v>12923</v>
      </c>
      <c r="B1485" s="15" t="s">
        <v>12924</v>
      </c>
      <c r="C1485" s="15" t="s">
        <v>12925</v>
      </c>
      <c r="D1485" s="15" t="s">
        <v>12926</v>
      </c>
      <c r="E1485" s="152">
        <v>42038.0</v>
      </c>
      <c r="F1485" s="15" t="s">
        <v>8438</v>
      </c>
      <c r="G1485" s="15"/>
      <c r="H1485" s="21">
        <v>0.0</v>
      </c>
      <c r="I1485" s="15" t="s">
        <v>12927</v>
      </c>
      <c r="J1485" s="13"/>
      <c r="K1485" s="13"/>
      <c r="L1485" s="13"/>
      <c r="M1485" s="13"/>
      <c r="N1485" s="13"/>
      <c r="O1485" s="13"/>
      <c r="P1485" s="13"/>
      <c r="Q1485" s="13"/>
      <c r="R1485" s="13"/>
      <c r="S1485" s="13"/>
      <c r="T1485" s="13"/>
      <c r="U1485" s="13"/>
      <c r="V1485" s="13"/>
      <c r="W1485" s="13"/>
      <c r="X1485" s="13"/>
      <c r="Y1485" s="13"/>
      <c r="Z1485" s="13"/>
    </row>
    <row r="1486">
      <c r="A1486" s="15" t="s">
        <v>12928</v>
      </c>
      <c r="B1486" s="15" t="s">
        <v>12929</v>
      </c>
      <c r="C1486" s="15" t="s">
        <v>12930</v>
      </c>
      <c r="D1486" s="15" t="s">
        <v>12931</v>
      </c>
      <c r="E1486" s="152">
        <v>42038.0</v>
      </c>
      <c r="F1486" s="15" t="s">
        <v>8228</v>
      </c>
      <c r="G1486" s="15"/>
      <c r="H1486" s="21">
        <v>0.0</v>
      </c>
      <c r="I1486" s="15" t="s">
        <v>12932</v>
      </c>
      <c r="J1486" s="13"/>
      <c r="K1486" s="13"/>
      <c r="L1486" s="13"/>
      <c r="M1486" s="13"/>
      <c r="N1486" s="13"/>
      <c r="O1486" s="13"/>
      <c r="P1486" s="13"/>
      <c r="Q1486" s="13"/>
      <c r="R1486" s="13"/>
      <c r="S1486" s="13"/>
      <c r="T1486" s="13"/>
      <c r="U1486" s="13"/>
      <c r="V1486" s="13"/>
      <c r="W1486" s="13"/>
      <c r="X1486" s="13"/>
      <c r="Y1486" s="13"/>
      <c r="Z1486" s="13"/>
    </row>
    <row r="1487">
      <c r="A1487" s="15" t="s">
        <v>12933</v>
      </c>
      <c r="B1487" s="15" t="s">
        <v>12934</v>
      </c>
      <c r="C1487" s="15" t="s">
        <v>11419</v>
      </c>
      <c r="D1487" s="15" t="s">
        <v>12935</v>
      </c>
      <c r="E1487" s="152">
        <v>42038.0</v>
      </c>
      <c r="F1487" s="15" t="s">
        <v>8608</v>
      </c>
      <c r="G1487" s="15" t="s">
        <v>11697</v>
      </c>
      <c r="H1487" s="21">
        <v>2.0</v>
      </c>
      <c r="I1487" s="15" t="s">
        <v>12936</v>
      </c>
      <c r="J1487" s="13"/>
      <c r="K1487" s="13"/>
      <c r="L1487" s="13"/>
      <c r="M1487" s="13"/>
      <c r="N1487" s="13"/>
      <c r="O1487" s="13"/>
      <c r="P1487" s="13"/>
      <c r="Q1487" s="13"/>
      <c r="R1487" s="13"/>
      <c r="S1487" s="13"/>
      <c r="T1487" s="13"/>
      <c r="U1487" s="13"/>
      <c r="V1487" s="13"/>
      <c r="W1487" s="13"/>
      <c r="X1487" s="13"/>
      <c r="Y1487" s="13"/>
      <c r="Z1487" s="13"/>
    </row>
    <row r="1488">
      <c r="A1488" s="15" t="s">
        <v>12937</v>
      </c>
      <c r="B1488" s="15" t="s">
        <v>12938</v>
      </c>
      <c r="C1488" s="15" t="s">
        <v>7222</v>
      </c>
      <c r="D1488" s="15" t="s">
        <v>12939</v>
      </c>
      <c r="E1488" s="152">
        <v>42038.0</v>
      </c>
      <c r="F1488" s="15" t="s">
        <v>12940</v>
      </c>
      <c r="G1488" s="15" t="s">
        <v>12324</v>
      </c>
      <c r="H1488" s="21">
        <v>125.0</v>
      </c>
      <c r="I1488" s="15" t="s">
        <v>12941</v>
      </c>
      <c r="J1488" s="13"/>
      <c r="K1488" s="13"/>
      <c r="L1488" s="13"/>
      <c r="M1488" s="13"/>
      <c r="N1488" s="13"/>
      <c r="O1488" s="13"/>
      <c r="P1488" s="13"/>
      <c r="Q1488" s="13"/>
      <c r="R1488" s="13"/>
      <c r="S1488" s="13"/>
      <c r="T1488" s="13"/>
      <c r="U1488" s="13"/>
      <c r="V1488" s="13"/>
      <c r="W1488" s="13"/>
      <c r="X1488" s="13"/>
      <c r="Y1488" s="13"/>
      <c r="Z1488" s="13"/>
    </row>
    <row r="1489">
      <c r="A1489" s="15" t="s">
        <v>12942</v>
      </c>
      <c r="B1489" s="15" t="s">
        <v>12943</v>
      </c>
      <c r="C1489" s="15" t="s">
        <v>12944</v>
      </c>
      <c r="D1489" s="15" t="s">
        <v>12945</v>
      </c>
      <c r="E1489" s="152">
        <v>42013.0</v>
      </c>
      <c r="F1489" s="15" t="s">
        <v>5831</v>
      </c>
      <c r="G1489" s="15"/>
      <c r="H1489" s="21">
        <v>0.0</v>
      </c>
      <c r="I1489" s="15" t="s">
        <v>12946</v>
      </c>
      <c r="J1489" s="13"/>
      <c r="K1489" s="13"/>
      <c r="L1489" s="13"/>
      <c r="M1489" s="13"/>
      <c r="N1489" s="13"/>
      <c r="O1489" s="13"/>
      <c r="P1489" s="13"/>
      <c r="Q1489" s="13"/>
      <c r="R1489" s="13"/>
      <c r="S1489" s="13"/>
      <c r="T1489" s="13"/>
      <c r="U1489" s="13"/>
      <c r="V1489" s="13"/>
      <c r="W1489" s="13"/>
      <c r="X1489" s="13"/>
      <c r="Y1489" s="13"/>
      <c r="Z1489" s="13"/>
    </row>
    <row r="1490">
      <c r="A1490" s="15" t="s">
        <v>12947</v>
      </c>
      <c r="B1490" s="15" t="s">
        <v>12948</v>
      </c>
      <c r="C1490" s="15" t="s">
        <v>12949</v>
      </c>
      <c r="D1490" s="15" t="s">
        <v>12950</v>
      </c>
      <c r="E1490" s="152">
        <v>42013.0</v>
      </c>
      <c r="F1490" s="15" t="s">
        <v>12951</v>
      </c>
      <c r="G1490" s="15"/>
      <c r="H1490" s="21">
        <v>0.0</v>
      </c>
      <c r="I1490" s="15" t="s">
        <v>12952</v>
      </c>
      <c r="J1490" s="13"/>
      <c r="K1490" s="13"/>
      <c r="L1490" s="13"/>
      <c r="M1490" s="13"/>
      <c r="N1490" s="13"/>
      <c r="O1490" s="13"/>
      <c r="P1490" s="13"/>
      <c r="Q1490" s="13"/>
      <c r="R1490" s="13"/>
      <c r="S1490" s="13"/>
      <c r="T1490" s="13"/>
      <c r="U1490" s="13"/>
      <c r="V1490" s="13"/>
      <c r="W1490" s="13"/>
      <c r="X1490" s="13"/>
      <c r="Y1490" s="13"/>
      <c r="Z1490" s="13"/>
    </row>
    <row r="1491">
      <c r="A1491" s="15" t="s">
        <v>12953</v>
      </c>
      <c r="B1491" s="15" t="s">
        <v>12954</v>
      </c>
      <c r="C1491" s="15" t="s">
        <v>12955</v>
      </c>
      <c r="D1491" s="15" t="s">
        <v>12956</v>
      </c>
      <c r="E1491" s="152">
        <v>42013.0</v>
      </c>
      <c r="F1491" s="15" t="s">
        <v>12957</v>
      </c>
      <c r="G1491" s="15"/>
      <c r="H1491" s="21">
        <v>0.0</v>
      </c>
      <c r="I1491" s="15" t="s">
        <v>12958</v>
      </c>
      <c r="J1491" s="13"/>
      <c r="K1491" s="13"/>
      <c r="L1491" s="13"/>
      <c r="M1491" s="13"/>
      <c r="N1491" s="13"/>
      <c r="O1491" s="13"/>
      <c r="P1491" s="13"/>
      <c r="Q1491" s="13"/>
      <c r="R1491" s="13"/>
      <c r="S1491" s="13"/>
      <c r="T1491" s="13"/>
      <c r="U1491" s="13"/>
      <c r="V1491" s="13"/>
      <c r="W1491" s="13"/>
      <c r="X1491" s="13"/>
      <c r="Y1491" s="13"/>
      <c r="Z1491" s="13"/>
    </row>
    <row r="1492">
      <c r="A1492" s="15" t="s">
        <v>12959</v>
      </c>
      <c r="B1492" s="15" t="s">
        <v>12960</v>
      </c>
      <c r="C1492" s="15" t="s">
        <v>4952</v>
      </c>
      <c r="D1492" s="15" t="s">
        <v>12961</v>
      </c>
      <c r="E1492" s="152">
        <v>42013.0</v>
      </c>
      <c r="F1492" s="15" t="s">
        <v>1395</v>
      </c>
      <c r="G1492" s="15" t="s">
        <v>12962</v>
      </c>
      <c r="H1492" s="21">
        <v>0.0</v>
      </c>
      <c r="I1492" s="15" t="s">
        <v>12963</v>
      </c>
      <c r="J1492" s="13"/>
      <c r="K1492" s="13"/>
      <c r="L1492" s="13"/>
      <c r="M1492" s="13"/>
      <c r="N1492" s="13"/>
      <c r="O1492" s="13"/>
      <c r="P1492" s="13"/>
      <c r="Q1492" s="13"/>
      <c r="R1492" s="13"/>
      <c r="S1492" s="13"/>
      <c r="T1492" s="13"/>
      <c r="U1492" s="13"/>
      <c r="V1492" s="13"/>
      <c r="W1492" s="13"/>
      <c r="X1492" s="13"/>
      <c r="Y1492" s="13"/>
      <c r="Z1492" s="13"/>
    </row>
    <row r="1493">
      <c r="A1493" s="15" t="s">
        <v>12964</v>
      </c>
      <c r="B1493" s="15" t="s">
        <v>12965</v>
      </c>
      <c r="C1493" s="15" t="s">
        <v>5863</v>
      </c>
      <c r="D1493" s="15" t="s">
        <v>12966</v>
      </c>
      <c r="E1493" s="152">
        <v>41978.0</v>
      </c>
      <c r="F1493" s="15" t="s">
        <v>5865</v>
      </c>
      <c r="G1493" s="15" t="s">
        <v>12967</v>
      </c>
      <c r="H1493" s="21">
        <v>2.0</v>
      </c>
      <c r="I1493" s="15" t="s">
        <v>12968</v>
      </c>
      <c r="J1493" s="13"/>
      <c r="K1493" s="13"/>
      <c r="L1493" s="13"/>
      <c r="M1493" s="13"/>
      <c r="N1493" s="13"/>
      <c r="O1493" s="13"/>
      <c r="P1493" s="13"/>
      <c r="Q1493" s="13"/>
      <c r="R1493" s="13"/>
      <c r="S1493" s="13"/>
      <c r="T1493" s="13"/>
      <c r="U1493" s="13"/>
      <c r="V1493" s="13"/>
      <c r="W1493" s="13"/>
      <c r="X1493" s="13"/>
      <c r="Y1493" s="13"/>
      <c r="Z1493" s="13"/>
    </row>
    <row r="1494">
      <c r="A1494" s="15" t="s">
        <v>12969</v>
      </c>
      <c r="B1494" s="15" t="s">
        <v>12970</v>
      </c>
      <c r="C1494" s="15" t="s">
        <v>2371</v>
      </c>
      <c r="D1494" s="15" t="s">
        <v>12971</v>
      </c>
      <c r="E1494" s="152">
        <v>41978.0</v>
      </c>
      <c r="F1494" s="15" t="s">
        <v>12972</v>
      </c>
      <c r="G1494" s="15" t="s">
        <v>12973</v>
      </c>
      <c r="H1494" s="21">
        <v>8.0</v>
      </c>
      <c r="I1494" s="15" t="s">
        <v>12974</v>
      </c>
      <c r="J1494" s="13"/>
      <c r="K1494" s="13"/>
      <c r="L1494" s="13"/>
      <c r="M1494" s="13"/>
      <c r="N1494" s="13"/>
      <c r="O1494" s="13"/>
      <c r="P1494" s="13"/>
      <c r="Q1494" s="13"/>
      <c r="R1494" s="13"/>
      <c r="S1494" s="13"/>
      <c r="T1494" s="13"/>
      <c r="U1494" s="13"/>
      <c r="V1494" s="13"/>
      <c r="W1494" s="13"/>
      <c r="X1494" s="13"/>
      <c r="Y1494" s="13"/>
      <c r="Z1494" s="13"/>
    </row>
    <row r="1495">
      <c r="A1495" s="15" t="s">
        <v>12975</v>
      </c>
      <c r="B1495" s="15" t="s">
        <v>12976</v>
      </c>
      <c r="C1495" s="15" t="s">
        <v>9618</v>
      </c>
      <c r="D1495" s="15" t="s">
        <v>12977</v>
      </c>
      <c r="E1495" s="152">
        <v>41978.0</v>
      </c>
      <c r="F1495" s="15" t="s">
        <v>685</v>
      </c>
      <c r="G1495" s="15" t="s">
        <v>12978</v>
      </c>
      <c r="H1495" s="21">
        <v>3.0</v>
      </c>
      <c r="I1495" s="15" t="s">
        <v>12979</v>
      </c>
      <c r="J1495" s="13"/>
      <c r="K1495" s="13"/>
      <c r="L1495" s="13"/>
      <c r="M1495" s="13"/>
      <c r="N1495" s="13"/>
      <c r="O1495" s="13"/>
      <c r="P1495" s="13"/>
      <c r="Q1495" s="13"/>
      <c r="R1495" s="13"/>
      <c r="S1495" s="13"/>
      <c r="T1495" s="13"/>
      <c r="U1495" s="13"/>
      <c r="V1495" s="13"/>
      <c r="W1495" s="13"/>
      <c r="X1495" s="13"/>
      <c r="Y1495" s="13"/>
      <c r="Z1495" s="13"/>
    </row>
    <row r="1496">
      <c r="A1496" s="15" t="s">
        <v>12980</v>
      </c>
      <c r="B1496" s="15" t="s">
        <v>2139</v>
      </c>
      <c r="C1496" s="15" t="s">
        <v>7428</v>
      </c>
      <c r="D1496" s="15" t="s">
        <v>12981</v>
      </c>
      <c r="E1496" s="152">
        <v>41978.0</v>
      </c>
      <c r="F1496" s="15" t="s">
        <v>12982</v>
      </c>
      <c r="G1496" s="15" t="s">
        <v>12983</v>
      </c>
      <c r="H1496" s="21">
        <v>14.0</v>
      </c>
      <c r="I1496" s="15" t="s">
        <v>12984</v>
      </c>
      <c r="J1496" s="13"/>
      <c r="K1496" s="13"/>
      <c r="L1496" s="13"/>
      <c r="M1496" s="13"/>
      <c r="N1496" s="13"/>
      <c r="O1496" s="13"/>
      <c r="P1496" s="13"/>
      <c r="Q1496" s="13"/>
      <c r="R1496" s="13"/>
      <c r="S1496" s="13"/>
      <c r="T1496" s="13"/>
      <c r="U1496" s="13"/>
      <c r="V1496" s="13"/>
      <c r="W1496" s="13"/>
      <c r="X1496" s="13"/>
      <c r="Y1496" s="13"/>
      <c r="Z1496" s="13"/>
    </row>
    <row r="1497">
      <c r="A1497" s="15" t="s">
        <v>12985</v>
      </c>
      <c r="B1497" s="15" t="s">
        <v>12986</v>
      </c>
      <c r="C1497" s="15" t="s">
        <v>5809</v>
      </c>
      <c r="D1497" s="15" t="s">
        <v>12987</v>
      </c>
      <c r="E1497" s="152">
        <v>41978.0</v>
      </c>
      <c r="F1497" s="15" t="s">
        <v>1263</v>
      </c>
      <c r="G1497" s="15" t="s">
        <v>12988</v>
      </c>
      <c r="H1497" s="21">
        <v>11.0</v>
      </c>
      <c r="I1497" s="15" t="s">
        <v>12989</v>
      </c>
      <c r="J1497" s="13"/>
      <c r="K1497" s="13"/>
      <c r="L1497" s="13"/>
      <c r="M1497" s="13"/>
      <c r="N1497" s="13"/>
      <c r="O1497" s="13"/>
      <c r="P1497" s="13"/>
      <c r="Q1497" s="13"/>
      <c r="R1497" s="13"/>
      <c r="S1497" s="13"/>
      <c r="T1497" s="13"/>
      <c r="U1497" s="13"/>
      <c r="V1497" s="13"/>
      <c r="W1497" s="13"/>
      <c r="X1497" s="13"/>
      <c r="Y1497" s="13"/>
      <c r="Z1497" s="13"/>
    </row>
    <row r="1498">
      <c r="A1498" s="15" t="s">
        <v>12990</v>
      </c>
      <c r="B1498" s="15" t="s">
        <v>12991</v>
      </c>
      <c r="C1498" s="15" t="s">
        <v>11915</v>
      </c>
      <c r="D1498" s="15" t="s">
        <v>12992</v>
      </c>
      <c r="E1498" s="152">
        <v>41978.0</v>
      </c>
      <c r="F1498" s="15" t="s">
        <v>4969</v>
      </c>
      <c r="G1498" s="15" t="s">
        <v>11917</v>
      </c>
      <c r="H1498" s="21">
        <v>3.0</v>
      </c>
      <c r="I1498" s="15" t="s">
        <v>12993</v>
      </c>
      <c r="J1498" s="13"/>
      <c r="K1498" s="13"/>
      <c r="L1498" s="13"/>
      <c r="M1498" s="13"/>
      <c r="N1498" s="13"/>
      <c r="O1498" s="13"/>
      <c r="P1498" s="13"/>
      <c r="Q1498" s="13"/>
      <c r="R1498" s="13"/>
      <c r="S1498" s="13"/>
      <c r="T1498" s="13"/>
      <c r="U1498" s="13"/>
      <c r="V1498" s="13"/>
      <c r="W1498" s="13"/>
      <c r="X1498" s="13"/>
      <c r="Y1498" s="13"/>
      <c r="Z1498" s="13"/>
    </row>
    <row r="1499">
      <c r="A1499" s="15" t="s">
        <v>12994</v>
      </c>
      <c r="B1499" s="15" t="s">
        <v>12995</v>
      </c>
      <c r="C1499" s="15" t="s">
        <v>11915</v>
      </c>
      <c r="D1499" s="15" t="s">
        <v>12996</v>
      </c>
      <c r="E1499" s="152">
        <v>41978.0</v>
      </c>
      <c r="F1499" s="15" t="s">
        <v>4969</v>
      </c>
      <c r="G1499" s="15" t="s">
        <v>11917</v>
      </c>
      <c r="H1499" s="21">
        <v>2.0</v>
      </c>
      <c r="I1499" s="15" t="s">
        <v>12997</v>
      </c>
      <c r="J1499" s="13"/>
      <c r="K1499" s="13"/>
      <c r="L1499" s="13"/>
      <c r="M1499" s="13"/>
      <c r="N1499" s="13"/>
      <c r="O1499" s="13"/>
      <c r="P1499" s="13"/>
      <c r="Q1499" s="13"/>
      <c r="R1499" s="13"/>
      <c r="S1499" s="13"/>
      <c r="T1499" s="13"/>
      <c r="U1499" s="13"/>
      <c r="V1499" s="13"/>
      <c r="W1499" s="13"/>
      <c r="X1499" s="13"/>
      <c r="Y1499" s="13"/>
      <c r="Z1499" s="13"/>
    </row>
    <row r="1500">
      <c r="A1500" s="15" t="s">
        <v>12998</v>
      </c>
      <c r="B1500" s="15" t="s">
        <v>12999</v>
      </c>
      <c r="C1500" s="15" t="s">
        <v>11915</v>
      </c>
      <c r="D1500" s="15" t="s">
        <v>13000</v>
      </c>
      <c r="E1500" s="152">
        <v>41978.0</v>
      </c>
      <c r="F1500" s="15" t="s">
        <v>4969</v>
      </c>
      <c r="G1500" s="15" t="s">
        <v>11917</v>
      </c>
      <c r="H1500" s="21">
        <v>1.0</v>
      </c>
      <c r="I1500" s="15" t="s">
        <v>13001</v>
      </c>
      <c r="J1500" s="13"/>
      <c r="K1500" s="13"/>
      <c r="L1500" s="13"/>
      <c r="M1500" s="13"/>
      <c r="N1500" s="13"/>
      <c r="O1500" s="13"/>
      <c r="P1500" s="13"/>
      <c r="Q1500" s="13"/>
      <c r="R1500" s="13"/>
      <c r="S1500" s="13"/>
      <c r="T1500" s="13"/>
      <c r="U1500" s="13"/>
      <c r="V1500" s="13"/>
      <c r="W1500" s="13"/>
      <c r="X1500" s="13"/>
      <c r="Y1500" s="13"/>
      <c r="Z1500" s="13"/>
    </row>
    <row r="1501">
      <c r="A1501" s="15" t="s">
        <v>13002</v>
      </c>
      <c r="B1501" s="15" t="s">
        <v>13003</v>
      </c>
      <c r="C1501" s="15" t="s">
        <v>13004</v>
      </c>
      <c r="D1501" s="15" t="s">
        <v>13005</v>
      </c>
      <c r="E1501" s="152">
        <v>41978.0</v>
      </c>
      <c r="F1501" s="15" t="s">
        <v>11927</v>
      </c>
      <c r="G1501" s="15" t="s">
        <v>13006</v>
      </c>
      <c r="H1501" s="21">
        <v>1.0</v>
      </c>
      <c r="I1501" s="15" t="s">
        <v>13007</v>
      </c>
      <c r="J1501" s="13"/>
      <c r="K1501" s="13"/>
      <c r="L1501" s="13"/>
      <c r="M1501" s="13"/>
      <c r="N1501" s="13"/>
      <c r="O1501" s="13"/>
      <c r="P1501" s="13"/>
      <c r="Q1501" s="13"/>
      <c r="R1501" s="13"/>
      <c r="S1501" s="13"/>
      <c r="T1501" s="13"/>
      <c r="U1501" s="13"/>
      <c r="V1501" s="13"/>
      <c r="W1501" s="13"/>
      <c r="X1501" s="13"/>
      <c r="Y1501" s="13"/>
      <c r="Z1501" s="13"/>
    </row>
    <row r="1502">
      <c r="A1502" s="15" t="s">
        <v>13008</v>
      </c>
      <c r="B1502" s="15" t="s">
        <v>13009</v>
      </c>
      <c r="C1502" s="15" t="s">
        <v>9052</v>
      </c>
      <c r="D1502" s="15" t="s">
        <v>13010</v>
      </c>
      <c r="E1502" s="153">
        <v>41953.0</v>
      </c>
      <c r="F1502" s="15" t="s">
        <v>13011</v>
      </c>
      <c r="G1502" s="15" t="s">
        <v>13012</v>
      </c>
      <c r="H1502" s="21">
        <v>19.0</v>
      </c>
      <c r="I1502" s="15" t="s">
        <v>13013</v>
      </c>
      <c r="J1502" s="13"/>
      <c r="K1502" s="13"/>
      <c r="L1502" s="13"/>
      <c r="M1502" s="13"/>
      <c r="N1502" s="13"/>
      <c r="O1502" s="13"/>
      <c r="P1502" s="13"/>
      <c r="Q1502" s="13"/>
      <c r="R1502" s="13"/>
      <c r="S1502" s="13"/>
      <c r="T1502" s="13"/>
      <c r="U1502" s="13"/>
      <c r="V1502" s="13"/>
      <c r="W1502" s="13"/>
      <c r="X1502" s="13"/>
      <c r="Y1502" s="13"/>
      <c r="Z1502" s="13"/>
    </row>
    <row r="1503">
      <c r="A1503" s="15" t="s">
        <v>13014</v>
      </c>
      <c r="B1503" s="15" t="s">
        <v>13015</v>
      </c>
      <c r="C1503" s="15" t="s">
        <v>8626</v>
      </c>
      <c r="D1503" s="15" t="s">
        <v>13016</v>
      </c>
      <c r="E1503" s="153">
        <v>41953.0</v>
      </c>
      <c r="F1503" s="15" t="s">
        <v>1315</v>
      </c>
      <c r="G1503" s="15" t="s">
        <v>11784</v>
      </c>
      <c r="H1503" s="21">
        <v>1.0</v>
      </c>
      <c r="I1503" s="15" t="s">
        <v>13017</v>
      </c>
      <c r="J1503" s="13"/>
      <c r="K1503" s="13"/>
      <c r="L1503" s="13"/>
      <c r="M1503" s="13"/>
      <c r="N1503" s="13"/>
      <c r="O1503" s="13"/>
      <c r="P1503" s="13"/>
      <c r="Q1503" s="13"/>
      <c r="R1503" s="13"/>
      <c r="S1503" s="13"/>
      <c r="T1503" s="13"/>
      <c r="U1503" s="13"/>
      <c r="V1503" s="13"/>
      <c r="W1503" s="13"/>
      <c r="X1503" s="13"/>
      <c r="Y1503" s="13"/>
      <c r="Z1503" s="13"/>
    </row>
    <row r="1504">
      <c r="A1504" s="15" t="s">
        <v>13018</v>
      </c>
      <c r="B1504" s="15" t="s">
        <v>13019</v>
      </c>
      <c r="C1504" s="15" t="s">
        <v>12134</v>
      </c>
      <c r="D1504" s="15" t="s">
        <v>13020</v>
      </c>
      <c r="E1504" s="153">
        <v>41953.0</v>
      </c>
      <c r="F1504" s="15" t="s">
        <v>12134</v>
      </c>
      <c r="G1504" s="15" t="s">
        <v>12136</v>
      </c>
      <c r="H1504" s="21">
        <v>19.0</v>
      </c>
      <c r="I1504" s="15" t="s">
        <v>13021</v>
      </c>
      <c r="J1504" s="13"/>
      <c r="K1504" s="13"/>
      <c r="L1504" s="13"/>
      <c r="M1504" s="13"/>
      <c r="N1504" s="13"/>
      <c r="O1504" s="13"/>
      <c r="P1504" s="13"/>
      <c r="Q1504" s="13"/>
      <c r="R1504" s="13"/>
      <c r="S1504" s="13"/>
      <c r="T1504" s="13"/>
      <c r="U1504" s="13"/>
      <c r="V1504" s="13"/>
      <c r="W1504" s="13"/>
      <c r="X1504" s="13"/>
      <c r="Y1504" s="13"/>
      <c r="Z1504" s="13"/>
    </row>
    <row r="1505">
      <c r="A1505" s="15" t="s">
        <v>13022</v>
      </c>
      <c r="B1505" s="15" t="s">
        <v>13023</v>
      </c>
      <c r="C1505" s="15" t="s">
        <v>12313</v>
      </c>
      <c r="D1505" s="15" t="s">
        <v>13024</v>
      </c>
      <c r="E1505" s="153">
        <v>41953.0</v>
      </c>
      <c r="F1505" s="15" t="s">
        <v>8336</v>
      </c>
      <c r="G1505" s="15" t="s">
        <v>13025</v>
      </c>
      <c r="H1505" s="21">
        <v>2.0</v>
      </c>
      <c r="I1505" s="15" t="s">
        <v>13026</v>
      </c>
      <c r="J1505" s="13"/>
      <c r="K1505" s="13"/>
      <c r="L1505" s="13"/>
      <c r="M1505" s="13"/>
      <c r="N1505" s="13"/>
      <c r="O1505" s="13"/>
      <c r="P1505" s="13"/>
      <c r="Q1505" s="13"/>
      <c r="R1505" s="13"/>
      <c r="S1505" s="13"/>
      <c r="T1505" s="13"/>
      <c r="U1505" s="13"/>
      <c r="V1505" s="13"/>
      <c r="W1505" s="13"/>
      <c r="X1505" s="13"/>
      <c r="Y1505" s="13"/>
      <c r="Z1505" s="13"/>
    </row>
    <row r="1506">
      <c r="A1506" s="15" t="s">
        <v>13027</v>
      </c>
      <c r="B1506" s="15" t="s">
        <v>13028</v>
      </c>
      <c r="C1506" s="15" t="s">
        <v>8226</v>
      </c>
      <c r="D1506" s="15" t="s">
        <v>13029</v>
      </c>
      <c r="E1506" s="153">
        <v>41953.0</v>
      </c>
      <c r="F1506" s="15" t="s">
        <v>8482</v>
      </c>
      <c r="G1506" s="15"/>
      <c r="H1506" s="21">
        <v>0.0</v>
      </c>
      <c r="I1506" s="15" t="s">
        <v>4220</v>
      </c>
      <c r="J1506" s="13"/>
      <c r="K1506" s="13"/>
      <c r="L1506" s="13"/>
      <c r="M1506" s="13"/>
      <c r="N1506" s="13"/>
      <c r="O1506" s="13"/>
      <c r="P1506" s="13"/>
      <c r="Q1506" s="13"/>
      <c r="R1506" s="13"/>
      <c r="S1506" s="13"/>
      <c r="T1506" s="13"/>
      <c r="U1506" s="13"/>
      <c r="V1506" s="13"/>
      <c r="W1506" s="13"/>
      <c r="X1506" s="13"/>
      <c r="Y1506" s="13"/>
      <c r="Z1506" s="13"/>
    </row>
    <row r="1507">
      <c r="A1507" s="15" t="s">
        <v>13030</v>
      </c>
      <c r="B1507" s="15" t="s">
        <v>13031</v>
      </c>
      <c r="C1507" s="15" t="s">
        <v>12784</v>
      </c>
      <c r="D1507" s="15" t="s">
        <v>13032</v>
      </c>
      <c r="E1507" s="153">
        <v>41953.0</v>
      </c>
      <c r="F1507" s="15" t="s">
        <v>1643</v>
      </c>
      <c r="G1507" s="15" t="s">
        <v>12786</v>
      </c>
      <c r="H1507" s="21">
        <v>4.0</v>
      </c>
      <c r="I1507" s="15" t="s">
        <v>13033</v>
      </c>
      <c r="J1507" s="13"/>
      <c r="K1507" s="13"/>
      <c r="L1507" s="13"/>
      <c r="M1507" s="13"/>
      <c r="N1507" s="13"/>
      <c r="O1507" s="13"/>
      <c r="P1507" s="13"/>
      <c r="Q1507" s="13"/>
      <c r="R1507" s="13"/>
      <c r="S1507" s="13"/>
      <c r="T1507" s="13"/>
      <c r="U1507" s="13"/>
      <c r="V1507" s="13"/>
      <c r="W1507" s="13"/>
      <c r="X1507" s="13"/>
      <c r="Y1507" s="13"/>
      <c r="Z1507" s="13"/>
    </row>
    <row r="1508">
      <c r="A1508" s="15" t="s">
        <v>13034</v>
      </c>
      <c r="B1508" s="15" t="s">
        <v>13035</v>
      </c>
      <c r="C1508" s="15" t="s">
        <v>13036</v>
      </c>
      <c r="D1508" s="15" t="s">
        <v>13037</v>
      </c>
      <c r="E1508" s="153">
        <v>41953.0</v>
      </c>
      <c r="F1508" s="15" t="s">
        <v>5664</v>
      </c>
      <c r="G1508" s="15"/>
      <c r="H1508" s="21">
        <v>0.0</v>
      </c>
      <c r="I1508" s="15" t="s">
        <v>12854</v>
      </c>
      <c r="J1508" s="13"/>
      <c r="K1508" s="13"/>
      <c r="L1508" s="13"/>
      <c r="M1508" s="13"/>
      <c r="N1508" s="13"/>
      <c r="O1508" s="13"/>
      <c r="P1508" s="13"/>
      <c r="Q1508" s="13"/>
      <c r="R1508" s="13"/>
      <c r="S1508" s="13"/>
      <c r="T1508" s="13"/>
      <c r="U1508" s="13"/>
      <c r="V1508" s="13"/>
      <c r="W1508" s="13"/>
      <c r="X1508" s="13"/>
      <c r="Y1508" s="13"/>
      <c r="Z1508" s="13"/>
    </row>
    <row r="1509">
      <c r="A1509" s="15" t="s">
        <v>13038</v>
      </c>
      <c r="B1509" s="15" t="s">
        <v>13039</v>
      </c>
      <c r="C1509" s="15" t="s">
        <v>6669</v>
      </c>
      <c r="D1509" s="15" t="s">
        <v>13040</v>
      </c>
      <c r="E1509" s="153">
        <v>41953.0</v>
      </c>
      <c r="F1509" s="15" t="s">
        <v>771</v>
      </c>
      <c r="G1509" s="15"/>
      <c r="H1509" s="21">
        <v>0.0</v>
      </c>
      <c r="I1509" s="15" t="s">
        <v>13041</v>
      </c>
      <c r="J1509" s="13"/>
      <c r="K1509" s="13"/>
      <c r="L1509" s="13"/>
      <c r="M1509" s="13"/>
      <c r="N1509" s="13"/>
      <c r="O1509" s="13"/>
      <c r="P1509" s="13"/>
      <c r="Q1509" s="13"/>
      <c r="R1509" s="13"/>
      <c r="S1509" s="13"/>
      <c r="T1509" s="13"/>
      <c r="U1509" s="13"/>
      <c r="V1509" s="13"/>
      <c r="W1509" s="13"/>
      <c r="X1509" s="13"/>
      <c r="Y1509" s="13"/>
      <c r="Z1509" s="13"/>
    </row>
    <row r="1510">
      <c r="A1510" s="15" t="s">
        <v>13042</v>
      </c>
      <c r="B1510" s="15" t="s">
        <v>7884</v>
      </c>
      <c r="C1510" s="15" t="s">
        <v>7686</v>
      </c>
      <c r="D1510" s="15" t="s">
        <v>13043</v>
      </c>
      <c r="E1510" s="153">
        <v>41953.0</v>
      </c>
      <c r="F1510" s="15" t="s">
        <v>13044</v>
      </c>
      <c r="G1510" s="15" t="s">
        <v>13045</v>
      </c>
      <c r="H1510" s="21">
        <v>15.0</v>
      </c>
      <c r="I1510" s="15" t="s">
        <v>13046</v>
      </c>
      <c r="J1510" s="13"/>
      <c r="K1510" s="13"/>
      <c r="L1510" s="13"/>
      <c r="M1510" s="13"/>
      <c r="N1510" s="13"/>
      <c r="O1510" s="13"/>
      <c r="P1510" s="13"/>
      <c r="Q1510" s="13"/>
      <c r="R1510" s="13"/>
      <c r="S1510" s="13"/>
      <c r="T1510" s="13"/>
      <c r="U1510" s="13"/>
      <c r="V1510" s="13"/>
      <c r="W1510" s="13"/>
      <c r="X1510" s="13"/>
      <c r="Y1510" s="13"/>
      <c r="Z1510" s="13"/>
    </row>
    <row r="1511">
      <c r="A1511" s="15" t="s">
        <v>13047</v>
      </c>
      <c r="B1511" s="15" t="s">
        <v>13048</v>
      </c>
      <c r="C1511" s="15" t="s">
        <v>13049</v>
      </c>
      <c r="D1511" s="15" t="s">
        <v>13050</v>
      </c>
      <c r="E1511" s="153">
        <v>41953.0</v>
      </c>
      <c r="F1511" s="15" t="s">
        <v>13051</v>
      </c>
      <c r="G1511" s="15"/>
      <c r="H1511" s="21">
        <v>0.0</v>
      </c>
      <c r="I1511" s="15" t="s">
        <v>13052</v>
      </c>
      <c r="J1511" s="13"/>
      <c r="K1511" s="13"/>
      <c r="L1511" s="13"/>
      <c r="M1511" s="13"/>
      <c r="N1511" s="13"/>
      <c r="O1511" s="13"/>
      <c r="P1511" s="13"/>
      <c r="Q1511" s="13"/>
      <c r="R1511" s="13"/>
      <c r="S1511" s="13"/>
      <c r="T1511" s="13"/>
      <c r="U1511" s="13"/>
      <c r="V1511" s="13"/>
      <c r="W1511" s="13"/>
      <c r="X1511" s="13"/>
      <c r="Y1511" s="13"/>
      <c r="Z1511" s="13"/>
    </row>
    <row r="1512">
      <c r="A1512" s="15" t="s">
        <v>13053</v>
      </c>
      <c r="B1512" s="15" t="s">
        <v>13054</v>
      </c>
      <c r="C1512" s="15" t="s">
        <v>7149</v>
      </c>
      <c r="D1512" s="15" t="s">
        <v>13055</v>
      </c>
      <c r="E1512" s="153">
        <v>41953.0</v>
      </c>
      <c r="F1512" s="15" t="s">
        <v>4139</v>
      </c>
      <c r="G1512" s="15" t="s">
        <v>13056</v>
      </c>
      <c r="H1512" s="21">
        <v>6.0</v>
      </c>
      <c r="I1512" s="15" t="s">
        <v>13057</v>
      </c>
      <c r="J1512" s="13"/>
      <c r="K1512" s="13"/>
      <c r="L1512" s="13"/>
      <c r="M1512" s="13"/>
      <c r="N1512" s="13"/>
      <c r="O1512" s="13"/>
      <c r="P1512" s="13"/>
      <c r="Q1512" s="13"/>
      <c r="R1512" s="13"/>
      <c r="S1512" s="13"/>
      <c r="T1512" s="13"/>
      <c r="U1512" s="13"/>
      <c r="V1512" s="13"/>
      <c r="W1512" s="13"/>
      <c r="X1512" s="13"/>
      <c r="Y1512" s="13"/>
      <c r="Z1512" s="13"/>
    </row>
    <row r="1513">
      <c r="A1513" s="15" t="s">
        <v>13058</v>
      </c>
      <c r="B1513" s="15" t="s">
        <v>13059</v>
      </c>
      <c r="C1513" s="15" t="s">
        <v>7149</v>
      </c>
      <c r="D1513" s="15" t="s">
        <v>13060</v>
      </c>
      <c r="E1513" s="153">
        <v>41953.0</v>
      </c>
      <c r="F1513" s="15" t="s">
        <v>4139</v>
      </c>
      <c r="G1513" s="15" t="s">
        <v>13056</v>
      </c>
      <c r="H1513" s="21">
        <v>4.0</v>
      </c>
      <c r="I1513" s="15" t="s">
        <v>4234</v>
      </c>
      <c r="J1513" s="13"/>
      <c r="K1513" s="13"/>
      <c r="L1513" s="13"/>
      <c r="M1513" s="13"/>
      <c r="N1513" s="13"/>
      <c r="O1513" s="13"/>
      <c r="P1513" s="13"/>
      <c r="Q1513" s="13"/>
      <c r="R1513" s="13"/>
      <c r="S1513" s="13"/>
      <c r="T1513" s="13"/>
      <c r="U1513" s="13"/>
      <c r="V1513" s="13"/>
      <c r="W1513" s="13"/>
      <c r="X1513" s="13"/>
      <c r="Y1513" s="13"/>
      <c r="Z1513" s="13"/>
    </row>
    <row r="1514">
      <c r="A1514" s="15" t="s">
        <v>13061</v>
      </c>
      <c r="B1514" s="15" t="s">
        <v>13062</v>
      </c>
      <c r="C1514" s="15" t="s">
        <v>7149</v>
      </c>
      <c r="D1514" s="15" t="s">
        <v>13063</v>
      </c>
      <c r="E1514" s="153">
        <v>41953.0</v>
      </c>
      <c r="F1514" s="15" t="s">
        <v>4139</v>
      </c>
      <c r="G1514" s="15" t="s">
        <v>13056</v>
      </c>
      <c r="H1514" s="21">
        <v>5.0</v>
      </c>
      <c r="I1514" s="15" t="s">
        <v>13064</v>
      </c>
      <c r="J1514" s="13"/>
      <c r="K1514" s="13"/>
      <c r="L1514" s="13"/>
      <c r="M1514" s="13"/>
      <c r="N1514" s="13"/>
      <c r="O1514" s="13"/>
      <c r="P1514" s="13"/>
      <c r="Q1514" s="13"/>
      <c r="R1514" s="13"/>
      <c r="S1514" s="13"/>
      <c r="T1514" s="13"/>
      <c r="U1514" s="13"/>
      <c r="V1514" s="13"/>
      <c r="W1514" s="13"/>
      <c r="X1514" s="13"/>
      <c r="Y1514" s="13"/>
      <c r="Z1514" s="13"/>
    </row>
    <row r="1515">
      <c r="A1515" s="15" t="s">
        <v>13065</v>
      </c>
      <c r="B1515" s="15" t="s">
        <v>13066</v>
      </c>
      <c r="C1515" s="15" t="s">
        <v>12313</v>
      </c>
      <c r="D1515" s="15" t="s">
        <v>13067</v>
      </c>
      <c r="E1515" s="153">
        <v>41953.0</v>
      </c>
      <c r="F1515" s="15" t="s">
        <v>8336</v>
      </c>
      <c r="G1515" s="15" t="s">
        <v>13025</v>
      </c>
      <c r="H1515" s="21">
        <v>1.0</v>
      </c>
      <c r="I1515" s="15" t="s">
        <v>13068</v>
      </c>
      <c r="J1515" s="13"/>
      <c r="K1515" s="13"/>
      <c r="L1515" s="13"/>
      <c r="M1515" s="13"/>
      <c r="N1515" s="13"/>
      <c r="O1515" s="13"/>
      <c r="P1515" s="13"/>
      <c r="Q1515" s="13"/>
      <c r="R1515" s="13"/>
      <c r="S1515" s="13"/>
      <c r="T1515" s="13"/>
      <c r="U1515" s="13"/>
      <c r="V1515" s="13"/>
      <c r="W1515" s="13"/>
      <c r="X1515" s="13"/>
      <c r="Y1515" s="13"/>
      <c r="Z1515" s="13"/>
    </row>
    <row r="1516">
      <c r="A1516" s="15" t="s">
        <v>13069</v>
      </c>
      <c r="B1516" s="15" t="s">
        <v>13070</v>
      </c>
      <c r="C1516" s="15" t="s">
        <v>13071</v>
      </c>
      <c r="D1516" s="15" t="s">
        <v>13072</v>
      </c>
      <c r="E1516" s="153">
        <v>41953.0</v>
      </c>
      <c r="F1516" s="15" t="s">
        <v>3785</v>
      </c>
      <c r="G1516" s="15" t="s">
        <v>13073</v>
      </c>
      <c r="H1516" s="21">
        <v>11.0</v>
      </c>
      <c r="I1516" s="15" t="s">
        <v>13074</v>
      </c>
      <c r="J1516" s="13"/>
      <c r="K1516" s="13"/>
      <c r="L1516" s="13"/>
      <c r="M1516" s="13"/>
      <c r="N1516" s="13"/>
      <c r="O1516" s="13"/>
      <c r="P1516" s="13"/>
      <c r="Q1516" s="13"/>
      <c r="R1516" s="13"/>
      <c r="S1516" s="13"/>
      <c r="T1516" s="13"/>
      <c r="U1516" s="13"/>
      <c r="V1516" s="13"/>
      <c r="W1516" s="13"/>
      <c r="X1516" s="13"/>
      <c r="Y1516" s="13"/>
      <c r="Z1516" s="13"/>
    </row>
    <row r="1517">
      <c r="A1517" s="15" t="s">
        <v>13075</v>
      </c>
      <c r="B1517" s="15" t="s">
        <v>13076</v>
      </c>
      <c r="C1517" s="15" t="s">
        <v>13077</v>
      </c>
      <c r="D1517" s="15" t="s">
        <v>13078</v>
      </c>
      <c r="E1517" s="153">
        <v>41953.0</v>
      </c>
      <c r="F1517" s="15" t="s">
        <v>13079</v>
      </c>
      <c r="G1517" s="15" t="s">
        <v>13080</v>
      </c>
      <c r="H1517" s="21">
        <v>1.0</v>
      </c>
      <c r="I1517" s="15" t="s">
        <v>13081</v>
      </c>
      <c r="J1517" s="13"/>
      <c r="K1517" s="13"/>
      <c r="L1517" s="13"/>
      <c r="M1517" s="13"/>
      <c r="N1517" s="13"/>
      <c r="O1517" s="13"/>
      <c r="P1517" s="13"/>
      <c r="Q1517" s="13"/>
      <c r="R1517" s="13"/>
      <c r="S1517" s="13"/>
      <c r="T1517" s="13"/>
      <c r="U1517" s="13"/>
      <c r="V1517" s="13"/>
      <c r="W1517" s="13"/>
      <c r="X1517" s="13"/>
      <c r="Y1517" s="13"/>
      <c r="Z1517" s="13"/>
    </row>
    <row r="1518">
      <c r="A1518" s="15" t="s">
        <v>13082</v>
      </c>
      <c r="B1518" s="15" t="s">
        <v>13083</v>
      </c>
      <c r="C1518" s="15" t="s">
        <v>10425</v>
      </c>
      <c r="D1518" s="15" t="s">
        <v>13084</v>
      </c>
      <c r="E1518" s="152">
        <v>41918.0</v>
      </c>
      <c r="F1518" s="15" t="s">
        <v>13085</v>
      </c>
      <c r="G1518" s="15" t="s">
        <v>12030</v>
      </c>
      <c r="H1518" s="21">
        <v>1.0</v>
      </c>
      <c r="I1518" s="15" t="s">
        <v>13086</v>
      </c>
      <c r="J1518" s="13"/>
      <c r="K1518" s="13"/>
      <c r="L1518" s="13"/>
      <c r="M1518" s="13"/>
      <c r="N1518" s="13"/>
      <c r="O1518" s="13"/>
      <c r="P1518" s="13"/>
      <c r="Q1518" s="13"/>
      <c r="R1518" s="13"/>
      <c r="S1518" s="13"/>
      <c r="T1518" s="13"/>
      <c r="U1518" s="13"/>
      <c r="V1518" s="13"/>
      <c r="W1518" s="13"/>
      <c r="X1518" s="13"/>
      <c r="Y1518" s="13"/>
      <c r="Z1518" s="13"/>
    </row>
    <row r="1519">
      <c r="A1519" s="15" t="s">
        <v>13087</v>
      </c>
      <c r="B1519" s="15" t="s">
        <v>13088</v>
      </c>
      <c r="C1519" s="15" t="s">
        <v>13089</v>
      </c>
      <c r="D1519" s="15" t="s">
        <v>13090</v>
      </c>
      <c r="E1519" s="152">
        <v>41918.0</v>
      </c>
      <c r="F1519" s="15" t="s">
        <v>13091</v>
      </c>
      <c r="G1519" s="15"/>
      <c r="H1519" s="21">
        <v>0.0</v>
      </c>
      <c r="I1519" s="15" t="s">
        <v>13092</v>
      </c>
      <c r="J1519" s="13"/>
      <c r="K1519" s="13"/>
      <c r="L1519" s="13"/>
      <c r="M1519" s="13"/>
      <c r="N1519" s="13"/>
      <c r="O1519" s="13"/>
      <c r="P1519" s="13"/>
      <c r="Q1519" s="13"/>
      <c r="R1519" s="13"/>
      <c r="S1519" s="13"/>
      <c r="T1519" s="13"/>
      <c r="U1519" s="13"/>
      <c r="V1519" s="13"/>
      <c r="W1519" s="13"/>
      <c r="X1519" s="13"/>
      <c r="Y1519" s="13"/>
      <c r="Z1519" s="13"/>
    </row>
    <row r="1520">
      <c r="A1520" s="15" t="s">
        <v>13093</v>
      </c>
      <c r="B1520" s="15" t="s">
        <v>13094</v>
      </c>
      <c r="C1520" s="15" t="s">
        <v>13095</v>
      </c>
      <c r="D1520" s="15" t="s">
        <v>13096</v>
      </c>
      <c r="E1520" s="152">
        <v>41918.0</v>
      </c>
      <c r="F1520" s="15" t="s">
        <v>2182</v>
      </c>
      <c r="G1520" s="15" t="s">
        <v>13097</v>
      </c>
      <c r="H1520" s="21">
        <v>2.0</v>
      </c>
      <c r="I1520" s="15" t="s">
        <v>13098</v>
      </c>
      <c r="J1520" s="13"/>
      <c r="K1520" s="13"/>
      <c r="L1520" s="13"/>
      <c r="M1520" s="13"/>
      <c r="N1520" s="13"/>
      <c r="O1520" s="13"/>
      <c r="P1520" s="13"/>
      <c r="Q1520" s="13"/>
      <c r="R1520" s="13"/>
      <c r="S1520" s="13"/>
      <c r="T1520" s="13"/>
      <c r="U1520" s="13"/>
      <c r="V1520" s="13"/>
      <c r="W1520" s="13"/>
      <c r="X1520" s="13"/>
      <c r="Y1520" s="13"/>
      <c r="Z1520" s="13"/>
    </row>
    <row r="1521">
      <c r="A1521" s="15" t="s">
        <v>13099</v>
      </c>
      <c r="B1521" s="15" t="s">
        <v>13100</v>
      </c>
      <c r="C1521" s="15" t="s">
        <v>13101</v>
      </c>
      <c r="D1521" s="15" t="s">
        <v>13102</v>
      </c>
      <c r="E1521" s="152">
        <v>41918.0</v>
      </c>
      <c r="F1521" s="15" t="s">
        <v>1869</v>
      </c>
      <c r="G1521" s="15"/>
      <c r="H1521" s="21">
        <v>0.0</v>
      </c>
      <c r="I1521" s="15" t="s">
        <v>13103</v>
      </c>
      <c r="J1521" s="13"/>
      <c r="K1521" s="13"/>
      <c r="L1521" s="13"/>
      <c r="M1521" s="13"/>
      <c r="N1521" s="13"/>
      <c r="O1521" s="13"/>
      <c r="P1521" s="13"/>
      <c r="Q1521" s="13"/>
      <c r="R1521" s="13"/>
      <c r="S1521" s="13"/>
      <c r="T1521" s="13"/>
      <c r="U1521" s="13"/>
      <c r="V1521" s="13"/>
      <c r="W1521" s="13"/>
      <c r="X1521" s="13"/>
      <c r="Y1521" s="13"/>
      <c r="Z1521" s="13"/>
    </row>
    <row r="1522">
      <c r="A1522" s="15" t="s">
        <v>13104</v>
      </c>
      <c r="B1522" s="15" t="s">
        <v>13105</v>
      </c>
      <c r="C1522" s="15" t="s">
        <v>4270</v>
      </c>
      <c r="D1522" s="15" t="s">
        <v>13106</v>
      </c>
      <c r="E1522" s="152">
        <v>41918.0</v>
      </c>
      <c r="F1522" s="15" t="s">
        <v>13107</v>
      </c>
      <c r="G1522" s="15" t="s">
        <v>4273</v>
      </c>
      <c r="H1522" s="21">
        <v>2.0</v>
      </c>
      <c r="I1522" s="15" t="s">
        <v>13108</v>
      </c>
      <c r="J1522" s="13"/>
      <c r="K1522" s="13"/>
      <c r="L1522" s="13"/>
      <c r="M1522" s="13"/>
      <c r="N1522" s="13"/>
      <c r="O1522" s="13"/>
      <c r="P1522" s="13"/>
      <c r="Q1522" s="13"/>
      <c r="R1522" s="13"/>
      <c r="S1522" s="13"/>
      <c r="T1522" s="13"/>
      <c r="U1522" s="13"/>
      <c r="V1522" s="13"/>
      <c r="W1522" s="13"/>
      <c r="X1522" s="13"/>
      <c r="Y1522" s="13"/>
      <c r="Z1522" s="13"/>
    </row>
    <row r="1523">
      <c r="A1523" s="15" t="s">
        <v>13109</v>
      </c>
      <c r="B1523" s="15" t="s">
        <v>13110</v>
      </c>
      <c r="C1523" s="15" t="s">
        <v>4270</v>
      </c>
      <c r="D1523" s="15" t="s">
        <v>13111</v>
      </c>
      <c r="E1523" s="152">
        <v>41918.0</v>
      </c>
      <c r="F1523" s="15" t="s">
        <v>13112</v>
      </c>
      <c r="G1523" s="15" t="s">
        <v>4273</v>
      </c>
      <c r="H1523" s="21">
        <v>1.0</v>
      </c>
      <c r="I1523" s="15">
        <v>1.0</v>
      </c>
      <c r="J1523" s="13"/>
      <c r="K1523" s="13"/>
      <c r="L1523" s="13"/>
      <c r="M1523" s="13"/>
      <c r="N1523" s="13"/>
      <c r="O1523" s="13"/>
      <c r="P1523" s="13"/>
      <c r="Q1523" s="13"/>
      <c r="R1523" s="13"/>
      <c r="S1523" s="13"/>
      <c r="T1523" s="13"/>
      <c r="U1523" s="13"/>
      <c r="V1523" s="13"/>
      <c r="W1523" s="13"/>
      <c r="X1523" s="13"/>
      <c r="Y1523" s="13"/>
      <c r="Z1523" s="13"/>
    </row>
    <row r="1524">
      <c r="A1524" s="15" t="s">
        <v>13113</v>
      </c>
      <c r="B1524" s="15" t="s">
        <v>13114</v>
      </c>
      <c r="C1524" s="15" t="s">
        <v>13115</v>
      </c>
      <c r="D1524" s="15" t="s">
        <v>13116</v>
      </c>
      <c r="E1524" s="152">
        <v>41892.0</v>
      </c>
      <c r="F1524" s="15" t="s">
        <v>13117</v>
      </c>
      <c r="G1524" s="15"/>
      <c r="H1524" s="21">
        <v>0.0</v>
      </c>
      <c r="I1524" s="15" t="s">
        <v>13118</v>
      </c>
      <c r="J1524" s="13"/>
      <c r="K1524" s="13"/>
      <c r="L1524" s="13"/>
      <c r="M1524" s="13"/>
      <c r="N1524" s="13"/>
      <c r="O1524" s="13"/>
      <c r="P1524" s="13"/>
      <c r="Q1524" s="13"/>
      <c r="R1524" s="13"/>
      <c r="S1524" s="13"/>
      <c r="T1524" s="13"/>
      <c r="U1524" s="13"/>
      <c r="V1524" s="13"/>
      <c r="W1524" s="13"/>
      <c r="X1524" s="13"/>
      <c r="Y1524" s="13"/>
      <c r="Z1524" s="13"/>
    </row>
    <row r="1525">
      <c r="A1525" s="15" t="s">
        <v>13119</v>
      </c>
      <c r="B1525" s="15" t="s">
        <v>13120</v>
      </c>
      <c r="C1525" s="15" t="s">
        <v>6846</v>
      </c>
      <c r="D1525" s="15" t="s">
        <v>13121</v>
      </c>
      <c r="E1525" s="152">
        <v>41892.0</v>
      </c>
      <c r="F1525" s="15" t="s">
        <v>3603</v>
      </c>
      <c r="G1525" s="15"/>
      <c r="H1525" s="21">
        <v>0.0</v>
      </c>
      <c r="I1525" s="15" t="s">
        <v>13122</v>
      </c>
      <c r="J1525" s="13"/>
      <c r="K1525" s="13"/>
      <c r="L1525" s="13"/>
      <c r="M1525" s="13"/>
      <c r="N1525" s="13"/>
      <c r="O1525" s="13"/>
      <c r="P1525" s="13"/>
      <c r="Q1525" s="13"/>
      <c r="R1525" s="13"/>
      <c r="S1525" s="13"/>
      <c r="T1525" s="13"/>
      <c r="U1525" s="13"/>
      <c r="V1525" s="13"/>
      <c r="W1525" s="13"/>
      <c r="X1525" s="13"/>
      <c r="Y1525" s="13"/>
      <c r="Z1525" s="13"/>
    </row>
    <row r="1526">
      <c r="A1526" s="15" t="s">
        <v>13123</v>
      </c>
      <c r="B1526" s="15" t="s">
        <v>4491</v>
      </c>
      <c r="C1526" s="15" t="s">
        <v>13124</v>
      </c>
      <c r="D1526" s="15" t="s">
        <v>13125</v>
      </c>
      <c r="E1526" s="152">
        <v>41892.0</v>
      </c>
      <c r="F1526" s="15" t="s">
        <v>13126</v>
      </c>
      <c r="G1526" s="15" t="s">
        <v>13127</v>
      </c>
      <c r="H1526" s="21">
        <v>2.0</v>
      </c>
      <c r="I1526" s="15">
        <v>1.0</v>
      </c>
      <c r="J1526" s="13"/>
      <c r="K1526" s="13"/>
      <c r="L1526" s="13"/>
      <c r="M1526" s="13"/>
      <c r="N1526" s="13"/>
      <c r="O1526" s="13"/>
      <c r="P1526" s="13"/>
      <c r="Q1526" s="13"/>
      <c r="R1526" s="13"/>
      <c r="S1526" s="13"/>
      <c r="T1526" s="13"/>
      <c r="U1526" s="13"/>
      <c r="V1526" s="13"/>
      <c r="W1526" s="13"/>
      <c r="X1526" s="13"/>
      <c r="Y1526" s="13"/>
      <c r="Z1526" s="13"/>
    </row>
    <row r="1527">
      <c r="A1527" s="15" t="s">
        <v>13128</v>
      </c>
      <c r="B1527" s="15" t="s">
        <v>13129</v>
      </c>
      <c r="C1527" s="15" t="s">
        <v>11384</v>
      </c>
      <c r="D1527" s="15" t="s">
        <v>13130</v>
      </c>
      <c r="E1527" s="152">
        <v>41892.0</v>
      </c>
      <c r="F1527" s="15" t="s">
        <v>3056</v>
      </c>
      <c r="G1527" s="15" t="s">
        <v>13131</v>
      </c>
      <c r="H1527" s="21">
        <v>3.0</v>
      </c>
      <c r="I1527" s="15">
        <v>1.0</v>
      </c>
      <c r="J1527" s="13"/>
      <c r="K1527" s="13"/>
      <c r="L1527" s="13"/>
      <c r="M1527" s="13"/>
      <c r="N1527" s="13"/>
      <c r="O1527" s="13"/>
      <c r="P1527" s="13"/>
      <c r="Q1527" s="13"/>
      <c r="R1527" s="13"/>
      <c r="S1527" s="13"/>
      <c r="T1527" s="13"/>
      <c r="U1527" s="13"/>
      <c r="V1527" s="13"/>
      <c r="W1527" s="13"/>
      <c r="X1527" s="13"/>
      <c r="Y1527" s="13"/>
      <c r="Z1527" s="13"/>
    </row>
    <row r="1528">
      <c r="A1528" s="15" t="s">
        <v>13132</v>
      </c>
      <c r="B1528" s="15" t="s">
        <v>13133</v>
      </c>
      <c r="C1528" s="15" t="s">
        <v>7747</v>
      </c>
      <c r="D1528" s="15" t="s">
        <v>13134</v>
      </c>
      <c r="E1528" s="152">
        <v>41892.0</v>
      </c>
      <c r="F1528" s="15" t="s">
        <v>4153</v>
      </c>
      <c r="G1528" s="15" t="s">
        <v>13135</v>
      </c>
      <c r="H1528" s="21">
        <v>1.0</v>
      </c>
      <c r="I1528" s="15">
        <v>1.0</v>
      </c>
      <c r="J1528" s="13"/>
      <c r="K1528" s="13"/>
      <c r="L1528" s="13"/>
      <c r="M1528" s="13"/>
      <c r="N1528" s="13"/>
      <c r="O1528" s="13"/>
      <c r="P1528" s="13"/>
      <c r="Q1528" s="13"/>
      <c r="R1528" s="13"/>
      <c r="S1528" s="13"/>
      <c r="T1528" s="13"/>
      <c r="U1528" s="13"/>
      <c r="V1528" s="13"/>
      <c r="W1528" s="13"/>
      <c r="X1528" s="13"/>
      <c r="Y1528" s="13"/>
      <c r="Z1528" s="13"/>
    </row>
    <row r="1529">
      <c r="A1529" s="15" t="s">
        <v>13136</v>
      </c>
      <c r="B1529" s="15" t="s">
        <v>13137</v>
      </c>
      <c r="C1529" s="15" t="s">
        <v>4230</v>
      </c>
      <c r="D1529" s="15" t="s">
        <v>13138</v>
      </c>
      <c r="E1529" s="152">
        <v>41892.0</v>
      </c>
      <c r="F1529" s="15" t="s">
        <v>11692</v>
      </c>
      <c r="G1529" s="15" t="s">
        <v>12816</v>
      </c>
      <c r="H1529" s="21">
        <v>0.0</v>
      </c>
      <c r="I1529" s="15">
        <v>1.0</v>
      </c>
      <c r="J1529" s="13"/>
      <c r="K1529" s="13"/>
      <c r="L1529" s="13"/>
      <c r="M1529" s="13"/>
      <c r="N1529" s="13"/>
      <c r="O1529" s="13"/>
      <c r="P1529" s="13"/>
      <c r="Q1529" s="13"/>
      <c r="R1529" s="13"/>
      <c r="S1529" s="13"/>
      <c r="T1529" s="13"/>
      <c r="U1529" s="13"/>
      <c r="V1529" s="13"/>
      <c r="W1529" s="13"/>
      <c r="X1529" s="13"/>
      <c r="Y1529" s="13"/>
      <c r="Z1529" s="13"/>
    </row>
    <row r="1530">
      <c r="A1530" s="15" t="s">
        <v>13139</v>
      </c>
      <c r="B1530" s="15" t="s">
        <v>13140</v>
      </c>
      <c r="C1530" s="15" t="s">
        <v>4230</v>
      </c>
      <c r="D1530" s="15" t="s">
        <v>13141</v>
      </c>
      <c r="E1530" s="152">
        <v>41892.0</v>
      </c>
      <c r="F1530" s="15" t="s">
        <v>4233</v>
      </c>
      <c r="G1530" s="15" t="s">
        <v>12816</v>
      </c>
      <c r="H1530" s="21">
        <v>0.0</v>
      </c>
      <c r="I1530" s="15">
        <v>1.0</v>
      </c>
      <c r="J1530" s="13"/>
      <c r="K1530" s="13"/>
      <c r="L1530" s="13"/>
      <c r="M1530" s="13"/>
      <c r="N1530" s="13"/>
      <c r="O1530" s="13"/>
      <c r="P1530" s="13"/>
      <c r="Q1530" s="13"/>
      <c r="R1530" s="13"/>
      <c r="S1530" s="13"/>
      <c r="T1530" s="13"/>
      <c r="U1530" s="13"/>
      <c r="V1530" s="13"/>
      <c r="W1530" s="13"/>
      <c r="X1530" s="13"/>
      <c r="Y1530" s="13"/>
      <c r="Z1530" s="13"/>
    </row>
    <row r="1531">
      <c r="A1531" s="15" t="s">
        <v>13142</v>
      </c>
      <c r="B1531" s="15" t="s">
        <v>13143</v>
      </c>
      <c r="C1531" s="15" t="s">
        <v>13144</v>
      </c>
      <c r="D1531" s="15" t="s">
        <v>13145</v>
      </c>
      <c r="E1531" s="152">
        <v>41892.0</v>
      </c>
      <c r="F1531" s="15" t="s">
        <v>10936</v>
      </c>
      <c r="G1531" s="15"/>
      <c r="H1531" s="21">
        <v>0.0</v>
      </c>
      <c r="I1531" s="15">
        <v>1.0</v>
      </c>
      <c r="J1531" s="13"/>
      <c r="K1531" s="13"/>
      <c r="L1531" s="13"/>
      <c r="M1531" s="13"/>
      <c r="N1531" s="13"/>
      <c r="O1531" s="13"/>
      <c r="P1531" s="13"/>
      <c r="Q1531" s="13"/>
      <c r="R1531" s="13"/>
      <c r="S1531" s="13"/>
      <c r="T1531" s="13"/>
      <c r="U1531" s="13"/>
      <c r="V1531" s="13"/>
      <c r="W1531" s="13"/>
      <c r="X1531" s="13"/>
      <c r="Y1531" s="13"/>
      <c r="Z1531" s="13"/>
    </row>
    <row r="1532">
      <c r="A1532" s="15" t="s">
        <v>13146</v>
      </c>
      <c r="B1532" s="15" t="s">
        <v>2121</v>
      </c>
      <c r="C1532" s="15" t="s">
        <v>13147</v>
      </c>
      <c r="D1532" s="15" t="s">
        <v>13148</v>
      </c>
      <c r="E1532" s="152">
        <v>41892.0</v>
      </c>
      <c r="F1532" s="15" t="s">
        <v>13149</v>
      </c>
      <c r="G1532" s="15" t="s">
        <v>13150</v>
      </c>
      <c r="H1532" s="21">
        <v>8.0</v>
      </c>
      <c r="I1532" s="15">
        <v>1.0</v>
      </c>
      <c r="J1532" s="13"/>
      <c r="K1532" s="13"/>
      <c r="L1532" s="13"/>
      <c r="M1532" s="13"/>
      <c r="N1532" s="13"/>
      <c r="O1532" s="13"/>
      <c r="P1532" s="13"/>
      <c r="Q1532" s="13"/>
      <c r="R1532" s="13"/>
      <c r="S1532" s="13"/>
      <c r="T1532" s="13"/>
      <c r="U1532" s="13"/>
      <c r="V1532" s="13"/>
      <c r="W1532" s="13"/>
      <c r="X1532" s="13"/>
      <c r="Y1532" s="13"/>
      <c r="Z1532" s="13"/>
    </row>
    <row r="1533">
      <c r="A1533" s="15" t="s">
        <v>13151</v>
      </c>
      <c r="B1533" s="15" t="s">
        <v>13152</v>
      </c>
      <c r="C1533" s="15" t="s">
        <v>13153</v>
      </c>
      <c r="D1533" s="15" t="s">
        <v>13154</v>
      </c>
      <c r="E1533" s="152">
        <v>41892.0</v>
      </c>
      <c r="F1533" s="15" t="s">
        <v>1263</v>
      </c>
      <c r="G1533" s="15" t="s">
        <v>13155</v>
      </c>
      <c r="H1533" s="21">
        <v>9.0</v>
      </c>
      <c r="I1533" s="15">
        <v>1.0</v>
      </c>
      <c r="J1533" s="13"/>
      <c r="K1533" s="13"/>
      <c r="L1533" s="13"/>
      <c r="M1533" s="13"/>
      <c r="N1533" s="13"/>
      <c r="O1533" s="13"/>
      <c r="P1533" s="13"/>
      <c r="Q1533" s="13"/>
      <c r="R1533" s="13"/>
      <c r="S1533" s="13"/>
      <c r="T1533" s="13"/>
      <c r="U1533" s="13"/>
      <c r="V1533" s="13"/>
      <c r="W1533" s="13"/>
      <c r="X1533" s="13"/>
      <c r="Y1533" s="13"/>
      <c r="Z1533" s="13"/>
    </row>
    <row r="1534">
      <c r="A1534" s="15" t="s">
        <v>13156</v>
      </c>
      <c r="B1534" s="15" t="s">
        <v>13157</v>
      </c>
      <c r="C1534" s="15" t="s">
        <v>5975</v>
      </c>
      <c r="D1534" s="15" t="s">
        <v>13158</v>
      </c>
      <c r="E1534" s="152">
        <v>41886.0</v>
      </c>
      <c r="F1534" s="15" t="s">
        <v>6273</v>
      </c>
      <c r="G1534" s="15" t="s">
        <v>13159</v>
      </c>
      <c r="H1534" s="21">
        <v>1.0</v>
      </c>
      <c r="I1534" s="15">
        <v>1.0</v>
      </c>
      <c r="J1534" s="13"/>
      <c r="K1534" s="13"/>
      <c r="L1534" s="13"/>
      <c r="M1534" s="13"/>
      <c r="N1534" s="13"/>
      <c r="O1534" s="13"/>
      <c r="P1534" s="13"/>
      <c r="Q1534" s="13"/>
      <c r="R1534" s="13"/>
      <c r="S1534" s="13"/>
      <c r="T1534" s="13"/>
      <c r="U1534" s="13"/>
      <c r="V1534" s="13"/>
      <c r="W1534" s="13"/>
      <c r="X1534" s="13"/>
      <c r="Y1534" s="13"/>
      <c r="Z1534" s="13"/>
    </row>
    <row r="1535">
      <c r="A1535" s="15" t="s">
        <v>13160</v>
      </c>
      <c r="B1535" s="15" t="s">
        <v>13161</v>
      </c>
      <c r="C1535" s="15" t="s">
        <v>13162</v>
      </c>
      <c r="D1535" s="15" t="s">
        <v>13163</v>
      </c>
      <c r="E1535" s="152">
        <v>41858.0</v>
      </c>
      <c r="F1535" s="15" t="s">
        <v>13164</v>
      </c>
      <c r="G1535" s="15"/>
      <c r="H1535" s="21">
        <v>0.0</v>
      </c>
      <c r="I1535" s="15">
        <v>1.0</v>
      </c>
      <c r="J1535" s="13"/>
      <c r="K1535" s="13"/>
      <c r="L1535" s="13"/>
      <c r="M1535" s="13"/>
      <c r="N1535" s="13"/>
      <c r="O1535" s="13"/>
      <c r="P1535" s="13"/>
      <c r="Q1535" s="13"/>
      <c r="R1535" s="13"/>
      <c r="S1535" s="13"/>
      <c r="T1535" s="13"/>
      <c r="U1535" s="13"/>
      <c r="V1535" s="13"/>
      <c r="W1535" s="13"/>
      <c r="X1535" s="13"/>
      <c r="Y1535" s="13"/>
      <c r="Z1535" s="13"/>
    </row>
    <row r="1536">
      <c r="A1536" s="15" t="s">
        <v>13165</v>
      </c>
      <c r="B1536" s="15" t="s">
        <v>13166</v>
      </c>
      <c r="C1536" s="15" t="s">
        <v>13167</v>
      </c>
      <c r="D1536" s="15" t="s">
        <v>13168</v>
      </c>
      <c r="E1536" s="152">
        <v>41858.0</v>
      </c>
      <c r="F1536" s="15" t="s">
        <v>33</v>
      </c>
      <c r="G1536" s="15"/>
      <c r="H1536" s="21">
        <v>0.0</v>
      </c>
      <c r="I1536" s="15">
        <v>1.0</v>
      </c>
      <c r="J1536" s="13"/>
      <c r="K1536" s="13"/>
      <c r="L1536" s="13"/>
      <c r="M1536" s="13"/>
      <c r="N1536" s="13"/>
      <c r="O1536" s="13"/>
      <c r="P1536" s="13"/>
      <c r="Q1536" s="13"/>
      <c r="R1536" s="13"/>
      <c r="S1536" s="13"/>
      <c r="T1536" s="13"/>
      <c r="U1536" s="13"/>
      <c r="V1536" s="13"/>
      <c r="W1536" s="13"/>
      <c r="X1536" s="13"/>
      <c r="Y1536" s="13"/>
      <c r="Z1536" s="13"/>
    </row>
    <row r="1537">
      <c r="A1537" s="15" t="s">
        <v>13169</v>
      </c>
      <c r="B1537" s="15" t="s">
        <v>13170</v>
      </c>
      <c r="C1537" s="15" t="s">
        <v>5863</v>
      </c>
      <c r="D1537" s="15" t="s">
        <v>13171</v>
      </c>
      <c r="E1537" s="152">
        <v>41858.0</v>
      </c>
      <c r="F1537" s="15" t="s">
        <v>5865</v>
      </c>
      <c r="G1537" s="15" t="s">
        <v>12967</v>
      </c>
      <c r="H1537" s="21">
        <v>1.0</v>
      </c>
      <c r="I1537" s="15">
        <v>1.0</v>
      </c>
      <c r="J1537" s="13"/>
      <c r="K1537" s="13"/>
      <c r="L1537" s="13"/>
      <c r="M1537" s="13"/>
      <c r="N1537" s="13"/>
      <c r="O1537" s="13"/>
      <c r="P1537" s="13"/>
      <c r="Q1537" s="13"/>
      <c r="R1537" s="13"/>
      <c r="S1537" s="13"/>
      <c r="T1537" s="13"/>
      <c r="U1537" s="13"/>
      <c r="V1537" s="13"/>
      <c r="W1537" s="13"/>
      <c r="X1537" s="13"/>
      <c r="Y1537" s="13"/>
      <c r="Z1537" s="13"/>
    </row>
    <row r="1538">
      <c r="A1538" s="15" t="s">
        <v>13172</v>
      </c>
      <c r="B1538" s="15" t="s">
        <v>13173</v>
      </c>
      <c r="C1538" s="15" t="s">
        <v>13174</v>
      </c>
      <c r="D1538" s="15" t="s">
        <v>13175</v>
      </c>
      <c r="E1538" s="152">
        <v>41841.0</v>
      </c>
      <c r="F1538" s="15" t="s">
        <v>2136</v>
      </c>
      <c r="G1538" s="15"/>
      <c r="H1538" s="21">
        <v>0.0</v>
      </c>
      <c r="I1538" s="15">
        <v>1.0</v>
      </c>
      <c r="J1538" s="13"/>
      <c r="K1538" s="13"/>
      <c r="L1538" s="13"/>
      <c r="M1538" s="13"/>
      <c r="N1538" s="13"/>
      <c r="O1538" s="13"/>
      <c r="P1538" s="13"/>
      <c r="Q1538" s="13"/>
      <c r="R1538" s="13"/>
      <c r="S1538" s="13"/>
      <c r="T1538" s="13"/>
      <c r="U1538" s="13"/>
      <c r="V1538" s="13"/>
      <c r="W1538" s="13"/>
      <c r="X1538" s="13"/>
      <c r="Y1538" s="13"/>
      <c r="Z1538" s="13"/>
    </row>
    <row r="1539">
      <c r="A1539" s="15" t="s">
        <v>13176</v>
      </c>
      <c r="B1539" s="15" t="s">
        <v>13177</v>
      </c>
      <c r="C1539" s="15" t="s">
        <v>13174</v>
      </c>
      <c r="D1539" s="15" t="s">
        <v>13178</v>
      </c>
      <c r="E1539" s="152">
        <v>41841.0</v>
      </c>
      <c r="F1539" s="15" t="s">
        <v>7430</v>
      </c>
      <c r="G1539" s="15"/>
      <c r="H1539" s="21">
        <v>0.0</v>
      </c>
      <c r="I1539" s="15">
        <v>1.0</v>
      </c>
      <c r="J1539" s="13"/>
      <c r="K1539" s="13"/>
      <c r="L1539" s="13"/>
      <c r="M1539" s="13"/>
      <c r="N1539" s="13"/>
      <c r="O1539" s="13"/>
      <c r="P1539" s="13"/>
      <c r="Q1539" s="13"/>
      <c r="R1539" s="13"/>
      <c r="S1539" s="13"/>
      <c r="T1539" s="13"/>
      <c r="U1539" s="13"/>
      <c r="V1539" s="13"/>
      <c r="W1539" s="13"/>
      <c r="X1539" s="13"/>
      <c r="Y1539" s="13"/>
      <c r="Z1539" s="13"/>
    </row>
    <row r="1540">
      <c r="A1540" s="15" t="s">
        <v>13179</v>
      </c>
      <c r="B1540" s="15" t="s">
        <v>13180</v>
      </c>
      <c r="C1540" s="15" t="s">
        <v>13174</v>
      </c>
      <c r="D1540" s="15" t="s">
        <v>13181</v>
      </c>
      <c r="E1540" s="152">
        <v>41841.0</v>
      </c>
      <c r="F1540" s="15" t="s">
        <v>2136</v>
      </c>
      <c r="G1540" s="15"/>
      <c r="H1540" s="21">
        <v>0.0</v>
      </c>
      <c r="I1540" s="15">
        <v>1.0</v>
      </c>
      <c r="J1540" s="13"/>
      <c r="K1540" s="13"/>
      <c r="L1540" s="13"/>
      <c r="M1540" s="13"/>
      <c r="N1540" s="13"/>
      <c r="O1540" s="13"/>
      <c r="P1540" s="13"/>
      <c r="Q1540" s="13"/>
      <c r="R1540" s="13"/>
      <c r="S1540" s="13"/>
      <c r="T1540" s="13"/>
      <c r="U1540" s="13"/>
      <c r="V1540" s="13"/>
      <c r="W1540" s="13"/>
      <c r="X1540" s="13"/>
      <c r="Y1540" s="13"/>
      <c r="Z1540" s="13"/>
    </row>
    <row r="1541">
      <c r="A1541" s="15" t="s">
        <v>13182</v>
      </c>
      <c r="B1541" s="15" t="s">
        <v>13183</v>
      </c>
      <c r="C1541" s="15" t="s">
        <v>13174</v>
      </c>
      <c r="D1541" s="15" t="s">
        <v>13184</v>
      </c>
      <c r="E1541" s="152">
        <v>41841.0</v>
      </c>
      <c r="F1541" s="15" t="s">
        <v>5177</v>
      </c>
      <c r="G1541" s="15"/>
      <c r="H1541" s="21">
        <v>0.0</v>
      </c>
      <c r="I1541" s="15">
        <v>1.0</v>
      </c>
      <c r="J1541" s="13"/>
      <c r="K1541" s="13"/>
      <c r="L1541" s="13"/>
      <c r="M1541" s="13"/>
      <c r="N1541" s="13"/>
      <c r="O1541" s="13"/>
      <c r="P1541" s="13"/>
      <c r="Q1541" s="13"/>
      <c r="R1541" s="13"/>
      <c r="S1541" s="13"/>
      <c r="T1541" s="13"/>
      <c r="U1541" s="13"/>
      <c r="V1541" s="13"/>
      <c r="W1541" s="13"/>
      <c r="X1541" s="13"/>
      <c r="Y1541" s="13"/>
      <c r="Z1541" s="13"/>
    </row>
    <row r="1542">
      <c r="A1542" s="15" t="s">
        <v>13185</v>
      </c>
      <c r="B1542" s="15" t="s">
        <v>13186</v>
      </c>
      <c r="C1542" s="15" t="s">
        <v>10312</v>
      </c>
      <c r="D1542" s="15" t="s">
        <v>13187</v>
      </c>
      <c r="E1542" s="152">
        <v>41841.0</v>
      </c>
      <c r="F1542" s="15" t="s">
        <v>11320</v>
      </c>
      <c r="G1542" s="15" t="s">
        <v>13188</v>
      </c>
      <c r="H1542" s="21">
        <v>6.0</v>
      </c>
      <c r="I1542" s="15">
        <v>1.0</v>
      </c>
      <c r="J1542" s="13"/>
      <c r="K1542" s="13"/>
      <c r="L1542" s="13"/>
      <c r="M1542" s="13"/>
      <c r="N1542" s="13"/>
      <c r="O1542" s="13"/>
      <c r="P1542" s="13"/>
      <c r="Q1542" s="13"/>
      <c r="R1542" s="13"/>
      <c r="S1542" s="13"/>
      <c r="T1542" s="13"/>
      <c r="U1542" s="13"/>
      <c r="V1542" s="13"/>
      <c r="W1542" s="13"/>
      <c r="X1542" s="13"/>
      <c r="Y1542" s="13"/>
      <c r="Z1542" s="13"/>
    </row>
    <row r="1543">
      <c r="A1543" s="15" t="s">
        <v>13189</v>
      </c>
      <c r="B1543" s="15" t="s">
        <v>13190</v>
      </c>
      <c r="C1543" s="15" t="s">
        <v>13174</v>
      </c>
      <c r="D1543" s="15" t="s">
        <v>13191</v>
      </c>
      <c r="E1543" s="152">
        <v>41841.0</v>
      </c>
      <c r="F1543" s="15" t="s">
        <v>13192</v>
      </c>
      <c r="G1543" s="15"/>
      <c r="H1543" s="21">
        <v>0.0</v>
      </c>
      <c r="I1543" s="15">
        <v>1.0</v>
      </c>
      <c r="J1543" s="13"/>
      <c r="K1543" s="13"/>
      <c r="L1543" s="13"/>
      <c r="M1543" s="13"/>
      <c r="N1543" s="13"/>
      <c r="O1543" s="13"/>
      <c r="P1543" s="13"/>
      <c r="Q1543" s="13"/>
      <c r="R1543" s="13"/>
      <c r="S1543" s="13"/>
      <c r="T1543" s="13"/>
      <c r="U1543" s="13"/>
      <c r="V1543" s="13"/>
      <c r="W1543" s="13"/>
      <c r="X1543" s="13"/>
      <c r="Y1543" s="13"/>
      <c r="Z1543" s="13"/>
    </row>
    <row r="1544">
      <c r="A1544" s="15" t="s">
        <v>13193</v>
      </c>
      <c r="B1544" s="15" t="s">
        <v>13194</v>
      </c>
      <c r="C1544" s="15" t="s">
        <v>13174</v>
      </c>
      <c r="D1544" s="15" t="s">
        <v>13195</v>
      </c>
      <c r="E1544" s="152">
        <v>41841.0</v>
      </c>
      <c r="F1544" s="15" t="s">
        <v>2136</v>
      </c>
      <c r="G1544" s="15"/>
      <c r="H1544" s="21">
        <v>0.0</v>
      </c>
      <c r="I1544" s="15">
        <v>1.0</v>
      </c>
      <c r="J1544" s="13"/>
      <c r="K1544" s="13"/>
      <c r="L1544" s="13"/>
      <c r="M1544" s="13"/>
      <c r="N1544" s="13"/>
      <c r="O1544" s="13"/>
      <c r="P1544" s="13"/>
      <c r="Q1544" s="13"/>
      <c r="R1544" s="13"/>
      <c r="S1544" s="13"/>
      <c r="T1544" s="13"/>
      <c r="U1544" s="13"/>
      <c r="V1544" s="13"/>
      <c r="W1544" s="13"/>
      <c r="X1544" s="13"/>
      <c r="Y1544" s="13"/>
      <c r="Z1544" s="13"/>
    </row>
    <row r="1545">
      <c r="A1545" s="15" t="s">
        <v>13196</v>
      </c>
      <c r="B1545" s="15" t="s">
        <v>13197</v>
      </c>
      <c r="C1545" s="15" t="s">
        <v>13174</v>
      </c>
      <c r="D1545" s="15" t="s">
        <v>13198</v>
      </c>
      <c r="E1545" s="152">
        <v>41841.0</v>
      </c>
      <c r="F1545" s="15" t="s">
        <v>13199</v>
      </c>
      <c r="G1545" s="15"/>
      <c r="H1545" s="21">
        <v>0.0</v>
      </c>
      <c r="I1545" s="15">
        <v>1.0</v>
      </c>
      <c r="J1545" s="13"/>
      <c r="K1545" s="13"/>
      <c r="L1545" s="13"/>
      <c r="M1545" s="13"/>
      <c r="N1545" s="13"/>
      <c r="O1545" s="13"/>
      <c r="P1545" s="13"/>
      <c r="Q1545" s="13"/>
      <c r="R1545" s="13"/>
      <c r="S1545" s="13"/>
      <c r="T1545" s="13"/>
      <c r="U1545" s="13"/>
      <c r="V1545" s="13"/>
      <c r="W1545" s="13"/>
      <c r="X1545" s="13"/>
      <c r="Y1545" s="13"/>
      <c r="Z1545" s="13"/>
    </row>
    <row r="1546">
      <c r="A1546" s="15" t="s">
        <v>13200</v>
      </c>
      <c r="B1546" s="15" t="s">
        <v>13201</v>
      </c>
      <c r="C1546" s="15" t="s">
        <v>13174</v>
      </c>
      <c r="D1546" s="15" t="s">
        <v>13202</v>
      </c>
      <c r="E1546" s="152">
        <v>41841.0</v>
      </c>
      <c r="F1546" s="15" t="s">
        <v>13203</v>
      </c>
      <c r="G1546" s="15"/>
      <c r="H1546" s="21">
        <v>0.0</v>
      </c>
      <c r="I1546" s="15">
        <v>1.0</v>
      </c>
      <c r="J1546" s="13"/>
      <c r="K1546" s="13"/>
      <c r="L1546" s="13"/>
      <c r="M1546" s="13"/>
      <c r="N1546" s="13"/>
      <c r="O1546" s="13"/>
      <c r="P1546" s="13"/>
      <c r="Q1546" s="13"/>
      <c r="R1546" s="13"/>
      <c r="S1546" s="13"/>
      <c r="T1546" s="13"/>
      <c r="U1546" s="13"/>
      <c r="V1546" s="13"/>
      <c r="W1546" s="13"/>
      <c r="X1546" s="13"/>
      <c r="Y1546" s="13"/>
      <c r="Z1546" s="13"/>
    </row>
    <row r="1547">
      <c r="A1547" s="15" t="s">
        <v>13204</v>
      </c>
      <c r="B1547" s="15" t="s">
        <v>13205</v>
      </c>
      <c r="C1547" s="15" t="s">
        <v>13174</v>
      </c>
      <c r="D1547" s="15" t="s">
        <v>13206</v>
      </c>
      <c r="E1547" s="152">
        <v>41841.0</v>
      </c>
      <c r="F1547" s="15" t="s">
        <v>6853</v>
      </c>
      <c r="G1547" s="15"/>
      <c r="H1547" s="21">
        <v>0.0</v>
      </c>
      <c r="I1547" s="15">
        <v>1.0</v>
      </c>
      <c r="J1547" s="13"/>
      <c r="K1547" s="13"/>
      <c r="L1547" s="13"/>
      <c r="M1547" s="13"/>
      <c r="N1547" s="13"/>
      <c r="O1547" s="13"/>
      <c r="P1547" s="13"/>
      <c r="Q1547" s="13"/>
      <c r="R1547" s="13"/>
      <c r="S1547" s="13"/>
      <c r="T1547" s="13"/>
      <c r="U1547" s="13"/>
      <c r="V1547" s="13"/>
      <c r="W1547" s="13"/>
      <c r="X1547" s="13"/>
      <c r="Y1547" s="13"/>
      <c r="Z1547" s="13"/>
    </row>
    <row r="1548">
      <c r="A1548" s="15" t="s">
        <v>13207</v>
      </c>
      <c r="B1548" s="15" t="s">
        <v>13208</v>
      </c>
      <c r="C1548" s="15" t="s">
        <v>11858</v>
      </c>
      <c r="D1548" s="15" t="s">
        <v>13209</v>
      </c>
      <c r="E1548" s="152">
        <v>41814.0</v>
      </c>
      <c r="F1548" s="15" t="s">
        <v>13210</v>
      </c>
      <c r="G1548" s="15"/>
      <c r="H1548" s="21">
        <v>0.0</v>
      </c>
      <c r="I1548" s="15">
        <v>1.0</v>
      </c>
      <c r="J1548" s="13"/>
      <c r="K1548" s="13"/>
      <c r="L1548" s="13"/>
      <c r="M1548" s="13"/>
      <c r="N1548" s="13"/>
      <c r="O1548" s="13"/>
      <c r="P1548" s="13"/>
      <c r="Q1548" s="13"/>
      <c r="R1548" s="13"/>
      <c r="S1548" s="13"/>
      <c r="T1548" s="13"/>
      <c r="U1548" s="13"/>
      <c r="V1548" s="13"/>
      <c r="W1548" s="13"/>
      <c r="X1548" s="13"/>
      <c r="Y1548" s="13"/>
      <c r="Z1548" s="13"/>
    </row>
    <row r="1549">
      <c r="A1549" s="15" t="s">
        <v>13211</v>
      </c>
      <c r="B1549" s="15" t="s">
        <v>11707</v>
      </c>
      <c r="C1549" s="15" t="s">
        <v>13212</v>
      </c>
      <c r="D1549" s="15" t="s">
        <v>13213</v>
      </c>
      <c r="E1549" s="152">
        <v>41775.0</v>
      </c>
      <c r="F1549" s="15" t="s">
        <v>10453</v>
      </c>
      <c r="G1549" s="15"/>
      <c r="H1549" s="21">
        <v>0.0</v>
      </c>
      <c r="I1549" s="15" t="s">
        <v>13214</v>
      </c>
      <c r="J1549" s="13"/>
      <c r="K1549" s="13"/>
      <c r="L1549" s="13"/>
      <c r="M1549" s="13"/>
      <c r="N1549" s="13"/>
      <c r="O1549" s="13"/>
      <c r="P1549" s="13"/>
      <c r="Q1549" s="13"/>
      <c r="R1549" s="13"/>
      <c r="S1549" s="13"/>
      <c r="T1549" s="13"/>
      <c r="U1549" s="13"/>
      <c r="V1549" s="13"/>
      <c r="W1549" s="13"/>
      <c r="X1549" s="13"/>
      <c r="Y1549" s="13"/>
      <c r="Z1549" s="13"/>
    </row>
    <row r="1550">
      <c r="A1550" s="15" t="s">
        <v>13215</v>
      </c>
      <c r="B1550" s="15" t="s">
        <v>13216</v>
      </c>
      <c r="C1550" s="15" t="s">
        <v>7583</v>
      </c>
      <c r="D1550" s="15" t="s">
        <v>13217</v>
      </c>
      <c r="E1550" s="152">
        <v>41731.0</v>
      </c>
      <c r="F1550" s="15" t="s">
        <v>10628</v>
      </c>
      <c r="G1550" s="15" t="s">
        <v>12771</v>
      </c>
      <c r="H1550" s="21">
        <v>2.0</v>
      </c>
      <c r="I1550" s="15" t="s">
        <v>13218</v>
      </c>
      <c r="J1550" s="13"/>
      <c r="K1550" s="13"/>
      <c r="L1550" s="13"/>
      <c r="M1550" s="13"/>
      <c r="N1550" s="13"/>
      <c r="O1550" s="13"/>
      <c r="P1550" s="13"/>
      <c r="Q1550" s="13"/>
      <c r="R1550" s="13"/>
      <c r="S1550" s="13"/>
      <c r="T1550" s="13"/>
      <c r="U1550" s="13"/>
      <c r="V1550" s="13"/>
      <c r="W1550" s="13"/>
      <c r="X1550" s="13"/>
      <c r="Y1550" s="13"/>
      <c r="Z1550" s="13"/>
    </row>
    <row r="1551">
      <c r="A1551" s="8" t="s">
        <v>13219</v>
      </c>
      <c r="B1551" s="16" t="s">
        <v>13220</v>
      </c>
      <c r="C1551" s="21" t="s">
        <v>13221</v>
      </c>
      <c r="D1551" s="14"/>
      <c r="E1551" s="19"/>
      <c r="F1551" s="14"/>
      <c r="G1551" s="14"/>
      <c r="H1551" s="10"/>
      <c r="I1551" s="14"/>
      <c r="J1551" s="13"/>
      <c r="K1551" s="13"/>
      <c r="L1551" s="13"/>
      <c r="M1551" s="13"/>
      <c r="N1551" s="13"/>
      <c r="O1551" s="13"/>
      <c r="P1551" s="13"/>
      <c r="Q1551" s="13"/>
      <c r="R1551" s="13"/>
      <c r="S1551" s="13"/>
      <c r="T1551" s="13"/>
      <c r="U1551" s="13"/>
      <c r="V1551" s="13"/>
      <c r="W1551" s="13"/>
      <c r="X1551" s="13"/>
      <c r="Y1551" s="13"/>
      <c r="Z1551" s="13"/>
    </row>
    <row r="1552">
      <c r="A1552" s="8" t="s">
        <v>13222</v>
      </c>
      <c r="B1552" s="16" t="s">
        <v>13223</v>
      </c>
      <c r="C1552" s="21" t="s">
        <v>7861</v>
      </c>
      <c r="D1552" s="14"/>
      <c r="E1552" s="19"/>
      <c r="F1552" s="14"/>
      <c r="G1552" s="14"/>
      <c r="H1552" s="10"/>
      <c r="I1552" s="14"/>
      <c r="J1552" s="13"/>
      <c r="K1552" s="13"/>
      <c r="L1552" s="13"/>
      <c r="M1552" s="13"/>
      <c r="N1552" s="13"/>
      <c r="O1552" s="13"/>
      <c r="P1552" s="13"/>
      <c r="Q1552" s="13"/>
      <c r="R1552" s="13"/>
      <c r="S1552" s="13"/>
      <c r="T1552" s="13"/>
      <c r="U1552" s="13"/>
      <c r="V1552" s="13"/>
      <c r="W1552" s="13"/>
      <c r="X1552" s="13"/>
      <c r="Y1552" s="13"/>
      <c r="Z1552" s="13"/>
    </row>
    <row r="1553">
      <c r="A1553" s="8" t="s">
        <v>13224</v>
      </c>
      <c r="B1553" s="16" t="s">
        <v>13225</v>
      </c>
      <c r="C1553" s="21" t="s">
        <v>13226</v>
      </c>
      <c r="D1553" s="14"/>
      <c r="E1553" s="19"/>
      <c r="F1553" s="14"/>
      <c r="G1553" s="14"/>
      <c r="H1553" s="10"/>
      <c r="I1553" s="14"/>
      <c r="J1553" s="13"/>
      <c r="K1553" s="13"/>
      <c r="L1553" s="13"/>
      <c r="M1553" s="13"/>
      <c r="N1553" s="13"/>
      <c r="O1553" s="13"/>
      <c r="P1553" s="13"/>
      <c r="Q1553" s="13"/>
      <c r="R1553" s="13"/>
      <c r="S1553" s="13"/>
      <c r="T1553" s="13"/>
      <c r="U1553" s="13"/>
      <c r="V1553" s="13"/>
      <c r="W1553" s="13"/>
      <c r="X1553" s="13"/>
      <c r="Y1553" s="13"/>
      <c r="Z1553" s="13"/>
    </row>
    <row r="1554">
      <c r="A1554" s="10" t="s">
        <v>13227</v>
      </c>
      <c r="B1554" s="10" t="s">
        <v>13228</v>
      </c>
      <c r="C1554" s="10" t="s">
        <v>13229</v>
      </c>
      <c r="D1554" s="14"/>
      <c r="E1554" s="19"/>
      <c r="F1554" s="14"/>
      <c r="G1554" s="14"/>
      <c r="H1554" s="10"/>
      <c r="I1554" s="14"/>
      <c r="J1554" s="13"/>
      <c r="K1554" s="13"/>
      <c r="L1554" s="13"/>
      <c r="M1554" s="13"/>
      <c r="N1554" s="13"/>
      <c r="O1554" s="13"/>
      <c r="P1554" s="13"/>
      <c r="Q1554" s="13"/>
      <c r="R1554" s="13"/>
      <c r="S1554" s="13"/>
      <c r="T1554" s="13"/>
      <c r="U1554" s="13"/>
      <c r="V1554" s="13"/>
      <c r="W1554" s="13"/>
      <c r="X1554" s="13"/>
      <c r="Y1554" s="13"/>
      <c r="Z1554" s="13"/>
    </row>
    <row r="1555">
      <c r="A1555" s="8" t="s">
        <v>13230</v>
      </c>
      <c r="B1555" s="16" t="s">
        <v>13231</v>
      </c>
      <c r="C1555" s="21" t="s">
        <v>13232</v>
      </c>
      <c r="D1555" s="16" t="s">
        <v>13233</v>
      </c>
      <c r="E1555" s="16"/>
      <c r="F1555" s="23">
        <v>42999.0</v>
      </c>
      <c r="G1555" s="16" t="s">
        <v>771</v>
      </c>
      <c r="H1555" s="25"/>
      <c r="I1555" s="21">
        <v>0.0</v>
      </c>
      <c r="J1555" s="14" t="s">
        <v>13234</v>
      </c>
      <c r="K1555" s="17"/>
      <c r="L1555" s="17"/>
      <c r="M1555" s="17"/>
      <c r="N1555" s="13"/>
      <c r="O1555" s="13"/>
      <c r="P1555" s="13"/>
      <c r="Q1555" s="13"/>
      <c r="R1555" s="13"/>
      <c r="S1555" s="13"/>
      <c r="T1555" s="13"/>
      <c r="U1555" s="13"/>
      <c r="V1555" s="13"/>
      <c r="W1555" s="13"/>
      <c r="X1555" s="13"/>
      <c r="Y1555" s="13"/>
      <c r="Z1555" s="13"/>
    </row>
    <row r="1556">
      <c r="A1556" s="10" t="s">
        <v>13235</v>
      </c>
      <c r="B1556" s="10" t="s">
        <v>13236</v>
      </c>
      <c r="C1556" s="10" t="s">
        <v>5968</v>
      </c>
      <c r="D1556" s="14"/>
      <c r="E1556" s="19"/>
      <c r="F1556" s="14"/>
      <c r="G1556" s="14"/>
      <c r="H1556" s="10"/>
      <c r="I1556" s="14"/>
      <c r="J1556" s="13"/>
      <c r="K1556" s="13"/>
      <c r="L1556" s="13"/>
      <c r="M1556" s="13"/>
      <c r="N1556" s="13"/>
      <c r="O1556" s="13"/>
      <c r="P1556" s="13"/>
      <c r="Q1556" s="13"/>
      <c r="R1556" s="13"/>
      <c r="S1556" s="13"/>
      <c r="T1556" s="13"/>
      <c r="U1556" s="13"/>
      <c r="V1556" s="13"/>
      <c r="W1556" s="13"/>
      <c r="X1556" s="13"/>
      <c r="Y1556" s="13"/>
      <c r="Z1556" s="13"/>
    </row>
    <row r="1557">
      <c r="A1557" s="10" t="s">
        <v>13237</v>
      </c>
      <c r="B1557" s="10" t="s">
        <v>13238</v>
      </c>
      <c r="C1557" s="10" t="s">
        <v>6676</v>
      </c>
      <c r="D1557" s="14"/>
      <c r="E1557" s="19"/>
      <c r="F1557" s="14"/>
      <c r="G1557" s="14"/>
      <c r="H1557" s="10"/>
      <c r="I1557" s="14"/>
      <c r="J1557" s="13"/>
      <c r="K1557" s="13"/>
      <c r="L1557" s="13"/>
      <c r="M1557" s="13"/>
      <c r="N1557" s="13"/>
      <c r="O1557" s="13"/>
      <c r="P1557" s="13"/>
      <c r="Q1557" s="13"/>
      <c r="R1557" s="13"/>
      <c r="S1557" s="13"/>
      <c r="T1557" s="13"/>
      <c r="U1557" s="13"/>
      <c r="V1557" s="13"/>
      <c r="W1557" s="13"/>
      <c r="X1557" s="13"/>
      <c r="Y1557" s="13"/>
      <c r="Z1557" s="13"/>
    </row>
    <row r="1558">
      <c r="A1558" s="10" t="s">
        <v>13239</v>
      </c>
      <c r="B1558" s="10" t="s">
        <v>13240</v>
      </c>
      <c r="C1558" s="10" t="s">
        <v>6828</v>
      </c>
      <c r="D1558" s="14"/>
      <c r="E1558" s="19"/>
      <c r="F1558" s="14"/>
      <c r="G1558" s="14"/>
      <c r="H1558" s="10"/>
      <c r="I1558" s="14"/>
      <c r="J1558" s="13"/>
      <c r="K1558" s="13"/>
      <c r="L1558" s="13"/>
      <c r="M1558" s="13"/>
      <c r="N1558" s="13"/>
      <c r="O1558" s="13"/>
      <c r="P1558" s="13"/>
      <c r="Q1558" s="13"/>
      <c r="R1558" s="13"/>
      <c r="S1558" s="13"/>
      <c r="T1558" s="13"/>
      <c r="U1558" s="13"/>
      <c r="V1558" s="13"/>
      <c r="W1558" s="13"/>
      <c r="X1558" s="13"/>
      <c r="Y1558" s="13"/>
      <c r="Z1558" s="13"/>
    </row>
    <row r="1559">
      <c r="A1559" s="10" t="s">
        <v>13241</v>
      </c>
      <c r="B1559" s="10" t="s">
        <v>13242</v>
      </c>
      <c r="C1559" s="10" t="s">
        <v>6437</v>
      </c>
      <c r="D1559" s="14"/>
      <c r="E1559" s="19"/>
      <c r="F1559" s="14"/>
      <c r="G1559" s="14"/>
      <c r="H1559" s="10"/>
      <c r="I1559" s="14"/>
      <c r="J1559" s="13"/>
      <c r="K1559" s="13"/>
      <c r="L1559" s="13"/>
      <c r="M1559" s="13"/>
      <c r="N1559" s="13"/>
      <c r="O1559" s="13"/>
      <c r="P1559" s="13"/>
      <c r="Q1559" s="13"/>
      <c r="R1559" s="13"/>
      <c r="S1559" s="13"/>
      <c r="T1559" s="13"/>
      <c r="U1559" s="13"/>
      <c r="V1559" s="13"/>
      <c r="W1559" s="13"/>
      <c r="X1559" s="13"/>
      <c r="Y1559" s="13"/>
      <c r="Z1559" s="13"/>
    </row>
    <row r="1560">
      <c r="A1560" s="40">
        <v>84909.0</v>
      </c>
      <c r="B1560" s="91" t="s">
        <v>13243</v>
      </c>
      <c r="C1560" s="10"/>
      <c r="D1560" s="14"/>
      <c r="E1560" s="19"/>
      <c r="F1560" s="14"/>
      <c r="G1560" s="17"/>
      <c r="H1560" s="10"/>
      <c r="I1560" s="14"/>
      <c r="J1560" s="13"/>
      <c r="K1560" s="13"/>
      <c r="L1560" s="13"/>
      <c r="M1560" s="13"/>
      <c r="N1560" s="13"/>
      <c r="O1560" s="13"/>
      <c r="P1560" s="13"/>
      <c r="Q1560" s="13"/>
      <c r="R1560" s="13"/>
      <c r="S1560" s="13"/>
      <c r="T1560" s="13"/>
      <c r="U1560" s="13"/>
      <c r="V1560" s="13"/>
      <c r="W1560" s="13"/>
      <c r="X1560" s="13"/>
      <c r="Y1560" s="13"/>
      <c r="Z1560" s="13"/>
    </row>
    <row r="1561">
      <c r="A1561" s="40">
        <v>83445.0</v>
      </c>
      <c r="B1561" s="15" t="s">
        <v>13244</v>
      </c>
      <c r="C1561" s="10"/>
      <c r="D1561" s="14"/>
      <c r="E1561" s="19"/>
      <c r="F1561" s="14"/>
      <c r="G1561" s="17"/>
      <c r="H1561" s="10"/>
      <c r="I1561" s="14"/>
      <c r="J1561" s="13"/>
      <c r="K1561" s="13"/>
      <c r="L1561" s="13"/>
      <c r="M1561" s="13"/>
      <c r="N1561" s="13"/>
      <c r="O1561" s="13"/>
      <c r="P1561" s="13"/>
      <c r="Q1561" s="13"/>
      <c r="R1561" s="13"/>
      <c r="S1561" s="13"/>
      <c r="T1561" s="13"/>
      <c r="U1561" s="13"/>
      <c r="V1561" s="13"/>
      <c r="W1561" s="13"/>
      <c r="X1561" s="13"/>
      <c r="Y1561" s="13"/>
      <c r="Z1561" s="13"/>
    </row>
    <row r="1562">
      <c r="J1562" s="13"/>
      <c r="K1562" s="13"/>
      <c r="L1562" s="13"/>
      <c r="M1562" s="13"/>
      <c r="N1562" s="13"/>
      <c r="O1562" s="13"/>
      <c r="P1562" s="13"/>
      <c r="Q1562" s="13"/>
      <c r="R1562" s="13"/>
      <c r="S1562" s="13"/>
      <c r="T1562" s="13"/>
      <c r="U1562" s="13"/>
      <c r="V1562" s="13"/>
      <c r="W1562" s="13"/>
      <c r="X1562" s="13"/>
      <c r="Y1562" s="13"/>
      <c r="Z1562" s="13"/>
    </row>
    <row r="1563">
      <c r="J1563" s="13"/>
      <c r="K1563" s="13"/>
      <c r="L1563" s="13"/>
      <c r="M1563" s="13"/>
      <c r="N1563" s="13"/>
      <c r="O1563" s="13"/>
      <c r="P1563" s="13"/>
      <c r="Q1563" s="13"/>
      <c r="R1563" s="13"/>
      <c r="S1563" s="13"/>
      <c r="T1563" s="13"/>
      <c r="U1563" s="13"/>
      <c r="V1563" s="13"/>
      <c r="W1563" s="13"/>
      <c r="X1563" s="13"/>
      <c r="Y1563" s="13"/>
      <c r="Z1563" s="13"/>
    </row>
    <row r="1564">
      <c r="J1564" s="13"/>
      <c r="K1564" s="13"/>
      <c r="L1564" s="13"/>
      <c r="M1564" s="13"/>
      <c r="N1564" s="13"/>
      <c r="O1564" s="13"/>
      <c r="P1564" s="13"/>
      <c r="Q1564" s="13"/>
      <c r="R1564" s="13"/>
      <c r="S1564" s="13"/>
      <c r="T1564" s="13"/>
      <c r="U1564" s="13"/>
      <c r="V1564" s="13"/>
      <c r="W1564" s="13"/>
      <c r="X1564" s="13"/>
      <c r="Y1564" s="13"/>
      <c r="Z1564" s="13"/>
    </row>
    <row r="1566">
      <c r="J1566" s="13"/>
      <c r="K1566" s="13"/>
      <c r="L1566" s="13"/>
      <c r="M1566" s="13"/>
      <c r="N1566" s="13"/>
      <c r="O1566" s="13"/>
      <c r="P1566" s="13"/>
      <c r="Q1566" s="13"/>
      <c r="R1566" s="13"/>
      <c r="S1566" s="13"/>
      <c r="T1566" s="13"/>
      <c r="U1566" s="13"/>
      <c r="V1566" s="13"/>
      <c r="W1566" s="13"/>
      <c r="X1566" s="13"/>
      <c r="Y1566" s="13"/>
      <c r="Z1566" s="13"/>
    </row>
    <row r="1567">
      <c r="J1567" s="13"/>
      <c r="K1567" s="13"/>
      <c r="L1567" s="13"/>
      <c r="M1567" s="13"/>
      <c r="N1567" s="13"/>
      <c r="O1567" s="13"/>
      <c r="P1567" s="13"/>
      <c r="Q1567" s="13"/>
      <c r="R1567" s="13"/>
      <c r="S1567" s="13"/>
      <c r="T1567" s="13"/>
      <c r="U1567" s="13"/>
      <c r="V1567" s="13"/>
      <c r="W1567" s="13"/>
      <c r="X1567" s="13"/>
      <c r="Y1567" s="13"/>
      <c r="Z1567" s="13"/>
    </row>
    <row r="1568">
      <c r="I1568" s="14"/>
      <c r="J1568" s="13"/>
      <c r="K1568" s="13"/>
      <c r="L1568" s="13"/>
      <c r="M1568" s="13"/>
      <c r="N1568" s="13"/>
      <c r="O1568" s="13"/>
      <c r="P1568" s="13"/>
      <c r="Q1568" s="13"/>
      <c r="R1568" s="13"/>
      <c r="S1568" s="13"/>
      <c r="T1568" s="13"/>
      <c r="U1568" s="13"/>
      <c r="V1568" s="13"/>
      <c r="W1568" s="13"/>
      <c r="X1568" s="13"/>
      <c r="Y1568" s="13"/>
      <c r="Z1568" s="13"/>
    </row>
    <row r="1569">
      <c r="J1569" s="13"/>
      <c r="K1569" s="13"/>
      <c r="L1569" s="13"/>
      <c r="M1569" s="13"/>
      <c r="N1569" s="13"/>
      <c r="O1569" s="13"/>
      <c r="P1569" s="13"/>
      <c r="Q1569" s="13"/>
      <c r="R1569" s="13"/>
      <c r="S1569" s="13"/>
      <c r="T1569" s="13"/>
      <c r="U1569" s="13"/>
      <c r="V1569" s="13"/>
      <c r="W1569" s="13"/>
      <c r="X1569" s="13"/>
      <c r="Y1569" s="13"/>
      <c r="Z1569" s="13"/>
    </row>
    <row r="1570">
      <c r="J1570" s="13"/>
      <c r="K1570" s="13"/>
      <c r="L1570" s="13"/>
      <c r="M1570" s="13"/>
      <c r="N1570" s="13"/>
      <c r="O1570" s="13"/>
      <c r="P1570" s="13"/>
      <c r="Q1570" s="13"/>
      <c r="R1570" s="13"/>
      <c r="S1570" s="13"/>
      <c r="T1570" s="13"/>
      <c r="U1570" s="13"/>
      <c r="V1570" s="13"/>
      <c r="W1570" s="13"/>
      <c r="X1570" s="13"/>
      <c r="Y1570" s="13"/>
      <c r="Z1570" s="13"/>
    </row>
    <row r="1571">
      <c r="A1571" s="14"/>
      <c r="B1571" s="14"/>
      <c r="C1571" s="14"/>
      <c r="D1571" s="14"/>
      <c r="E1571" s="151"/>
      <c r="F1571" s="14"/>
      <c r="G1571" s="14"/>
      <c r="H1571" s="14"/>
      <c r="I1571" s="14"/>
      <c r="J1571" s="17"/>
      <c r="K1571" s="17"/>
      <c r="L1571" s="17"/>
      <c r="M1571" s="17"/>
      <c r="N1571" s="17"/>
      <c r="O1571" s="17"/>
      <c r="P1571" s="17"/>
      <c r="Q1571" s="17"/>
      <c r="R1571" s="17"/>
      <c r="S1571" s="17"/>
      <c r="T1571" s="17"/>
      <c r="U1571" s="17"/>
      <c r="V1571" s="17"/>
      <c r="W1571" s="17"/>
      <c r="X1571" s="17"/>
      <c r="Y1571" s="17"/>
      <c r="Z1571" s="17"/>
    </row>
    <row r="1572">
      <c r="A1572" s="14"/>
      <c r="B1572" s="14"/>
      <c r="C1572" s="14"/>
      <c r="D1572" s="14"/>
      <c r="E1572" s="151"/>
      <c r="F1572" s="14"/>
      <c r="G1572" s="14"/>
      <c r="H1572" s="14"/>
      <c r="I1572" s="14"/>
      <c r="J1572" s="17"/>
      <c r="K1572" s="17"/>
      <c r="L1572" s="17"/>
      <c r="M1572" s="17"/>
      <c r="N1572" s="17"/>
      <c r="O1572" s="17"/>
      <c r="P1572" s="17"/>
      <c r="Q1572" s="17"/>
      <c r="R1572" s="17"/>
      <c r="S1572" s="17"/>
      <c r="T1572" s="17"/>
      <c r="U1572" s="17"/>
      <c r="V1572" s="17"/>
      <c r="W1572" s="17"/>
      <c r="X1572" s="17"/>
      <c r="Y1572" s="17"/>
      <c r="Z1572" s="17"/>
    </row>
    <row r="1573">
      <c r="A1573" s="14"/>
      <c r="B1573" s="14"/>
      <c r="C1573" s="14"/>
      <c r="D1573" s="14"/>
      <c r="E1573" s="151"/>
      <c r="F1573" s="14"/>
      <c r="G1573" s="14"/>
      <c r="H1573" s="14"/>
      <c r="I1573" s="14"/>
      <c r="J1573" s="17"/>
      <c r="K1573" s="17"/>
      <c r="L1573" s="17"/>
      <c r="M1573" s="17"/>
      <c r="N1573" s="17"/>
      <c r="O1573" s="17"/>
      <c r="P1573" s="17"/>
      <c r="Q1573" s="17"/>
      <c r="R1573" s="17"/>
      <c r="S1573" s="17"/>
      <c r="T1573" s="17"/>
      <c r="U1573" s="17"/>
      <c r="V1573" s="17"/>
      <c r="W1573" s="17"/>
      <c r="X1573" s="17"/>
      <c r="Y1573" s="17"/>
      <c r="Z1573" s="17"/>
    </row>
    <row r="1574">
      <c r="A1574" s="14"/>
      <c r="B1574" s="14"/>
      <c r="C1574" s="14"/>
      <c r="D1574" s="14"/>
      <c r="E1574" s="151"/>
      <c r="F1574" s="14"/>
      <c r="G1574" s="14"/>
      <c r="H1574" s="14"/>
      <c r="I1574" s="14"/>
      <c r="J1574" s="17"/>
      <c r="K1574" s="17"/>
      <c r="L1574" s="17"/>
      <c r="M1574" s="17"/>
      <c r="N1574" s="17"/>
      <c r="O1574" s="17"/>
      <c r="P1574" s="17"/>
      <c r="Q1574" s="17"/>
      <c r="R1574" s="17"/>
      <c r="S1574" s="17"/>
      <c r="T1574" s="17"/>
      <c r="U1574" s="17"/>
      <c r="V1574" s="17"/>
      <c r="W1574" s="17"/>
      <c r="X1574" s="17"/>
      <c r="Y1574" s="17"/>
      <c r="Z1574" s="17"/>
    </row>
    <row r="1575">
      <c r="A1575" s="14"/>
      <c r="B1575" s="14"/>
      <c r="C1575" s="14"/>
      <c r="D1575" s="14"/>
      <c r="E1575" s="151"/>
      <c r="F1575" s="14"/>
      <c r="G1575" s="14"/>
      <c r="H1575" s="14"/>
      <c r="I1575" s="14"/>
      <c r="J1575" s="17"/>
      <c r="K1575" s="17"/>
      <c r="L1575" s="17"/>
      <c r="M1575" s="17"/>
      <c r="N1575" s="17"/>
      <c r="O1575" s="17"/>
      <c r="P1575" s="17"/>
      <c r="Q1575" s="17"/>
      <c r="R1575" s="17"/>
      <c r="S1575" s="17"/>
      <c r="T1575" s="17"/>
      <c r="U1575" s="17"/>
      <c r="V1575" s="17"/>
      <c r="W1575" s="17"/>
      <c r="X1575" s="17"/>
      <c r="Y1575" s="17"/>
      <c r="Z1575" s="17"/>
    </row>
    <row r="1576">
      <c r="A1576" s="14"/>
      <c r="B1576" s="14"/>
      <c r="C1576" s="14"/>
      <c r="D1576" s="14"/>
      <c r="E1576" s="151"/>
      <c r="F1576" s="14"/>
      <c r="G1576" s="14"/>
      <c r="H1576" s="14"/>
      <c r="I1576" s="14"/>
      <c r="J1576" s="17"/>
      <c r="K1576" s="17"/>
      <c r="L1576" s="17"/>
      <c r="M1576" s="17"/>
      <c r="N1576" s="17"/>
      <c r="O1576" s="17"/>
      <c r="P1576" s="17"/>
      <c r="Q1576" s="17"/>
      <c r="R1576" s="17"/>
      <c r="S1576" s="17"/>
      <c r="T1576" s="17"/>
      <c r="U1576" s="17"/>
      <c r="V1576" s="17"/>
      <c r="W1576" s="17"/>
      <c r="X1576" s="17"/>
      <c r="Y1576" s="17"/>
      <c r="Z1576" s="17"/>
    </row>
    <row r="1577">
      <c r="A1577" s="14"/>
      <c r="B1577" s="14"/>
      <c r="C1577" s="14"/>
      <c r="D1577" s="14"/>
      <c r="E1577" s="151"/>
      <c r="F1577" s="14"/>
      <c r="G1577" s="14"/>
      <c r="H1577" s="14"/>
      <c r="I1577" s="14"/>
      <c r="J1577" s="17"/>
      <c r="K1577" s="17"/>
      <c r="L1577" s="17"/>
      <c r="M1577" s="17"/>
      <c r="N1577" s="17"/>
      <c r="O1577" s="17"/>
      <c r="P1577" s="17"/>
      <c r="Q1577" s="17"/>
      <c r="R1577" s="17"/>
      <c r="S1577" s="17"/>
      <c r="T1577" s="17"/>
      <c r="U1577" s="17"/>
      <c r="V1577" s="17"/>
      <c r="W1577" s="17"/>
      <c r="X1577" s="17"/>
      <c r="Y1577" s="17"/>
      <c r="Z1577" s="17"/>
    </row>
    <row r="1578">
      <c r="A1578" s="14"/>
      <c r="B1578" s="14"/>
      <c r="C1578" s="14"/>
      <c r="D1578" s="14"/>
      <c r="E1578" s="151"/>
      <c r="F1578" s="14"/>
      <c r="G1578" s="14"/>
      <c r="H1578" s="14"/>
      <c r="I1578" s="14"/>
      <c r="J1578" s="17"/>
      <c r="K1578" s="17"/>
      <c r="L1578" s="17"/>
      <c r="M1578" s="17"/>
      <c r="N1578" s="17"/>
      <c r="O1578" s="17"/>
      <c r="P1578" s="17"/>
      <c r="Q1578" s="17"/>
      <c r="R1578" s="17"/>
      <c r="S1578" s="17"/>
      <c r="T1578" s="17"/>
      <c r="U1578" s="17"/>
      <c r="V1578" s="17"/>
      <c r="W1578" s="17"/>
      <c r="X1578" s="17"/>
      <c r="Y1578" s="17"/>
      <c r="Z1578" s="17"/>
    </row>
    <row r="1579">
      <c r="A1579" s="14"/>
      <c r="B1579" s="14"/>
      <c r="C1579" s="14"/>
      <c r="D1579" s="14"/>
      <c r="E1579" s="151"/>
      <c r="F1579" s="14"/>
      <c r="G1579" s="14"/>
      <c r="H1579" s="14"/>
      <c r="I1579" s="14"/>
      <c r="J1579" s="17"/>
      <c r="K1579" s="17"/>
      <c r="L1579" s="17"/>
      <c r="M1579" s="17"/>
      <c r="N1579" s="17"/>
      <c r="O1579" s="17"/>
      <c r="P1579" s="17"/>
      <c r="Q1579" s="17"/>
      <c r="R1579" s="17"/>
      <c r="S1579" s="17"/>
      <c r="T1579" s="17"/>
      <c r="U1579" s="17"/>
      <c r="V1579" s="17"/>
      <c r="W1579" s="17"/>
      <c r="X1579" s="17"/>
      <c r="Y1579" s="17"/>
      <c r="Z1579" s="17"/>
    </row>
    <row r="1580">
      <c r="A1580" s="14"/>
      <c r="B1580" s="14"/>
      <c r="C1580" s="14"/>
      <c r="D1580" s="14"/>
      <c r="E1580" s="151"/>
      <c r="F1580" s="14"/>
      <c r="G1580" s="14"/>
      <c r="H1580" s="14"/>
      <c r="I1580" s="14"/>
      <c r="J1580" s="17"/>
      <c r="K1580" s="17"/>
      <c r="L1580" s="17"/>
      <c r="M1580" s="17"/>
      <c r="N1580" s="17"/>
      <c r="O1580" s="17"/>
      <c r="P1580" s="17"/>
      <c r="Q1580" s="17"/>
      <c r="R1580" s="17"/>
      <c r="S1580" s="17"/>
      <c r="T1580" s="17"/>
      <c r="U1580" s="17"/>
      <c r="V1580" s="17"/>
      <c r="W1580" s="17"/>
      <c r="X1580" s="17"/>
      <c r="Y1580" s="17"/>
      <c r="Z1580" s="17"/>
    </row>
    <row r="1581">
      <c r="A1581" s="14"/>
      <c r="B1581" s="14"/>
      <c r="C1581" s="14"/>
      <c r="D1581" s="14"/>
      <c r="E1581" s="151"/>
      <c r="F1581" s="14"/>
      <c r="G1581" s="14"/>
      <c r="H1581" s="14"/>
      <c r="I1581" s="14"/>
      <c r="J1581" s="17"/>
      <c r="K1581" s="17"/>
      <c r="L1581" s="17"/>
      <c r="M1581" s="17"/>
      <c r="N1581" s="17"/>
      <c r="O1581" s="17"/>
      <c r="P1581" s="17"/>
      <c r="Q1581" s="17"/>
      <c r="R1581" s="17"/>
      <c r="S1581" s="17"/>
      <c r="T1581" s="17"/>
      <c r="U1581" s="17"/>
      <c r="V1581" s="17"/>
      <c r="W1581" s="17"/>
      <c r="X1581" s="17"/>
      <c r="Y1581" s="17"/>
      <c r="Z1581" s="17"/>
    </row>
    <row r="1582">
      <c r="A1582" s="14"/>
      <c r="B1582" s="14"/>
      <c r="C1582" s="14"/>
      <c r="D1582" s="14"/>
      <c r="E1582" s="151"/>
      <c r="F1582" s="14"/>
      <c r="G1582" s="14"/>
      <c r="H1582" s="14"/>
      <c r="I1582" s="14"/>
      <c r="J1582" s="17"/>
      <c r="K1582" s="17"/>
      <c r="L1582" s="17"/>
      <c r="M1582" s="17"/>
      <c r="N1582" s="17"/>
      <c r="O1582" s="17"/>
      <c r="P1582" s="17"/>
      <c r="Q1582" s="17"/>
      <c r="R1582" s="17"/>
      <c r="S1582" s="17"/>
      <c r="T1582" s="17"/>
      <c r="U1582" s="17"/>
      <c r="V1582" s="17"/>
      <c r="W1582" s="17"/>
      <c r="X1582" s="17"/>
      <c r="Y1582" s="17"/>
      <c r="Z1582" s="17"/>
    </row>
    <row r="1583">
      <c r="A1583" s="14"/>
      <c r="B1583" s="14"/>
      <c r="C1583" s="14"/>
      <c r="D1583" s="14"/>
      <c r="E1583" s="151"/>
      <c r="F1583" s="14"/>
      <c r="G1583" s="14"/>
      <c r="H1583" s="14"/>
      <c r="I1583" s="14"/>
      <c r="J1583" s="17"/>
      <c r="K1583" s="17"/>
      <c r="L1583" s="17"/>
      <c r="M1583" s="17"/>
      <c r="N1583" s="17"/>
      <c r="O1583" s="17"/>
      <c r="P1583" s="17"/>
      <c r="Q1583" s="17"/>
      <c r="R1583" s="17"/>
      <c r="S1583" s="17"/>
      <c r="T1583" s="17"/>
      <c r="U1583" s="17"/>
      <c r="V1583" s="17"/>
      <c r="W1583" s="17"/>
      <c r="X1583" s="17"/>
      <c r="Y1583" s="17"/>
      <c r="Z1583" s="17"/>
    </row>
    <row r="1584">
      <c r="A1584" s="14"/>
      <c r="B1584" s="14"/>
      <c r="C1584" s="14"/>
      <c r="D1584" s="14"/>
      <c r="E1584" s="151"/>
      <c r="F1584" s="14"/>
      <c r="G1584" s="14"/>
      <c r="H1584" s="14"/>
      <c r="I1584" s="14"/>
      <c r="J1584" s="17"/>
      <c r="K1584" s="17"/>
      <c r="L1584" s="17"/>
      <c r="M1584" s="17"/>
      <c r="N1584" s="17"/>
      <c r="O1584" s="17"/>
      <c r="P1584" s="17"/>
      <c r="Q1584" s="17"/>
      <c r="R1584" s="17"/>
      <c r="S1584" s="17"/>
      <c r="T1584" s="17"/>
      <c r="U1584" s="17"/>
      <c r="V1584" s="17"/>
      <c r="W1584" s="17"/>
      <c r="X1584" s="17"/>
      <c r="Y1584" s="17"/>
      <c r="Z1584" s="17"/>
    </row>
    <row r="1585">
      <c r="A1585" s="14"/>
      <c r="B1585" s="14"/>
      <c r="C1585" s="14"/>
      <c r="D1585" s="14"/>
      <c r="E1585" s="151"/>
      <c r="F1585" s="14"/>
      <c r="G1585" s="14"/>
      <c r="H1585" s="14"/>
      <c r="I1585" s="14"/>
      <c r="J1585" s="17"/>
      <c r="K1585" s="17"/>
      <c r="L1585" s="17"/>
      <c r="M1585" s="17"/>
      <c r="N1585" s="17"/>
      <c r="O1585" s="17"/>
      <c r="P1585" s="17"/>
      <c r="Q1585" s="17"/>
      <c r="R1585" s="17"/>
      <c r="S1585" s="17"/>
      <c r="T1585" s="17"/>
      <c r="U1585" s="17"/>
      <c r="V1585" s="17"/>
      <c r="W1585" s="17"/>
      <c r="X1585" s="17"/>
      <c r="Y1585" s="17"/>
      <c r="Z1585" s="17"/>
    </row>
    <row r="1586">
      <c r="A1586" s="14"/>
      <c r="B1586" s="14"/>
      <c r="C1586" s="14"/>
      <c r="D1586" s="14"/>
      <c r="E1586" s="151"/>
      <c r="F1586" s="14"/>
      <c r="G1586" s="14"/>
      <c r="H1586" s="14"/>
      <c r="I1586" s="14"/>
      <c r="J1586" s="17"/>
      <c r="K1586" s="17"/>
      <c r="L1586" s="17"/>
      <c r="M1586" s="17"/>
      <c r="N1586" s="17"/>
      <c r="O1586" s="17"/>
      <c r="P1586" s="17"/>
      <c r="Q1586" s="17"/>
      <c r="R1586" s="17"/>
      <c r="S1586" s="17"/>
      <c r="T1586" s="17"/>
      <c r="U1586" s="17"/>
      <c r="V1586" s="17"/>
      <c r="W1586" s="17"/>
      <c r="X1586" s="17"/>
      <c r="Y1586" s="17"/>
      <c r="Z1586" s="17"/>
    </row>
    <row r="1587">
      <c r="A1587" s="14"/>
      <c r="B1587" s="14"/>
      <c r="C1587" s="14"/>
      <c r="D1587" s="14"/>
      <c r="E1587" s="151"/>
      <c r="F1587" s="14"/>
      <c r="G1587" s="14"/>
      <c r="H1587" s="14"/>
      <c r="I1587" s="14"/>
      <c r="J1587" s="17"/>
      <c r="K1587" s="17"/>
      <c r="L1587" s="17"/>
      <c r="M1587" s="17"/>
      <c r="N1587" s="17"/>
      <c r="O1587" s="17"/>
      <c r="P1587" s="17"/>
      <c r="Q1587" s="17"/>
      <c r="R1587" s="17"/>
      <c r="S1587" s="17"/>
      <c r="T1587" s="17"/>
      <c r="U1587" s="17"/>
      <c r="V1587" s="17"/>
      <c r="W1587" s="17"/>
      <c r="X1587" s="17"/>
      <c r="Y1587" s="17"/>
      <c r="Z1587" s="17"/>
    </row>
    <row r="1588">
      <c r="A1588" s="14"/>
      <c r="B1588" s="14"/>
      <c r="C1588" s="14"/>
      <c r="D1588" s="14"/>
      <c r="E1588" s="151"/>
      <c r="F1588" s="14"/>
      <c r="G1588" s="14"/>
      <c r="H1588" s="14"/>
      <c r="I1588" s="14"/>
      <c r="J1588" s="17"/>
      <c r="K1588" s="17"/>
      <c r="L1588" s="17"/>
      <c r="M1588" s="17"/>
      <c r="N1588" s="17"/>
      <c r="O1588" s="17"/>
      <c r="P1588" s="17"/>
      <c r="Q1588" s="17"/>
      <c r="R1588" s="17"/>
      <c r="S1588" s="17"/>
      <c r="T1588" s="17"/>
      <c r="U1588" s="17"/>
      <c r="V1588" s="17"/>
      <c r="W1588" s="17"/>
      <c r="X1588" s="17"/>
      <c r="Y1588" s="17"/>
      <c r="Z1588" s="17"/>
    </row>
    <row r="1589">
      <c r="A1589" s="10"/>
      <c r="B1589" s="10"/>
      <c r="C1589" s="10"/>
      <c r="D1589" s="14"/>
      <c r="E1589" s="19"/>
      <c r="F1589" s="14"/>
      <c r="G1589" s="14"/>
      <c r="H1589" s="10"/>
      <c r="I1589" s="14"/>
      <c r="J1589" s="13"/>
      <c r="K1589" s="13"/>
      <c r="L1589" s="13"/>
      <c r="M1589" s="13"/>
      <c r="N1589" s="13"/>
      <c r="O1589" s="13"/>
      <c r="P1589" s="13"/>
      <c r="Q1589" s="13"/>
      <c r="R1589" s="13"/>
      <c r="S1589" s="13"/>
      <c r="T1589" s="13"/>
      <c r="U1589" s="13"/>
      <c r="V1589" s="13"/>
      <c r="W1589" s="13"/>
      <c r="X1589" s="13"/>
      <c r="Y1589" s="13"/>
      <c r="Z1589" s="13"/>
    </row>
    <row r="1590">
      <c r="A1590" s="10"/>
      <c r="B1590" s="10"/>
      <c r="C1590" s="10"/>
      <c r="D1590" s="14"/>
      <c r="E1590" s="19"/>
      <c r="F1590" s="14"/>
      <c r="G1590" s="14"/>
      <c r="H1590" s="10"/>
      <c r="I1590" s="14"/>
      <c r="J1590" s="13"/>
      <c r="K1590" s="13"/>
      <c r="L1590" s="13"/>
      <c r="M1590" s="13"/>
      <c r="N1590" s="13"/>
      <c r="O1590" s="13"/>
      <c r="P1590" s="13"/>
      <c r="Q1590" s="13"/>
      <c r="R1590" s="13"/>
      <c r="S1590" s="13"/>
      <c r="T1590" s="13"/>
      <c r="U1590" s="13"/>
      <c r="V1590" s="13"/>
      <c r="W1590" s="13"/>
      <c r="X1590" s="13"/>
      <c r="Y1590" s="13"/>
      <c r="Z1590" s="13"/>
    </row>
    <row r="1591">
      <c r="A1591" s="10"/>
      <c r="B1591" s="10"/>
      <c r="C1591" s="10"/>
      <c r="D1591" s="14"/>
      <c r="E1591" s="19"/>
      <c r="F1591" s="14"/>
      <c r="G1591" s="14"/>
      <c r="H1591" s="10"/>
      <c r="I1591" s="14"/>
      <c r="J1591" s="13"/>
      <c r="K1591" s="13"/>
      <c r="L1591" s="13"/>
      <c r="M1591" s="13"/>
      <c r="N1591" s="13"/>
      <c r="O1591" s="13"/>
      <c r="P1591" s="13"/>
      <c r="Q1591" s="13"/>
      <c r="R1591" s="13"/>
      <c r="S1591" s="13"/>
      <c r="T1591" s="13"/>
      <c r="U1591" s="13"/>
      <c r="V1591" s="13"/>
      <c r="W1591" s="13"/>
      <c r="X1591" s="13"/>
      <c r="Y1591" s="13"/>
      <c r="Z1591" s="13"/>
    </row>
    <row r="1592">
      <c r="A1592" s="10"/>
      <c r="B1592" s="10"/>
      <c r="C1592" s="10"/>
      <c r="D1592" s="14"/>
      <c r="E1592" s="19"/>
      <c r="F1592" s="14"/>
      <c r="G1592" s="14"/>
      <c r="H1592" s="10"/>
      <c r="I1592" s="14"/>
      <c r="J1592" s="13"/>
      <c r="K1592" s="13"/>
      <c r="L1592" s="13"/>
      <c r="M1592" s="13"/>
      <c r="N1592" s="13"/>
      <c r="O1592" s="13"/>
      <c r="P1592" s="13"/>
      <c r="Q1592" s="13"/>
      <c r="R1592" s="13"/>
      <c r="S1592" s="13"/>
      <c r="T1592" s="13"/>
      <c r="U1592" s="13"/>
      <c r="V1592" s="13"/>
      <c r="W1592" s="13"/>
      <c r="X1592" s="13"/>
      <c r="Y1592" s="13"/>
      <c r="Z1592" s="13"/>
    </row>
    <row r="1593">
      <c r="A1593" s="10"/>
      <c r="B1593" s="10"/>
      <c r="C1593" s="10"/>
      <c r="D1593" s="14"/>
      <c r="E1593" s="19"/>
      <c r="F1593" s="14"/>
      <c r="G1593" s="14"/>
      <c r="H1593" s="10"/>
      <c r="I1593" s="14"/>
      <c r="J1593" s="13"/>
      <c r="K1593" s="13"/>
      <c r="L1593" s="13"/>
      <c r="M1593" s="13"/>
      <c r="N1593" s="13"/>
      <c r="O1593" s="13"/>
      <c r="P1593" s="13"/>
      <c r="Q1593" s="13"/>
      <c r="R1593" s="13"/>
      <c r="S1593" s="13"/>
      <c r="T1593" s="13"/>
      <c r="U1593" s="13"/>
      <c r="V1593" s="13"/>
      <c r="W1593" s="13"/>
      <c r="X1593" s="13"/>
      <c r="Y1593" s="13"/>
      <c r="Z1593" s="13"/>
    </row>
    <row r="1594">
      <c r="A1594" s="10"/>
      <c r="B1594" s="10"/>
      <c r="C1594" s="10"/>
      <c r="D1594" s="14"/>
      <c r="E1594" s="19"/>
      <c r="F1594" s="14"/>
      <c r="G1594" s="14"/>
      <c r="H1594" s="10"/>
      <c r="I1594" s="14"/>
      <c r="J1594" s="13"/>
      <c r="K1594" s="13"/>
      <c r="L1594" s="13"/>
      <c r="M1594" s="13"/>
      <c r="N1594" s="13"/>
      <c r="O1594" s="13"/>
      <c r="P1594" s="13"/>
      <c r="Q1594" s="13"/>
      <c r="R1594" s="13"/>
      <c r="S1594" s="13"/>
      <c r="T1594" s="13"/>
      <c r="U1594" s="13"/>
      <c r="V1594" s="13"/>
      <c r="W1594" s="13"/>
      <c r="X1594" s="13"/>
      <c r="Y1594" s="13"/>
      <c r="Z1594" s="13"/>
    </row>
    <row r="1595">
      <c r="A1595" s="10"/>
      <c r="B1595" s="10"/>
      <c r="C1595" s="10"/>
      <c r="D1595" s="14"/>
      <c r="E1595" s="19"/>
      <c r="F1595" s="14"/>
      <c r="G1595" s="14"/>
      <c r="H1595" s="10"/>
      <c r="I1595" s="14"/>
      <c r="J1595" s="13"/>
      <c r="K1595" s="13"/>
      <c r="L1595" s="13"/>
      <c r="M1595" s="13"/>
      <c r="N1595" s="13"/>
      <c r="O1595" s="13"/>
      <c r="P1595" s="13"/>
      <c r="Q1595" s="13"/>
      <c r="R1595" s="13"/>
      <c r="S1595" s="13"/>
      <c r="T1595" s="13"/>
      <c r="U1595" s="13"/>
      <c r="V1595" s="13"/>
      <c r="W1595" s="13"/>
      <c r="X1595" s="13"/>
      <c r="Y1595" s="13"/>
      <c r="Z1595" s="13"/>
    </row>
    <row r="1596">
      <c r="A1596" s="10"/>
      <c r="B1596" s="10"/>
      <c r="C1596" s="10"/>
      <c r="D1596" s="14"/>
      <c r="E1596" s="19"/>
      <c r="F1596" s="14"/>
      <c r="G1596" s="14"/>
      <c r="H1596" s="10"/>
      <c r="I1596" s="14"/>
      <c r="J1596" s="13"/>
      <c r="K1596" s="13"/>
      <c r="L1596" s="13"/>
      <c r="M1596" s="13"/>
      <c r="N1596" s="13"/>
      <c r="O1596" s="13"/>
      <c r="P1596" s="13"/>
      <c r="Q1596" s="13"/>
      <c r="R1596" s="13"/>
      <c r="S1596" s="13"/>
      <c r="T1596" s="13"/>
      <c r="U1596" s="13"/>
      <c r="V1596" s="13"/>
      <c r="W1596" s="13"/>
      <c r="X1596" s="13"/>
      <c r="Y1596" s="13"/>
      <c r="Z1596" s="13"/>
    </row>
    <row r="1597">
      <c r="A1597" s="10"/>
      <c r="B1597" s="10"/>
      <c r="C1597" s="10"/>
      <c r="D1597" s="14"/>
      <c r="E1597" s="19"/>
      <c r="F1597" s="14"/>
      <c r="G1597" s="14"/>
      <c r="H1597" s="10"/>
      <c r="I1597" s="14"/>
      <c r="J1597" s="13"/>
      <c r="K1597" s="13"/>
      <c r="L1597" s="13"/>
      <c r="M1597" s="13"/>
      <c r="N1597" s="13"/>
      <c r="O1597" s="13"/>
      <c r="P1597" s="13"/>
      <c r="Q1597" s="13"/>
      <c r="R1597" s="13"/>
      <c r="S1597" s="13"/>
      <c r="T1597" s="13"/>
      <c r="U1597" s="13"/>
      <c r="V1597" s="13"/>
      <c r="W1597" s="13"/>
      <c r="X1597" s="13"/>
      <c r="Y1597" s="13"/>
      <c r="Z1597" s="13"/>
    </row>
    <row r="1598">
      <c r="A1598" s="10"/>
      <c r="B1598" s="10"/>
      <c r="C1598" s="10"/>
      <c r="D1598" s="14"/>
      <c r="E1598" s="19"/>
      <c r="F1598" s="14"/>
      <c r="G1598" s="14"/>
      <c r="H1598" s="10"/>
      <c r="I1598" s="14"/>
      <c r="J1598" s="13"/>
      <c r="K1598" s="13"/>
      <c r="L1598" s="13"/>
      <c r="M1598" s="13"/>
      <c r="N1598" s="13"/>
      <c r="O1598" s="13"/>
      <c r="P1598" s="13"/>
      <c r="Q1598" s="13"/>
      <c r="R1598" s="13"/>
      <c r="S1598" s="13"/>
      <c r="T1598" s="13"/>
      <c r="U1598" s="13"/>
      <c r="V1598" s="13"/>
      <c r="W1598" s="13"/>
      <c r="X1598" s="13"/>
      <c r="Y1598" s="13"/>
      <c r="Z1598" s="13"/>
    </row>
    <row r="1599">
      <c r="A1599" s="10"/>
      <c r="B1599" s="10"/>
      <c r="C1599" s="10"/>
      <c r="D1599" s="14"/>
      <c r="E1599" s="19"/>
      <c r="F1599" s="14"/>
      <c r="G1599" s="14"/>
      <c r="H1599" s="10"/>
      <c r="I1599" s="14"/>
      <c r="J1599" s="13"/>
      <c r="K1599" s="13"/>
      <c r="L1599" s="13"/>
      <c r="M1599" s="13"/>
      <c r="N1599" s="13"/>
      <c r="O1599" s="13"/>
      <c r="P1599" s="13"/>
      <c r="Q1599" s="13"/>
      <c r="R1599" s="13"/>
      <c r="S1599" s="13"/>
      <c r="T1599" s="13"/>
      <c r="U1599" s="13"/>
      <c r="V1599" s="13"/>
      <c r="W1599" s="13"/>
      <c r="X1599" s="13"/>
      <c r="Y1599" s="13"/>
      <c r="Z1599" s="13"/>
    </row>
    <row r="1600">
      <c r="A1600" s="10"/>
      <c r="B1600" s="10"/>
      <c r="C1600" s="10"/>
      <c r="D1600" s="14"/>
      <c r="E1600" s="19"/>
      <c r="F1600" s="14"/>
      <c r="G1600" s="14"/>
      <c r="H1600" s="10"/>
      <c r="I1600" s="14"/>
      <c r="J1600" s="13"/>
      <c r="K1600" s="13"/>
      <c r="L1600" s="13"/>
      <c r="M1600" s="13"/>
      <c r="N1600" s="13"/>
      <c r="O1600" s="13"/>
      <c r="P1600" s="13"/>
      <c r="Q1600" s="13"/>
      <c r="R1600" s="13"/>
      <c r="S1600" s="13"/>
      <c r="T1600" s="13"/>
      <c r="U1600" s="13"/>
      <c r="V1600" s="13"/>
      <c r="W1600" s="13"/>
      <c r="X1600" s="13"/>
      <c r="Y1600" s="13"/>
      <c r="Z1600" s="13"/>
    </row>
    <row r="1601">
      <c r="A1601" s="10"/>
      <c r="B1601" s="10"/>
      <c r="C1601" s="10"/>
      <c r="D1601" s="14"/>
      <c r="E1601" s="19"/>
      <c r="F1601" s="14"/>
      <c r="G1601" s="14"/>
      <c r="H1601" s="10"/>
      <c r="I1601" s="14"/>
      <c r="J1601" s="13"/>
      <c r="K1601" s="13"/>
      <c r="L1601" s="13"/>
      <c r="M1601" s="13"/>
      <c r="N1601" s="13"/>
      <c r="O1601" s="13"/>
      <c r="P1601" s="13"/>
      <c r="Q1601" s="13"/>
      <c r="R1601" s="13"/>
      <c r="S1601" s="13"/>
      <c r="T1601" s="13"/>
      <c r="U1601" s="13"/>
      <c r="V1601" s="13"/>
      <c r="W1601" s="13"/>
      <c r="X1601" s="13"/>
      <c r="Y1601" s="13"/>
      <c r="Z1601" s="13"/>
    </row>
    <row r="1602">
      <c r="A1602" s="10"/>
      <c r="B1602" s="10"/>
      <c r="C1602" s="10"/>
      <c r="D1602" s="14"/>
      <c r="E1602" s="19"/>
      <c r="F1602" s="14"/>
      <c r="G1602" s="14"/>
      <c r="H1602" s="10"/>
      <c r="I1602" s="14"/>
      <c r="J1602" s="13"/>
      <c r="K1602" s="13"/>
      <c r="L1602" s="13"/>
      <c r="M1602" s="13"/>
      <c r="N1602" s="13"/>
      <c r="O1602" s="13"/>
      <c r="P1602" s="13"/>
      <c r="Q1602" s="13"/>
      <c r="R1602" s="13"/>
      <c r="S1602" s="13"/>
      <c r="T1602" s="13"/>
      <c r="U1602" s="13"/>
      <c r="V1602" s="13"/>
      <c r="W1602" s="13"/>
      <c r="X1602" s="13"/>
      <c r="Y1602" s="13"/>
      <c r="Z1602" s="13"/>
    </row>
    <row r="1603">
      <c r="A1603" s="10"/>
      <c r="B1603" s="10"/>
      <c r="C1603" s="10"/>
      <c r="D1603" s="14"/>
      <c r="E1603" s="19"/>
      <c r="F1603" s="14"/>
      <c r="G1603" s="14"/>
      <c r="H1603" s="10"/>
      <c r="I1603" s="14"/>
      <c r="J1603" s="13"/>
      <c r="K1603" s="13"/>
      <c r="L1603" s="13"/>
      <c r="M1603" s="13"/>
      <c r="N1603" s="13"/>
      <c r="O1603" s="13"/>
      <c r="P1603" s="13"/>
      <c r="Q1603" s="13"/>
      <c r="R1603" s="13"/>
      <c r="S1603" s="13"/>
      <c r="T1603" s="13"/>
      <c r="U1603" s="13"/>
      <c r="V1603" s="13"/>
      <c r="W1603" s="13"/>
      <c r="X1603" s="13"/>
      <c r="Y1603" s="13"/>
      <c r="Z1603" s="13"/>
    </row>
    <row r="1604">
      <c r="A1604" s="10"/>
      <c r="B1604" s="10"/>
      <c r="C1604" s="10"/>
      <c r="D1604" s="14"/>
      <c r="E1604" s="19"/>
      <c r="F1604" s="14"/>
      <c r="G1604" s="14"/>
      <c r="H1604" s="10"/>
      <c r="I1604" s="14"/>
      <c r="J1604" s="13"/>
      <c r="K1604" s="13"/>
      <c r="L1604" s="13"/>
      <c r="M1604" s="13"/>
      <c r="N1604" s="13"/>
      <c r="O1604" s="13"/>
      <c r="P1604" s="13"/>
      <c r="Q1604" s="13"/>
      <c r="R1604" s="13"/>
      <c r="S1604" s="13"/>
      <c r="T1604" s="13"/>
      <c r="U1604" s="13"/>
      <c r="V1604" s="13"/>
      <c r="W1604" s="13"/>
      <c r="X1604" s="13"/>
      <c r="Y1604" s="13"/>
      <c r="Z1604" s="13"/>
    </row>
    <row r="1605">
      <c r="A1605" s="10"/>
      <c r="B1605" s="10"/>
      <c r="C1605" s="10"/>
      <c r="D1605" s="14"/>
      <c r="E1605" s="19"/>
      <c r="F1605" s="14"/>
      <c r="G1605" s="14"/>
      <c r="H1605" s="10"/>
      <c r="I1605" s="14"/>
      <c r="J1605" s="13"/>
      <c r="K1605" s="13"/>
      <c r="L1605" s="13"/>
      <c r="M1605" s="13"/>
      <c r="N1605" s="13"/>
      <c r="O1605" s="13"/>
      <c r="P1605" s="13"/>
      <c r="Q1605" s="13"/>
      <c r="R1605" s="13"/>
      <c r="S1605" s="13"/>
      <c r="T1605" s="13"/>
      <c r="U1605" s="13"/>
      <c r="V1605" s="13"/>
      <c r="W1605" s="13"/>
      <c r="X1605" s="13"/>
      <c r="Y1605" s="13"/>
      <c r="Z1605" s="13"/>
    </row>
    <row r="1606">
      <c r="A1606" s="10"/>
      <c r="B1606" s="10"/>
      <c r="C1606" s="10"/>
      <c r="D1606" s="14"/>
      <c r="E1606" s="19"/>
      <c r="F1606" s="14"/>
      <c r="G1606" s="14"/>
      <c r="H1606" s="10"/>
      <c r="I1606" s="14"/>
      <c r="J1606" s="13"/>
      <c r="K1606" s="13"/>
      <c r="L1606" s="13"/>
      <c r="M1606" s="13"/>
      <c r="N1606" s="13"/>
      <c r="O1606" s="13"/>
      <c r="P1606" s="13"/>
      <c r="Q1606" s="13"/>
      <c r="R1606" s="13"/>
      <c r="S1606" s="13"/>
      <c r="T1606" s="13"/>
      <c r="U1606" s="13"/>
      <c r="V1606" s="13"/>
      <c r="W1606" s="13"/>
      <c r="X1606" s="13"/>
      <c r="Y1606" s="13"/>
      <c r="Z1606" s="13"/>
    </row>
    <row r="1607">
      <c r="A1607" s="10"/>
      <c r="B1607" s="10"/>
      <c r="C1607" s="10"/>
      <c r="D1607" s="14"/>
      <c r="E1607" s="19"/>
      <c r="F1607" s="14"/>
      <c r="G1607" s="14"/>
      <c r="H1607" s="10"/>
      <c r="I1607" s="14"/>
      <c r="J1607" s="13"/>
      <c r="K1607" s="13"/>
      <c r="L1607" s="13"/>
      <c r="M1607" s="13"/>
      <c r="N1607" s="13"/>
      <c r="O1607" s="13"/>
      <c r="P1607" s="13"/>
      <c r="Q1607" s="13"/>
      <c r="R1607" s="13"/>
      <c r="S1607" s="13"/>
      <c r="T1607" s="13"/>
      <c r="U1607" s="13"/>
      <c r="V1607" s="13"/>
      <c r="W1607" s="13"/>
      <c r="X1607" s="13"/>
      <c r="Y1607" s="13"/>
      <c r="Z1607" s="13"/>
    </row>
    <row r="1608">
      <c r="A1608" s="10"/>
      <c r="B1608" s="10"/>
      <c r="C1608" s="10"/>
      <c r="D1608" s="14"/>
      <c r="E1608" s="19"/>
      <c r="F1608" s="14"/>
      <c r="G1608" s="14"/>
      <c r="H1608" s="10"/>
      <c r="I1608" s="14"/>
      <c r="J1608" s="13"/>
      <c r="K1608" s="13"/>
      <c r="L1608" s="13"/>
      <c r="M1608" s="13"/>
      <c r="N1608" s="13"/>
      <c r="O1608" s="13"/>
      <c r="P1608" s="13"/>
      <c r="Q1608" s="13"/>
      <c r="R1608" s="13"/>
      <c r="S1608" s="13"/>
      <c r="T1608" s="13"/>
      <c r="U1608" s="13"/>
      <c r="V1608" s="13"/>
      <c r="W1608" s="13"/>
      <c r="X1608" s="13"/>
      <c r="Y1608" s="13"/>
      <c r="Z1608" s="13"/>
    </row>
    <row r="1609">
      <c r="A1609" s="10"/>
      <c r="B1609" s="10"/>
      <c r="C1609" s="10"/>
      <c r="D1609" s="14"/>
      <c r="E1609" s="19"/>
      <c r="F1609" s="14"/>
      <c r="G1609" s="14"/>
      <c r="H1609" s="10"/>
      <c r="I1609" s="14"/>
      <c r="J1609" s="13"/>
      <c r="K1609" s="13"/>
      <c r="L1609" s="13"/>
      <c r="M1609" s="13"/>
      <c r="N1609" s="13"/>
      <c r="O1609" s="13"/>
      <c r="P1609" s="13"/>
      <c r="Q1609" s="13"/>
      <c r="R1609" s="13"/>
      <c r="S1609" s="13"/>
      <c r="T1609" s="13"/>
      <c r="U1609" s="13"/>
      <c r="V1609" s="13"/>
      <c r="W1609" s="13"/>
      <c r="X1609" s="13"/>
      <c r="Y1609" s="13"/>
      <c r="Z1609" s="13"/>
    </row>
    <row r="1610">
      <c r="A1610" s="10"/>
      <c r="B1610" s="10"/>
      <c r="C1610" s="10"/>
      <c r="D1610" s="14"/>
      <c r="E1610" s="19"/>
      <c r="F1610" s="14"/>
      <c r="G1610" s="14"/>
      <c r="H1610" s="10"/>
      <c r="I1610" s="14"/>
      <c r="J1610" s="13"/>
      <c r="K1610" s="13"/>
      <c r="L1610" s="13"/>
      <c r="M1610" s="13"/>
      <c r="N1610" s="13"/>
      <c r="O1610" s="13"/>
      <c r="P1610" s="13"/>
      <c r="Q1610" s="13"/>
      <c r="R1610" s="13"/>
      <c r="S1610" s="13"/>
      <c r="T1610" s="13"/>
      <c r="U1610" s="13"/>
      <c r="V1610" s="13"/>
      <c r="W1610" s="13"/>
      <c r="X1610" s="13"/>
      <c r="Y1610" s="13"/>
      <c r="Z1610" s="13"/>
    </row>
    <row r="1611">
      <c r="A1611" s="10"/>
      <c r="B1611" s="10"/>
      <c r="C1611" s="10"/>
      <c r="D1611" s="14"/>
      <c r="E1611" s="19"/>
      <c r="F1611" s="14"/>
      <c r="G1611" s="14"/>
      <c r="H1611" s="10"/>
      <c r="I1611" s="14"/>
      <c r="J1611" s="13"/>
      <c r="K1611" s="13"/>
      <c r="L1611" s="13"/>
      <c r="M1611" s="13"/>
      <c r="N1611" s="13"/>
      <c r="O1611" s="13"/>
      <c r="P1611" s="13"/>
      <c r="Q1611" s="13"/>
      <c r="R1611" s="13"/>
      <c r="S1611" s="13"/>
      <c r="T1611" s="13"/>
      <c r="U1611" s="13"/>
      <c r="V1611" s="13"/>
      <c r="W1611" s="13"/>
      <c r="X1611" s="13"/>
      <c r="Y1611" s="13"/>
      <c r="Z1611" s="13"/>
    </row>
    <row r="1612">
      <c r="A1612" s="10"/>
      <c r="B1612" s="10"/>
      <c r="C1612" s="10"/>
      <c r="D1612" s="14"/>
      <c r="E1612" s="19"/>
      <c r="F1612" s="14"/>
      <c r="G1612" s="14"/>
      <c r="H1612" s="10"/>
      <c r="I1612" s="14"/>
      <c r="J1612" s="13"/>
      <c r="K1612" s="13"/>
      <c r="L1612" s="13"/>
      <c r="M1612" s="13"/>
      <c r="N1612" s="13"/>
      <c r="O1612" s="13"/>
      <c r="P1612" s="13"/>
      <c r="Q1612" s="13"/>
      <c r="R1612" s="13"/>
      <c r="S1612" s="13"/>
      <c r="T1612" s="13"/>
      <c r="U1612" s="13"/>
      <c r="V1612" s="13"/>
      <c r="W1612" s="13"/>
      <c r="X1612" s="13"/>
      <c r="Y1612" s="13"/>
      <c r="Z1612" s="13"/>
    </row>
    <row r="1613">
      <c r="A1613" s="10"/>
      <c r="B1613" s="10"/>
      <c r="C1613" s="10"/>
      <c r="D1613" s="14"/>
      <c r="E1613" s="19"/>
      <c r="F1613" s="14"/>
      <c r="G1613" s="14"/>
      <c r="H1613" s="10"/>
      <c r="I1613" s="14"/>
      <c r="J1613" s="13"/>
      <c r="K1613" s="13"/>
      <c r="L1613" s="13"/>
      <c r="M1613" s="13"/>
      <c r="N1613" s="13"/>
      <c r="O1613" s="13"/>
      <c r="P1613" s="13"/>
      <c r="Q1613" s="13"/>
      <c r="R1613" s="13"/>
      <c r="S1613" s="13"/>
      <c r="T1613" s="13"/>
      <c r="U1613" s="13"/>
      <c r="V1613" s="13"/>
      <c r="W1613" s="13"/>
      <c r="X1613" s="13"/>
      <c r="Y1613" s="13"/>
      <c r="Z1613" s="13"/>
    </row>
    <row r="1614">
      <c r="A1614" s="10"/>
      <c r="B1614" s="10"/>
      <c r="C1614" s="10"/>
      <c r="D1614" s="14"/>
      <c r="E1614" s="19"/>
      <c r="F1614" s="14"/>
      <c r="G1614" s="14"/>
      <c r="H1614" s="10"/>
      <c r="I1614" s="14"/>
      <c r="J1614" s="13"/>
      <c r="K1614" s="13"/>
      <c r="L1614" s="13"/>
      <c r="M1614" s="13"/>
      <c r="N1614" s="13"/>
      <c r="O1614" s="13"/>
      <c r="P1614" s="13"/>
      <c r="Q1614" s="13"/>
      <c r="R1614" s="13"/>
      <c r="S1614" s="13"/>
      <c r="T1614" s="13"/>
      <c r="U1614" s="13"/>
      <c r="V1614" s="13"/>
      <c r="W1614" s="13"/>
      <c r="X1614" s="13"/>
      <c r="Y1614" s="13"/>
      <c r="Z1614" s="13"/>
    </row>
    <row r="1615">
      <c r="A1615" s="10"/>
      <c r="B1615" s="10"/>
      <c r="C1615" s="10"/>
      <c r="D1615" s="14"/>
      <c r="E1615" s="19"/>
      <c r="F1615" s="14"/>
      <c r="G1615" s="14"/>
      <c r="H1615" s="10"/>
      <c r="I1615" s="14"/>
      <c r="J1615" s="13"/>
      <c r="K1615" s="13"/>
      <c r="L1615" s="13"/>
      <c r="M1615" s="13"/>
      <c r="N1615" s="13"/>
      <c r="O1615" s="13"/>
      <c r="P1615" s="13"/>
      <c r="Q1615" s="13"/>
      <c r="R1615" s="13"/>
      <c r="S1615" s="13"/>
      <c r="T1615" s="13"/>
      <c r="U1615" s="13"/>
      <c r="V1615" s="13"/>
      <c r="W1615" s="13"/>
      <c r="X1615" s="13"/>
      <c r="Y1615" s="13"/>
      <c r="Z1615" s="13"/>
    </row>
    <row r="1616">
      <c r="A1616" s="10"/>
      <c r="B1616" s="10"/>
      <c r="C1616" s="10"/>
      <c r="D1616" s="14"/>
      <c r="E1616" s="19"/>
      <c r="F1616" s="14"/>
      <c r="G1616" s="14"/>
      <c r="H1616" s="10"/>
      <c r="I1616" s="14"/>
      <c r="J1616" s="13"/>
      <c r="K1616" s="13"/>
      <c r="L1616" s="13"/>
      <c r="M1616" s="13"/>
      <c r="N1616" s="13"/>
      <c r="O1616" s="13"/>
      <c r="P1616" s="13"/>
      <c r="Q1616" s="13"/>
      <c r="R1616" s="13"/>
      <c r="S1616" s="13"/>
      <c r="T1616" s="13"/>
      <c r="U1616" s="13"/>
      <c r="V1616" s="13"/>
      <c r="W1616" s="13"/>
      <c r="X1616" s="13"/>
      <c r="Y1616" s="13"/>
      <c r="Z1616" s="13"/>
    </row>
    <row r="1617">
      <c r="A1617" s="10"/>
      <c r="B1617" s="10"/>
      <c r="C1617" s="10"/>
      <c r="D1617" s="14"/>
      <c r="E1617" s="19"/>
      <c r="F1617" s="14"/>
      <c r="G1617" s="14"/>
      <c r="H1617" s="10"/>
      <c r="I1617" s="14"/>
      <c r="J1617" s="13"/>
      <c r="K1617" s="13"/>
      <c r="L1617" s="13"/>
      <c r="M1617" s="13"/>
      <c r="N1617" s="13"/>
      <c r="O1617" s="13"/>
      <c r="P1617" s="13"/>
      <c r="Q1617" s="13"/>
      <c r="R1617" s="13"/>
      <c r="S1617" s="13"/>
      <c r="T1617" s="13"/>
      <c r="U1617" s="13"/>
      <c r="V1617" s="13"/>
      <c r="W1617" s="13"/>
      <c r="X1617" s="13"/>
      <c r="Y1617" s="13"/>
      <c r="Z1617" s="13"/>
    </row>
    <row r="1618">
      <c r="A1618" s="10"/>
      <c r="B1618" s="10"/>
      <c r="C1618" s="10"/>
      <c r="D1618" s="14"/>
      <c r="E1618" s="19"/>
      <c r="F1618" s="14"/>
      <c r="G1618" s="14"/>
      <c r="H1618" s="10"/>
      <c r="I1618" s="14"/>
      <c r="J1618" s="13"/>
      <c r="K1618" s="13"/>
      <c r="L1618" s="13"/>
      <c r="M1618" s="13"/>
      <c r="N1618" s="13"/>
      <c r="O1618" s="13"/>
      <c r="P1618" s="13"/>
      <c r="Q1618" s="13"/>
      <c r="R1618" s="13"/>
      <c r="S1618" s="13"/>
      <c r="T1618" s="13"/>
      <c r="U1618" s="13"/>
      <c r="V1618" s="13"/>
      <c r="W1618" s="13"/>
      <c r="X1618" s="13"/>
      <c r="Y1618" s="13"/>
      <c r="Z1618" s="13"/>
    </row>
    <row r="1619">
      <c r="A1619" s="10"/>
      <c r="B1619" s="10"/>
      <c r="C1619" s="10"/>
      <c r="D1619" s="14"/>
      <c r="E1619" s="19"/>
      <c r="F1619" s="14"/>
      <c r="G1619" s="14"/>
      <c r="H1619" s="10"/>
      <c r="I1619" s="14"/>
      <c r="J1619" s="13"/>
      <c r="K1619" s="13"/>
      <c r="L1619" s="13"/>
      <c r="M1619" s="13"/>
      <c r="N1619" s="13"/>
      <c r="O1619" s="13"/>
      <c r="P1619" s="13"/>
      <c r="Q1619" s="13"/>
      <c r="R1619" s="13"/>
      <c r="S1619" s="13"/>
      <c r="T1619" s="13"/>
      <c r="U1619" s="13"/>
      <c r="V1619" s="13"/>
      <c r="W1619" s="13"/>
      <c r="X1619" s="13"/>
      <c r="Y1619" s="13"/>
      <c r="Z1619" s="13"/>
    </row>
    <row r="1620">
      <c r="A1620" s="10"/>
      <c r="B1620" s="10"/>
      <c r="C1620" s="10"/>
      <c r="D1620" s="14"/>
      <c r="E1620" s="19"/>
      <c r="F1620" s="14"/>
      <c r="G1620" s="14"/>
      <c r="H1620" s="10"/>
      <c r="I1620" s="14"/>
      <c r="J1620" s="13"/>
      <c r="K1620" s="13"/>
      <c r="L1620" s="13"/>
      <c r="M1620" s="13"/>
      <c r="N1620" s="13"/>
      <c r="O1620" s="13"/>
      <c r="P1620" s="13"/>
      <c r="Q1620" s="13"/>
      <c r="R1620" s="13"/>
      <c r="S1620" s="13"/>
      <c r="T1620" s="13"/>
      <c r="U1620" s="13"/>
      <c r="V1620" s="13"/>
      <c r="W1620" s="13"/>
      <c r="X1620" s="13"/>
      <c r="Y1620" s="13"/>
      <c r="Z1620" s="13"/>
    </row>
    <row r="1621">
      <c r="A1621" s="10"/>
      <c r="B1621" s="10"/>
      <c r="C1621" s="10"/>
      <c r="D1621" s="14"/>
      <c r="E1621" s="19"/>
      <c r="F1621" s="14"/>
      <c r="G1621" s="14"/>
      <c r="H1621" s="10"/>
      <c r="I1621" s="14"/>
      <c r="J1621" s="13"/>
      <c r="K1621" s="13"/>
      <c r="L1621" s="13"/>
      <c r="M1621" s="13"/>
      <c r="N1621" s="13"/>
      <c r="O1621" s="13"/>
      <c r="P1621" s="13"/>
      <c r="Q1621" s="13"/>
      <c r="R1621" s="13"/>
      <c r="S1621" s="13"/>
      <c r="T1621" s="13"/>
      <c r="U1621" s="13"/>
      <c r="V1621" s="13"/>
      <c r="W1621" s="13"/>
      <c r="X1621" s="13"/>
      <c r="Y1621" s="13"/>
      <c r="Z1621" s="13"/>
    </row>
    <row r="1622">
      <c r="A1622" s="10"/>
      <c r="B1622" s="10"/>
      <c r="C1622" s="10"/>
      <c r="D1622" s="14"/>
      <c r="E1622" s="19"/>
      <c r="F1622" s="14"/>
      <c r="G1622" s="14"/>
      <c r="H1622" s="10"/>
      <c r="I1622" s="14"/>
      <c r="J1622" s="13"/>
      <c r="K1622" s="13"/>
      <c r="L1622" s="13"/>
      <c r="M1622" s="13"/>
      <c r="N1622" s="13"/>
      <c r="O1622" s="13"/>
      <c r="P1622" s="13"/>
      <c r="Q1622" s="13"/>
      <c r="R1622" s="13"/>
      <c r="S1622" s="13"/>
      <c r="T1622" s="13"/>
      <c r="U1622" s="13"/>
      <c r="V1622" s="13"/>
      <c r="W1622" s="13"/>
      <c r="X1622" s="13"/>
      <c r="Y1622" s="13"/>
      <c r="Z1622" s="13"/>
    </row>
    <row r="1623">
      <c r="A1623" s="10"/>
      <c r="B1623" s="10"/>
      <c r="C1623" s="10"/>
      <c r="D1623" s="14"/>
      <c r="E1623" s="19"/>
      <c r="F1623" s="14"/>
      <c r="G1623" s="14"/>
      <c r="H1623" s="10"/>
      <c r="I1623" s="14"/>
      <c r="J1623" s="13"/>
      <c r="K1623" s="13"/>
      <c r="L1623" s="13"/>
      <c r="M1623" s="13"/>
      <c r="N1623" s="13"/>
      <c r="O1623" s="13"/>
      <c r="P1623" s="13"/>
      <c r="Q1623" s="13"/>
      <c r="R1623" s="13"/>
      <c r="S1623" s="13"/>
      <c r="T1623" s="13"/>
      <c r="U1623" s="13"/>
      <c r="V1623" s="13"/>
      <c r="W1623" s="13"/>
      <c r="X1623" s="13"/>
      <c r="Y1623" s="13"/>
      <c r="Z1623" s="13"/>
    </row>
    <row r="1624">
      <c r="A1624" s="10"/>
      <c r="B1624" s="10"/>
      <c r="C1624" s="10"/>
      <c r="D1624" s="14"/>
      <c r="E1624" s="19"/>
      <c r="F1624" s="14"/>
      <c r="G1624" s="14"/>
      <c r="H1624" s="10"/>
      <c r="I1624" s="14"/>
      <c r="J1624" s="13"/>
      <c r="K1624" s="13"/>
      <c r="L1624" s="13"/>
      <c r="M1624" s="13"/>
      <c r="N1624" s="13"/>
      <c r="O1624" s="13"/>
      <c r="P1624" s="13"/>
      <c r="Q1624" s="13"/>
      <c r="R1624" s="13"/>
      <c r="S1624" s="13"/>
      <c r="T1624" s="13"/>
      <c r="U1624" s="13"/>
      <c r="V1624" s="13"/>
      <c r="W1624" s="13"/>
      <c r="X1624" s="13"/>
      <c r="Y1624" s="13"/>
      <c r="Z1624" s="13"/>
    </row>
    <row r="1625">
      <c r="A1625" s="10"/>
      <c r="B1625" s="10"/>
      <c r="C1625" s="10"/>
      <c r="D1625" s="14"/>
      <c r="E1625" s="19"/>
      <c r="F1625" s="14"/>
      <c r="G1625" s="14"/>
      <c r="H1625" s="10"/>
      <c r="I1625" s="14"/>
      <c r="J1625" s="13"/>
      <c r="K1625" s="13"/>
      <c r="L1625" s="13"/>
      <c r="M1625" s="13"/>
      <c r="N1625" s="13"/>
      <c r="O1625" s="13"/>
      <c r="P1625" s="13"/>
      <c r="Q1625" s="13"/>
      <c r="R1625" s="13"/>
      <c r="S1625" s="13"/>
      <c r="T1625" s="13"/>
      <c r="U1625" s="13"/>
      <c r="V1625" s="13"/>
      <c r="W1625" s="13"/>
      <c r="X1625" s="13"/>
      <c r="Y1625" s="13"/>
      <c r="Z1625" s="13"/>
    </row>
    <row r="1626">
      <c r="A1626" s="10"/>
      <c r="B1626" s="10"/>
      <c r="C1626" s="10"/>
      <c r="D1626" s="14"/>
      <c r="E1626" s="19"/>
      <c r="F1626" s="14"/>
      <c r="G1626" s="14"/>
      <c r="H1626" s="10"/>
      <c r="I1626" s="14"/>
      <c r="J1626" s="13"/>
      <c r="K1626" s="13"/>
      <c r="L1626" s="13"/>
      <c r="M1626" s="13"/>
      <c r="N1626" s="13"/>
      <c r="O1626" s="13"/>
      <c r="P1626" s="13"/>
      <c r="Q1626" s="13"/>
      <c r="R1626" s="13"/>
      <c r="S1626" s="13"/>
      <c r="T1626" s="13"/>
      <c r="U1626" s="13"/>
      <c r="V1626" s="13"/>
      <c r="W1626" s="13"/>
      <c r="X1626" s="13"/>
      <c r="Y1626" s="13"/>
      <c r="Z1626" s="13"/>
    </row>
    <row r="1627">
      <c r="A1627" s="10"/>
      <c r="B1627" s="10"/>
      <c r="C1627" s="10"/>
      <c r="D1627" s="14"/>
      <c r="E1627" s="19"/>
      <c r="F1627" s="14"/>
      <c r="G1627" s="14"/>
      <c r="H1627" s="10"/>
      <c r="I1627" s="14"/>
      <c r="J1627" s="13"/>
      <c r="K1627" s="13"/>
      <c r="L1627" s="13"/>
      <c r="M1627" s="13"/>
      <c r="N1627" s="13"/>
      <c r="O1627" s="13"/>
      <c r="P1627" s="13"/>
      <c r="Q1627" s="13"/>
      <c r="R1627" s="13"/>
      <c r="S1627" s="13"/>
      <c r="T1627" s="13"/>
      <c r="U1627" s="13"/>
      <c r="V1627" s="13"/>
      <c r="W1627" s="13"/>
      <c r="X1627" s="13"/>
      <c r="Y1627" s="13"/>
      <c r="Z1627" s="13"/>
    </row>
    <row r="1628">
      <c r="A1628" s="10"/>
      <c r="B1628" s="10"/>
      <c r="C1628" s="10"/>
      <c r="D1628" s="14"/>
      <c r="E1628" s="19"/>
      <c r="F1628" s="14"/>
      <c r="G1628" s="14"/>
      <c r="H1628" s="10"/>
      <c r="I1628" s="14"/>
      <c r="J1628" s="13"/>
      <c r="K1628" s="13"/>
      <c r="L1628" s="13"/>
      <c r="M1628" s="13"/>
      <c r="N1628" s="13"/>
      <c r="O1628" s="13"/>
      <c r="P1628" s="13"/>
      <c r="Q1628" s="13"/>
      <c r="R1628" s="13"/>
      <c r="S1628" s="13"/>
      <c r="T1628" s="13"/>
      <c r="U1628" s="13"/>
      <c r="V1628" s="13"/>
      <c r="W1628" s="13"/>
      <c r="X1628" s="13"/>
      <c r="Y1628" s="13"/>
      <c r="Z1628" s="13"/>
    </row>
    <row r="1629">
      <c r="A1629" s="10"/>
      <c r="B1629" s="10"/>
      <c r="C1629" s="10"/>
      <c r="D1629" s="14"/>
      <c r="E1629" s="19"/>
      <c r="F1629" s="14"/>
      <c r="G1629" s="14"/>
      <c r="H1629" s="10"/>
      <c r="I1629" s="14"/>
      <c r="J1629" s="13"/>
      <c r="K1629" s="13"/>
      <c r="L1629" s="13"/>
      <c r="M1629" s="13"/>
      <c r="N1629" s="13"/>
      <c r="O1629" s="13"/>
      <c r="P1629" s="13"/>
      <c r="Q1629" s="13"/>
      <c r="R1629" s="13"/>
      <c r="S1629" s="13"/>
      <c r="T1629" s="13"/>
      <c r="U1629" s="13"/>
      <c r="V1629" s="13"/>
      <c r="W1629" s="13"/>
      <c r="X1629" s="13"/>
      <c r="Y1629" s="13"/>
      <c r="Z1629" s="13"/>
    </row>
    <row r="1630">
      <c r="A1630" s="10"/>
      <c r="B1630" s="10"/>
      <c r="C1630" s="10"/>
      <c r="D1630" s="14"/>
      <c r="E1630" s="19"/>
      <c r="F1630" s="14"/>
      <c r="G1630" s="14"/>
      <c r="H1630" s="10"/>
      <c r="I1630" s="14"/>
      <c r="J1630" s="13"/>
      <c r="K1630" s="13"/>
      <c r="L1630" s="13"/>
      <c r="M1630" s="13"/>
      <c r="N1630" s="13"/>
      <c r="O1630" s="13"/>
      <c r="P1630" s="13"/>
      <c r="Q1630" s="13"/>
      <c r="R1630" s="13"/>
      <c r="S1630" s="13"/>
      <c r="T1630" s="13"/>
      <c r="U1630" s="13"/>
      <c r="V1630" s="13"/>
      <c r="W1630" s="13"/>
      <c r="X1630" s="13"/>
      <c r="Y1630" s="13"/>
      <c r="Z1630" s="13"/>
    </row>
    <row r="1631">
      <c r="A1631" s="10"/>
      <c r="B1631" s="10"/>
      <c r="C1631" s="10"/>
      <c r="D1631" s="14"/>
      <c r="E1631" s="19"/>
      <c r="F1631" s="14"/>
      <c r="G1631" s="14"/>
      <c r="H1631" s="10"/>
      <c r="I1631" s="14"/>
      <c r="J1631" s="13"/>
      <c r="K1631" s="13"/>
      <c r="L1631" s="13"/>
      <c r="M1631" s="13"/>
      <c r="N1631" s="13"/>
      <c r="O1631" s="13"/>
      <c r="P1631" s="13"/>
      <c r="Q1631" s="13"/>
      <c r="R1631" s="13"/>
      <c r="S1631" s="13"/>
      <c r="T1631" s="13"/>
      <c r="U1631" s="13"/>
      <c r="V1631" s="13"/>
      <c r="W1631" s="13"/>
      <c r="X1631" s="13"/>
      <c r="Y1631" s="13"/>
      <c r="Z1631" s="13"/>
    </row>
    <row r="1632">
      <c r="A1632" s="10"/>
      <c r="B1632" s="10"/>
      <c r="C1632" s="10"/>
      <c r="D1632" s="14"/>
      <c r="E1632" s="19"/>
      <c r="F1632" s="14"/>
      <c r="G1632" s="14"/>
      <c r="H1632" s="10"/>
      <c r="I1632" s="14"/>
      <c r="J1632" s="13"/>
      <c r="K1632" s="13"/>
      <c r="L1632" s="13"/>
      <c r="M1632" s="13"/>
      <c r="N1632" s="13"/>
      <c r="O1632" s="13"/>
      <c r="P1632" s="13"/>
      <c r="Q1632" s="13"/>
      <c r="R1632" s="13"/>
      <c r="S1632" s="13"/>
      <c r="T1632" s="13"/>
      <c r="U1632" s="13"/>
      <c r="V1632" s="13"/>
      <c r="W1632" s="13"/>
      <c r="X1632" s="13"/>
      <c r="Y1632" s="13"/>
      <c r="Z1632" s="13"/>
    </row>
    <row r="1633">
      <c r="A1633" s="10"/>
      <c r="B1633" s="10"/>
      <c r="C1633" s="10"/>
      <c r="D1633" s="14"/>
      <c r="E1633" s="19"/>
      <c r="F1633" s="14"/>
      <c r="G1633" s="14"/>
      <c r="H1633" s="10"/>
      <c r="I1633" s="14"/>
      <c r="J1633" s="13"/>
      <c r="K1633" s="13"/>
      <c r="L1633" s="13"/>
      <c r="M1633" s="13"/>
      <c r="N1633" s="13"/>
      <c r="O1633" s="13"/>
      <c r="P1633" s="13"/>
      <c r="Q1633" s="13"/>
      <c r="R1633" s="13"/>
      <c r="S1633" s="13"/>
      <c r="T1633" s="13"/>
      <c r="U1633" s="13"/>
      <c r="V1633" s="13"/>
      <c r="W1633" s="13"/>
      <c r="X1633" s="13"/>
      <c r="Y1633" s="13"/>
      <c r="Z1633" s="13"/>
    </row>
    <row r="1634">
      <c r="A1634" s="10"/>
      <c r="B1634" s="10"/>
      <c r="C1634" s="10"/>
      <c r="D1634" s="14"/>
      <c r="E1634" s="19"/>
      <c r="F1634" s="14"/>
      <c r="G1634" s="14"/>
      <c r="H1634" s="10"/>
      <c r="I1634" s="14"/>
      <c r="J1634" s="13"/>
      <c r="K1634" s="13"/>
      <c r="L1634" s="13"/>
      <c r="M1634" s="13"/>
      <c r="N1634" s="13"/>
      <c r="O1634" s="13"/>
      <c r="P1634" s="13"/>
      <c r="Q1634" s="13"/>
      <c r="R1634" s="13"/>
      <c r="S1634" s="13"/>
      <c r="T1634" s="13"/>
      <c r="U1634" s="13"/>
      <c r="V1634" s="13"/>
      <c r="W1634" s="13"/>
      <c r="X1634" s="13"/>
      <c r="Y1634" s="13"/>
      <c r="Z1634" s="13"/>
    </row>
    <row r="1635">
      <c r="A1635" s="10"/>
      <c r="B1635" s="10"/>
      <c r="C1635" s="10"/>
      <c r="D1635" s="14"/>
      <c r="E1635" s="19"/>
      <c r="F1635" s="14"/>
      <c r="G1635" s="14"/>
      <c r="H1635" s="10"/>
      <c r="I1635" s="14"/>
      <c r="J1635" s="13"/>
      <c r="K1635" s="13"/>
      <c r="L1635" s="13"/>
      <c r="M1635" s="13"/>
      <c r="N1635" s="13"/>
      <c r="O1635" s="13"/>
      <c r="P1635" s="13"/>
      <c r="Q1635" s="13"/>
      <c r="R1635" s="13"/>
      <c r="S1635" s="13"/>
      <c r="T1635" s="13"/>
      <c r="U1635" s="13"/>
      <c r="V1635" s="13"/>
      <c r="W1635" s="13"/>
      <c r="X1635" s="13"/>
      <c r="Y1635" s="13"/>
      <c r="Z1635" s="13"/>
    </row>
    <row r="1636">
      <c r="A1636" s="10"/>
      <c r="B1636" s="10"/>
      <c r="C1636" s="10"/>
      <c r="D1636" s="14"/>
      <c r="E1636" s="19"/>
      <c r="F1636" s="14"/>
      <c r="G1636" s="14"/>
      <c r="H1636" s="10"/>
      <c r="I1636" s="14"/>
      <c r="J1636" s="13"/>
      <c r="K1636" s="13"/>
      <c r="L1636" s="13"/>
      <c r="M1636" s="13"/>
      <c r="N1636" s="13"/>
      <c r="O1636" s="13"/>
      <c r="P1636" s="13"/>
      <c r="Q1636" s="13"/>
      <c r="R1636" s="13"/>
      <c r="S1636" s="13"/>
      <c r="T1636" s="13"/>
      <c r="U1636" s="13"/>
      <c r="V1636" s="13"/>
      <c r="W1636" s="13"/>
      <c r="X1636" s="13"/>
      <c r="Y1636" s="13"/>
      <c r="Z1636" s="13"/>
    </row>
    <row r="1637">
      <c r="A1637" s="10"/>
      <c r="B1637" s="10"/>
      <c r="C1637" s="10"/>
      <c r="D1637" s="14"/>
      <c r="E1637" s="19"/>
      <c r="F1637" s="14"/>
      <c r="G1637" s="14"/>
      <c r="H1637" s="10"/>
      <c r="I1637" s="14"/>
      <c r="J1637" s="13"/>
      <c r="K1637" s="13"/>
      <c r="L1637" s="13"/>
      <c r="M1637" s="13"/>
      <c r="N1637" s="13"/>
      <c r="O1637" s="13"/>
      <c r="P1637" s="13"/>
      <c r="Q1637" s="13"/>
      <c r="R1637" s="13"/>
      <c r="S1637" s="13"/>
      <c r="T1637" s="13"/>
      <c r="U1637" s="13"/>
      <c r="V1637" s="13"/>
      <c r="W1637" s="13"/>
      <c r="X1637" s="13"/>
      <c r="Y1637" s="13"/>
      <c r="Z1637" s="13"/>
    </row>
    <row r="1638">
      <c r="A1638" s="10"/>
      <c r="B1638" s="10"/>
      <c r="C1638" s="10"/>
      <c r="D1638" s="14"/>
      <c r="E1638" s="19"/>
      <c r="F1638" s="14"/>
      <c r="G1638" s="14"/>
      <c r="H1638" s="10"/>
      <c r="I1638" s="14"/>
      <c r="J1638" s="13"/>
      <c r="K1638" s="13"/>
      <c r="L1638" s="13"/>
      <c r="M1638" s="13"/>
      <c r="N1638" s="13"/>
      <c r="O1638" s="13"/>
      <c r="P1638" s="13"/>
      <c r="Q1638" s="13"/>
      <c r="R1638" s="13"/>
      <c r="S1638" s="13"/>
      <c r="T1638" s="13"/>
      <c r="U1638" s="13"/>
      <c r="V1638" s="13"/>
      <c r="W1638" s="13"/>
      <c r="X1638" s="13"/>
      <c r="Y1638" s="13"/>
      <c r="Z1638" s="13"/>
    </row>
    <row r="1639">
      <c r="A1639" s="10"/>
      <c r="B1639" s="10"/>
      <c r="C1639" s="10"/>
      <c r="D1639" s="14"/>
      <c r="E1639" s="19"/>
      <c r="F1639" s="14"/>
      <c r="G1639" s="14"/>
      <c r="H1639" s="10"/>
      <c r="I1639" s="14"/>
      <c r="J1639" s="13"/>
      <c r="K1639" s="13"/>
      <c r="L1639" s="13"/>
      <c r="M1639" s="13"/>
      <c r="N1639" s="13"/>
      <c r="O1639" s="13"/>
      <c r="P1639" s="13"/>
      <c r="Q1639" s="13"/>
      <c r="R1639" s="13"/>
      <c r="S1639" s="13"/>
      <c r="T1639" s="13"/>
      <c r="U1639" s="13"/>
      <c r="V1639" s="13"/>
      <c r="W1639" s="13"/>
      <c r="X1639" s="13"/>
      <c r="Y1639" s="13"/>
      <c r="Z1639" s="13"/>
    </row>
    <row r="1640">
      <c r="A1640" s="10"/>
      <c r="B1640" s="10"/>
      <c r="C1640" s="10"/>
      <c r="D1640" s="14"/>
      <c r="E1640" s="19"/>
      <c r="F1640" s="14"/>
      <c r="G1640" s="14"/>
      <c r="H1640" s="10"/>
      <c r="I1640" s="14"/>
      <c r="J1640" s="13"/>
      <c r="K1640" s="13"/>
      <c r="L1640" s="13"/>
      <c r="M1640" s="13"/>
      <c r="N1640" s="13"/>
      <c r="O1640" s="13"/>
      <c r="P1640" s="13"/>
      <c r="Q1640" s="13"/>
      <c r="R1640" s="13"/>
      <c r="S1640" s="13"/>
      <c r="T1640" s="13"/>
      <c r="U1640" s="13"/>
      <c r="V1640" s="13"/>
      <c r="W1640" s="13"/>
      <c r="X1640" s="13"/>
      <c r="Y1640" s="13"/>
      <c r="Z1640" s="13"/>
    </row>
    <row r="1641">
      <c r="A1641" s="10"/>
      <c r="B1641" s="10"/>
      <c r="C1641" s="10"/>
      <c r="D1641" s="14"/>
      <c r="E1641" s="19"/>
      <c r="F1641" s="14"/>
      <c r="G1641" s="14"/>
      <c r="H1641" s="10"/>
      <c r="I1641" s="14"/>
      <c r="J1641" s="13"/>
      <c r="K1641" s="13"/>
      <c r="L1641" s="13"/>
      <c r="M1641" s="13"/>
      <c r="N1641" s="13"/>
      <c r="O1641" s="13"/>
      <c r="P1641" s="13"/>
      <c r="Q1641" s="13"/>
      <c r="R1641" s="13"/>
      <c r="S1641" s="13"/>
      <c r="T1641" s="13"/>
      <c r="U1641" s="13"/>
      <c r="V1641" s="13"/>
      <c r="W1641" s="13"/>
      <c r="X1641" s="13"/>
      <c r="Y1641" s="13"/>
      <c r="Z1641" s="13"/>
    </row>
    <row r="1642">
      <c r="A1642" s="10"/>
      <c r="B1642" s="10"/>
      <c r="C1642" s="10"/>
      <c r="D1642" s="14"/>
      <c r="E1642" s="19"/>
      <c r="F1642" s="14"/>
      <c r="G1642" s="14"/>
      <c r="H1642" s="10"/>
      <c r="I1642" s="14"/>
      <c r="J1642" s="13"/>
      <c r="K1642" s="13"/>
      <c r="L1642" s="13"/>
      <c r="M1642" s="13"/>
      <c r="N1642" s="13"/>
      <c r="O1642" s="13"/>
      <c r="P1642" s="13"/>
      <c r="Q1642" s="13"/>
      <c r="R1642" s="13"/>
      <c r="S1642" s="13"/>
      <c r="T1642" s="13"/>
      <c r="U1642" s="13"/>
      <c r="V1642" s="13"/>
      <c r="W1642" s="13"/>
      <c r="X1642" s="13"/>
      <c r="Y1642" s="13"/>
      <c r="Z1642" s="13"/>
    </row>
    <row r="1643">
      <c r="A1643" s="10"/>
      <c r="B1643" s="10"/>
      <c r="C1643" s="10"/>
      <c r="D1643" s="14"/>
      <c r="E1643" s="19"/>
      <c r="F1643" s="14"/>
      <c r="G1643" s="14"/>
      <c r="H1643" s="10"/>
      <c r="I1643" s="14"/>
      <c r="J1643" s="13"/>
      <c r="K1643" s="13"/>
      <c r="L1643" s="13"/>
      <c r="M1643" s="13"/>
      <c r="N1643" s="13"/>
      <c r="O1643" s="13"/>
      <c r="P1643" s="13"/>
      <c r="Q1643" s="13"/>
      <c r="R1643" s="13"/>
      <c r="S1643" s="13"/>
      <c r="T1643" s="13"/>
      <c r="U1643" s="13"/>
      <c r="V1643" s="13"/>
      <c r="W1643" s="13"/>
      <c r="X1643" s="13"/>
      <c r="Y1643" s="13"/>
      <c r="Z1643" s="13"/>
    </row>
    <row r="1644">
      <c r="A1644" s="10"/>
      <c r="B1644" s="10"/>
      <c r="C1644" s="10"/>
      <c r="D1644" s="14"/>
      <c r="E1644" s="19"/>
      <c r="F1644" s="14"/>
      <c r="G1644" s="14"/>
      <c r="H1644" s="10"/>
      <c r="I1644" s="14"/>
      <c r="J1644" s="13"/>
      <c r="K1644" s="13"/>
      <c r="L1644" s="13"/>
      <c r="M1644" s="13"/>
      <c r="N1644" s="13"/>
      <c r="O1644" s="13"/>
      <c r="P1644" s="13"/>
      <c r="Q1644" s="13"/>
      <c r="R1644" s="13"/>
      <c r="S1644" s="13"/>
      <c r="T1644" s="13"/>
      <c r="U1644" s="13"/>
      <c r="V1644" s="13"/>
      <c r="W1644" s="13"/>
      <c r="X1644" s="13"/>
      <c r="Y1644" s="13"/>
      <c r="Z1644" s="13"/>
    </row>
    <row r="1645">
      <c r="A1645" s="10"/>
      <c r="B1645" s="10"/>
      <c r="C1645" s="10"/>
      <c r="D1645" s="14"/>
      <c r="E1645" s="19"/>
      <c r="F1645" s="14"/>
      <c r="G1645" s="14"/>
      <c r="H1645" s="10"/>
      <c r="I1645" s="14"/>
      <c r="J1645" s="13"/>
      <c r="K1645" s="13"/>
      <c r="L1645" s="13"/>
      <c r="M1645" s="13"/>
      <c r="N1645" s="13"/>
      <c r="O1645" s="13"/>
      <c r="P1645" s="13"/>
      <c r="Q1645" s="13"/>
      <c r="R1645" s="13"/>
      <c r="S1645" s="13"/>
      <c r="T1645" s="13"/>
      <c r="U1645" s="13"/>
      <c r="V1645" s="13"/>
      <c r="W1645" s="13"/>
      <c r="X1645" s="13"/>
      <c r="Y1645" s="13"/>
      <c r="Z1645" s="13"/>
    </row>
    <row r="1646">
      <c r="A1646" s="10"/>
      <c r="B1646" s="10"/>
      <c r="C1646" s="10"/>
      <c r="D1646" s="14"/>
      <c r="E1646" s="19"/>
      <c r="F1646" s="14"/>
      <c r="G1646" s="14"/>
      <c r="H1646" s="10"/>
      <c r="I1646" s="14"/>
      <c r="J1646" s="13"/>
      <c r="K1646" s="13"/>
      <c r="L1646" s="13"/>
      <c r="M1646" s="13"/>
      <c r="N1646" s="13"/>
      <c r="O1646" s="13"/>
      <c r="P1646" s="13"/>
      <c r="Q1646" s="13"/>
      <c r="R1646" s="13"/>
      <c r="S1646" s="13"/>
      <c r="T1646" s="13"/>
      <c r="U1646" s="13"/>
      <c r="V1646" s="13"/>
      <c r="W1646" s="13"/>
      <c r="X1646" s="13"/>
      <c r="Y1646" s="13"/>
      <c r="Z1646" s="13"/>
    </row>
    <row r="1647">
      <c r="A1647" s="10"/>
      <c r="B1647" s="10"/>
      <c r="C1647" s="10"/>
      <c r="D1647" s="14"/>
      <c r="E1647" s="19"/>
      <c r="F1647" s="14"/>
      <c r="G1647" s="14"/>
      <c r="H1647" s="10"/>
      <c r="I1647" s="14"/>
      <c r="J1647" s="13"/>
      <c r="K1647" s="13"/>
      <c r="L1647" s="13"/>
      <c r="M1647" s="13"/>
      <c r="N1647" s="13"/>
      <c r="O1647" s="13"/>
      <c r="P1647" s="13"/>
      <c r="Q1647" s="13"/>
      <c r="R1647" s="13"/>
      <c r="S1647" s="13"/>
      <c r="T1647" s="13"/>
      <c r="U1647" s="13"/>
      <c r="V1647" s="13"/>
      <c r="W1647" s="13"/>
      <c r="X1647" s="13"/>
      <c r="Y1647" s="13"/>
      <c r="Z1647" s="13"/>
    </row>
    <row r="1648">
      <c r="A1648" s="10"/>
      <c r="B1648" s="10"/>
      <c r="C1648" s="10"/>
      <c r="D1648" s="14"/>
      <c r="E1648" s="19"/>
      <c r="F1648" s="14"/>
      <c r="G1648" s="14"/>
      <c r="H1648" s="10"/>
      <c r="I1648" s="14"/>
      <c r="J1648" s="13"/>
      <c r="K1648" s="13"/>
      <c r="L1648" s="13"/>
      <c r="M1648" s="13"/>
      <c r="N1648" s="13"/>
      <c r="O1648" s="13"/>
      <c r="P1648" s="13"/>
      <c r="Q1648" s="13"/>
      <c r="R1648" s="13"/>
      <c r="S1648" s="13"/>
      <c r="T1648" s="13"/>
      <c r="U1648" s="13"/>
      <c r="V1648" s="13"/>
      <c r="W1648" s="13"/>
      <c r="X1648" s="13"/>
      <c r="Y1648" s="13"/>
      <c r="Z1648" s="13"/>
    </row>
    <row r="1649">
      <c r="A1649" s="10"/>
      <c r="B1649" s="10"/>
      <c r="C1649" s="10"/>
      <c r="D1649" s="14"/>
      <c r="E1649" s="19"/>
      <c r="F1649" s="14"/>
      <c r="G1649" s="14"/>
      <c r="H1649" s="10"/>
      <c r="I1649" s="14"/>
      <c r="J1649" s="13"/>
      <c r="K1649" s="13"/>
      <c r="L1649" s="13"/>
      <c r="M1649" s="13"/>
      <c r="N1649" s="13"/>
      <c r="O1649" s="13"/>
      <c r="P1649" s="13"/>
      <c r="Q1649" s="13"/>
      <c r="R1649" s="13"/>
      <c r="S1649" s="13"/>
      <c r="T1649" s="13"/>
      <c r="U1649" s="13"/>
      <c r="V1649" s="13"/>
      <c r="W1649" s="13"/>
      <c r="X1649" s="13"/>
      <c r="Y1649" s="13"/>
      <c r="Z1649" s="13"/>
    </row>
    <row r="1650">
      <c r="A1650" s="10"/>
      <c r="B1650" s="10"/>
      <c r="C1650" s="10"/>
      <c r="D1650" s="14"/>
      <c r="E1650" s="19"/>
      <c r="F1650" s="14"/>
      <c r="G1650" s="14"/>
      <c r="H1650" s="10"/>
      <c r="I1650" s="14"/>
      <c r="J1650" s="13"/>
      <c r="K1650" s="13"/>
      <c r="L1650" s="13"/>
      <c r="M1650" s="13"/>
      <c r="N1650" s="13"/>
      <c r="O1650" s="13"/>
      <c r="P1650" s="13"/>
      <c r="Q1650" s="13"/>
      <c r="R1650" s="13"/>
      <c r="S1650" s="13"/>
      <c r="T1650" s="13"/>
      <c r="U1650" s="13"/>
      <c r="V1650" s="13"/>
      <c r="W1650" s="13"/>
      <c r="X1650" s="13"/>
      <c r="Y1650" s="13"/>
      <c r="Z1650" s="13"/>
    </row>
    <row r="1651">
      <c r="A1651" s="10"/>
      <c r="B1651" s="10"/>
      <c r="C1651" s="10"/>
      <c r="D1651" s="14"/>
      <c r="E1651" s="19"/>
      <c r="F1651" s="14"/>
      <c r="G1651" s="14"/>
      <c r="H1651" s="10"/>
      <c r="I1651" s="14"/>
      <c r="J1651" s="13"/>
      <c r="K1651" s="13"/>
      <c r="L1651" s="13"/>
      <c r="M1651" s="13"/>
      <c r="N1651" s="13"/>
      <c r="O1651" s="13"/>
      <c r="P1651" s="13"/>
      <c r="Q1651" s="13"/>
      <c r="R1651" s="13"/>
      <c r="S1651" s="13"/>
      <c r="T1651" s="13"/>
      <c r="U1651" s="13"/>
      <c r="V1651" s="13"/>
      <c r="W1651" s="13"/>
      <c r="X1651" s="13"/>
      <c r="Y1651" s="13"/>
      <c r="Z1651" s="13"/>
    </row>
    <row r="1652">
      <c r="A1652" s="10"/>
      <c r="B1652" s="10"/>
      <c r="C1652" s="10"/>
      <c r="D1652" s="14"/>
      <c r="E1652" s="19"/>
      <c r="F1652" s="14"/>
      <c r="G1652" s="14"/>
      <c r="H1652" s="10"/>
      <c r="I1652" s="14"/>
      <c r="J1652" s="13"/>
      <c r="K1652" s="13"/>
      <c r="L1652" s="13"/>
      <c r="M1652" s="13"/>
      <c r="N1652" s="13"/>
      <c r="O1652" s="13"/>
      <c r="P1652" s="13"/>
      <c r="Q1652" s="13"/>
      <c r="R1652" s="13"/>
      <c r="S1652" s="13"/>
      <c r="T1652" s="13"/>
      <c r="U1652" s="13"/>
      <c r="V1652" s="13"/>
      <c r="W1652" s="13"/>
      <c r="X1652" s="13"/>
      <c r="Y1652" s="13"/>
      <c r="Z1652" s="13"/>
    </row>
    <row r="1653">
      <c r="A1653" s="10"/>
      <c r="B1653" s="10"/>
      <c r="C1653" s="10"/>
      <c r="D1653" s="14"/>
      <c r="E1653" s="19"/>
      <c r="F1653" s="14"/>
      <c r="G1653" s="14"/>
      <c r="H1653" s="10"/>
      <c r="I1653" s="14"/>
      <c r="J1653" s="13"/>
      <c r="K1653" s="13"/>
      <c r="L1653" s="13"/>
      <c r="M1653" s="13"/>
      <c r="N1653" s="13"/>
      <c r="O1653" s="13"/>
      <c r="P1653" s="13"/>
      <c r="Q1653" s="13"/>
      <c r="R1653" s="13"/>
      <c r="S1653" s="13"/>
      <c r="T1653" s="13"/>
      <c r="U1653" s="13"/>
      <c r="V1653" s="13"/>
      <c r="W1653" s="13"/>
      <c r="X1653" s="13"/>
      <c r="Y1653" s="13"/>
      <c r="Z1653" s="13"/>
    </row>
    <row r="1654">
      <c r="A1654" s="10"/>
      <c r="B1654" s="10"/>
      <c r="C1654" s="10"/>
      <c r="D1654" s="14"/>
      <c r="E1654" s="19"/>
      <c r="F1654" s="14"/>
      <c r="G1654" s="14"/>
      <c r="H1654" s="10"/>
      <c r="I1654" s="14"/>
      <c r="J1654" s="13"/>
      <c r="K1654" s="13"/>
      <c r="L1654" s="13"/>
      <c r="M1654" s="13"/>
      <c r="N1654" s="13"/>
      <c r="O1654" s="13"/>
      <c r="P1654" s="13"/>
      <c r="Q1654" s="13"/>
      <c r="R1654" s="13"/>
      <c r="S1654" s="13"/>
      <c r="T1654" s="13"/>
      <c r="U1654" s="13"/>
      <c r="V1654" s="13"/>
      <c r="W1654" s="13"/>
      <c r="X1654" s="13"/>
      <c r="Y1654" s="13"/>
      <c r="Z1654" s="13"/>
    </row>
    <row r="1655">
      <c r="A1655" s="10"/>
      <c r="B1655" s="10"/>
      <c r="C1655" s="10"/>
      <c r="D1655" s="14"/>
      <c r="E1655" s="19"/>
      <c r="F1655" s="14"/>
      <c r="G1655" s="14"/>
      <c r="H1655" s="10"/>
      <c r="I1655" s="14"/>
      <c r="J1655" s="13"/>
      <c r="K1655" s="13"/>
      <c r="L1655" s="13"/>
      <c r="M1655" s="13"/>
      <c r="N1655" s="13"/>
      <c r="O1655" s="13"/>
      <c r="P1655" s="13"/>
      <c r="Q1655" s="13"/>
      <c r="R1655" s="13"/>
      <c r="S1655" s="13"/>
      <c r="T1655" s="13"/>
      <c r="U1655" s="13"/>
      <c r="V1655" s="13"/>
      <c r="W1655" s="13"/>
      <c r="X1655" s="13"/>
      <c r="Y1655" s="13"/>
      <c r="Z1655" s="13"/>
    </row>
    <row r="1656">
      <c r="A1656" s="10"/>
      <c r="B1656" s="10"/>
      <c r="C1656" s="10"/>
      <c r="D1656" s="14"/>
      <c r="E1656" s="19"/>
      <c r="F1656" s="14"/>
      <c r="G1656" s="14"/>
      <c r="H1656" s="10"/>
      <c r="I1656" s="14"/>
      <c r="J1656" s="13"/>
      <c r="K1656" s="13"/>
      <c r="L1656" s="13"/>
      <c r="M1656" s="13"/>
      <c r="N1656" s="13"/>
      <c r="O1656" s="13"/>
      <c r="P1656" s="13"/>
      <c r="Q1656" s="13"/>
      <c r="R1656" s="13"/>
      <c r="S1656" s="13"/>
      <c r="T1656" s="13"/>
      <c r="U1656" s="13"/>
      <c r="V1656" s="13"/>
      <c r="W1656" s="13"/>
      <c r="X1656" s="13"/>
      <c r="Y1656" s="13"/>
      <c r="Z1656" s="13"/>
    </row>
    <row r="1657">
      <c r="A1657" s="10"/>
      <c r="B1657" s="10"/>
      <c r="C1657" s="10"/>
      <c r="D1657" s="14"/>
      <c r="E1657" s="19"/>
      <c r="F1657" s="14"/>
      <c r="G1657" s="14"/>
      <c r="H1657" s="10"/>
      <c r="I1657" s="14"/>
      <c r="J1657" s="13"/>
      <c r="K1657" s="13"/>
      <c r="L1657" s="13"/>
      <c r="M1657" s="13"/>
      <c r="N1657" s="13"/>
      <c r="O1657" s="13"/>
      <c r="P1657" s="13"/>
      <c r="Q1657" s="13"/>
      <c r="R1657" s="13"/>
      <c r="S1657" s="13"/>
      <c r="T1657" s="13"/>
      <c r="U1657" s="13"/>
      <c r="V1657" s="13"/>
      <c r="W1657" s="13"/>
      <c r="X1657" s="13"/>
      <c r="Y1657" s="13"/>
      <c r="Z1657" s="13"/>
    </row>
    <row r="1658">
      <c r="A1658" s="10"/>
      <c r="B1658" s="10"/>
      <c r="C1658" s="10"/>
      <c r="D1658" s="14"/>
      <c r="E1658" s="19"/>
      <c r="F1658" s="14"/>
      <c r="G1658" s="14"/>
      <c r="H1658" s="10"/>
      <c r="I1658" s="14"/>
      <c r="J1658" s="13"/>
      <c r="K1658" s="13"/>
      <c r="L1658" s="13"/>
      <c r="M1658" s="13"/>
      <c r="N1658" s="13"/>
      <c r="O1658" s="13"/>
      <c r="P1658" s="13"/>
      <c r="Q1658" s="13"/>
      <c r="R1658" s="13"/>
      <c r="S1658" s="13"/>
      <c r="T1658" s="13"/>
      <c r="U1658" s="13"/>
      <c r="V1658" s="13"/>
      <c r="W1658" s="13"/>
      <c r="X1658" s="13"/>
      <c r="Y1658" s="13"/>
      <c r="Z1658" s="13"/>
    </row>
    <row r="1659">
      <c r="A1659" s="10"/>
      <c r="B1659" s="10"/>
      <c r="C1659" s="10"/>
      <c r="D1659" s="14"/>
      <c r="E1659" s="19"/>
      <c r="F1659" s="14"/>
      <c r="G1659" s="14"/>
      <c r="H1659" s="10"/>
      <c r="I1659" s="14"/>
      <c r="J1659" s="13"/>
      <c r="K1659" s="13"/>
      <c r="L1659" s="13"/>
      <c r="M1659" s="13"/>
      <c r="N1659" s="13"/>
      <c r="O1659" s="13"/>
      <c r="P1659" s="13"/>
      <c r="Q1659" s="13"/>
      <c r="R1659" s="13"/>
      <c r="S1659" s="13"/>
      <c r="T1659" s="13"/>
      <c r="U1659" s="13"/>
      <c r="V1659" s="13"/>
      <c r="W1659" s="13"/>
      <c r="X1659" s="13"/>
      <c r="Y1659" s="13"/>
      <c r="Z1659" s="13"/>
    </row>
    <row r="1660">
      <c r="A1660" s="10"/>
      <c r="B1660" s="10"/>
      <c r="C1660" s="10"/>
      <c r="D1660" s="14"/>
      <c r="E1660" s="19"/>
      <c r="F1660" s="14"/>
      <c r="G1660" s="14"/>
      <c r="H1660" s="10"/>
      <c r="I1660" s="14"/>
      <c r="J1660" s="13"/>
      <c r="K1660" s="13"/>
      <c r="L1660" s="13"/>
      <c r="M1660" s="13"/>
      <c r="N1660" s="13"/>
      <c r="O1660" s="13"/>
      <c r="P1660" s="13"/>
      <c r="Q1660" s="13"/>
      <c r="R1660" s="13"/>
      <c r="S1660" s="13"/>
      <c r="T1660" s="13"/>
      <c r="U1660" s="13"/>
      <c r="V1660" s="13"/>
      <c r="W1660" s="13"/>
      <c r="X1660" s="13"/>
      <c r="Y1660" s="13"/>
      <c r="Z1660" s="13"/>
    </row>
    <row r="1661">
      <c r="A1661" s="10"/>
      <c r="B1661" s="10"/>
      <c r="C1661" s="10"/>
      <c r="D1661" s="14"/>
      <c r="E1661" s="19"/>
      <c r="F1661" s="14"/>
      <c r="G1661" s="14"/>
      <c r="H1661" s="10"/>
      <c r="I1661" s="14"/>
      <c r="J1661" s="13"/>
      <c r="K1661" s="13"/>
      <c r="L1661" s="13"/>
      <c r="M1661" s="13"/>
      <c r="N1661" s="13"/>
      <c r="O1661" s="13"/>
      <c r="P1661" s="13"/>
      <c r="Q1661" s="13"/>
      <c r="R1661" s="13"/>
      <c r="S1661" s="13"/>
      <c r="T1661" s="13"/>
      <c r="U1661" s="13"/>
      <c r="V1661" s="13"/>
      <c r="W1661" s="13"/>
      <c r="X1661" s="13"/>
      <c r="Y1661" s="13"/>
      <c r="Z1661" s="13"/>
    </row>
    <row r="1662">
      <c r="A1662" s="10"/>
      <c r="B1662" s="10"/>
      <c r="C1662" s="10"/>
      <c r="D1662" s="14"/>
      <c r="E1662" s="19"/>
      <c r="F1662" s="14"/>
      <c r="G1662" s="14"/>
      <c r="H1662" s="10"/>
      <c r="I1662" s="14"/>
      <c r="J1662" s="13"/>
      <c r="K1662" s="13"/>
      <c r="L1662" s="13"/>
      <c r="M1662" s="13"/>
      <c r="N1662" s="13"/>
      <c r="O1662" s="13"/>
      <c r="P1662" s="13"/>
      <c r="Q1662" s="13"/>
      <c r="R1662" s="13"/>
      <c r="S1662" s="13"/>
      <c r="T1662" s="13"/>
      <c r="U1662" s="13"/>
      <c r="V1662" s="13"/>
      <c r="W1662" s="13"/>
      <c r="X1662" s="13"/>
      <c r="Y1662" s="13"/>
      <c r="Z1662" s="13"/>
    </row>
    <row r="1663">
      <c r="A1663" s="10"/>
      <c r="B1663" s="10"/>
      <c r="C1663" s="10"/>
      <c r="D1663" s="14"/>
      <c r="E1663" s="19"/>
      <c r="F1663" s="14"/>
      <c r="G1663" s="14"/>
      <c r="H1663" s="10"/>
      <c r="I1663" s="14"/>
      <c r="J1663" s="13"/>
      <c r="K1663" s="13"/>
      <c r="L1663" s="13"/>
      <c r="M1663" s="13"/>
      <c r="N1663" s="13"/>
      <c r="O1663" s="13"/>
      <c r="P1663" s="13"/>
      <c r="Q1663" s="13"/>
      <c r="R1663" s="13"/>
      <c r="S1663" s="13"/>
      <c r="T1663" s="13"/>
      <c r="U1663" s="13"/>
      <c r="V1663" s="13"/>
      <c r="W1663" s="13"/>
      <c r="X1663" s="13"/>
      <c r="Y1663" s="13"/>
      <c r="Z1663" s="13"/>
    </row>
    <row r="1664">
      <c r="A1664" s="10"/>
      <c r="B1664" s="10"/>
      <c r="C1664" s="10"/>
      <c r="D1664" s="14"/>
      <c r="E1664" s="19"/>
      <c r="F1664" s="14"/>
      <c r="G1664" s="14"/>
      <c r="H1664" s="10"/>
      <c r="I1664" s="14"/>
      <c r="J1664" s="13"/>
      <c r="K1664" s="13"/>
      <c r="L1664" s="13"/>
      <c r="M1664" s="13"/>
      <c r="N1664" s="13"/>
      <c r="O1664" s="13"/>
      <c r="P1664" s="13"/>
      <c r="Q1664" s="13"/>
      <c r="R1664" s="13"/>
      <c r="S1664" s="13"/>
      <c r="T1664" s="13"/>
      <c r="U1664" s="13"/>
      <c r="V1664" s="13"/>
      <c r="W1664" s="13"/>
      <c r="X1664" s="13"/>
      <c r="Y1664" s="13"/>
      <c r="Z1664" s="13"/>
    </row>
    <row r="1665">
      <c r="A1665" s="10"/>
      <c r="B1665" s="10"/>
      <c r="C1665" s="10"/>
      <c r="D1665" s="14"/>
      <c r="E1665" s="19"/>
      <c r="F1665" s="14"/>
      <c r="G1665" s="14"/>
      <c r="H1665" s="10"/>
      <c r="I1665" s="14"/>
      <c r="J1665" s="13"/>
      <c r="K1665" s="13"/>
      <c r="L1665" s="13"/>
      <c r="M1665" s="13"/>
      <c r="N1665" s="13"/>
      <c r="O1665" s="13"/>
      <c r="P1665" s="13"/>
      <c r="Q1665" s="13"/>
      <c r="R1665" s="13"/>
      <c r="S1665" s="13"/>
      <c r="T1665" s="13"/>
      <c r="U1665" s="13"/>
      <c r="V1665" s="13"/>
      <c r="W1665" s="13"/>
      <c r="X1665" s="13"/>
      <c r="Y1665" s="13"/>
      <c r="Z1665" s="13"/>
    </row>
    <row r="1666">
      <c r="A1666" s="10"/>
      <c r="B1666" s="10"/>
      <c r="C1666" s="10"/>
      <c r="D1666" s="14"/>
      <c r="E1666" s="19"/>
      <c r="F1666" s="14"/>
      <c r="G1666" s="14"/>
      <c r="H1666" s="10"/>
      <c r="I1666" s="14"/>
      <c r="J1666" s="13"/>
      <c r="K1666" s="13"/>
      <c r="L1666" s="13"/>
      <c r="M1666" s="13"/>
      <c r="N1666" s="13"/>
      <c r="O1666" s="13"/>
      <c r="P1666" s="13"/>
      <c r="Q1666" s="13"/>
      <c r="R1666" s="13"/>
      <c r="S1666" s="13"/>
      <c r="T1666" s="13"/>
      <c r="U1666" s="13"/>
      <c r="V1666" s="13"/>
      <c r="W1666" s="13"/>
      <c r="X1666" s="13"/>
      <c r="Y1666" s="13"/>
      <c r="Z1666" s="13"/>
    </row>
    <row r="1667">
      <c r="A1667" s="10"/>
      <c r="B1667" s="10"/>
      <c r="C1667" s="10"/>
      <c r="D1667" s="14"/>
      <c r="E1667" s="19"/>
      <c r="F1667" s="14"/>
      <c r="G1667" s="14"/>
      <c r="H1667" s="10"/>
      <c r="I1667" s="14"/>
      <c r="J1667" s="13"/>
      <c r="K1667" s="13"/>
      <c r="L1667" s="13"/>
      <c r="M1667" s="13"/>
      <c r="N1667" s="13"/>
      <c r="O1667" s="13"/>
      <c r="P1667" s="13"/>
      <c r="Q1667" s="13"/>
      <c r="R1667" s="13"/>
      <c r="S1667" s="13"/>
      <c r="T1667" s="13"/>
      <c r="U1667" s="13"/>
      <c r="V1667" s="13"/>
      <c r="W1667" s="13"/>
      <c r="X1667" s="13"/>
      <c r="Y1667" s="13"/>
      <c r="Z1667" s="13"/>
    </row>
    <row r="1668">
      <c r="A1668" s="10"/>
      <c r="B1668" s="10"/>
      <c r="C1668" s="10"/>
      <c r="D1668" s="14"/>
      <c r="E1668" s="19"/>
      <c r="F1668" s="14"/>
      <c r="G1668" s="14"/>
      <c r="H1668" s="10"/>
      <c r="I1668" s="14"/>
      <c r="J1668" s="13"/>
      <c r="K1668" s="13"/>
      <c r="L1668" s="13"/>
      <c r="M1668" s="13"/>
      <c r="N1668" s="13"/>
      <c r="O1668" s="13"/>
      <c r="P1668" s="13"/>
      <c r="Q1668" s="13"/>
      <c r="R1668" s="13"/>
      <c r="S1668" s="13"/>
      <c r="T1668" s="13"/>
      <c r="U1668" s="13"/>
      <c r="V1668" s="13"/>
      <c r="W1668" s="13"/>
      <c r="X1668" s="13"/>
      <c r="Y1668" s="13"/>
      <c r="Z1668" s="13"/>
    </row>
    <row r="1669">
      <c r="A1669" s="10"/>
      <c r="B1669" s="10"/>
      <c r="C1669" s="10"/>
      <c r="D1669" s="14"/>
      <c r="E1669" s="19"/>
      <c r="F1669" s="14"/>
      <c r="G1669" s="14"/>
      <c r="H1669" s="10"/>
      <c r="I1669" s="14"/>
      <c r="J1669" s="13"/>
      <c r="K1669" s="13"/>
      <c r="L1669" s="13"/>
      <c r="M1669" s="13"/>
      <c r="N1669" s="13"/>
      <c r="O1669" s="13"/>
      <c r="P1669" s="13"/>
      <c r="Q1669" s="13"/>
      <c r="R1669" s="13"/>
      <c r="S1669" s="13"/>
      <c r="T1669" s="13"/>
      <c r="U1669" s="13"/>
      <c r="V1669" s="13"/>
      <c r="W1669" s="13"/>
      <c r="X1669" s="13"/>
      <c r="Y1669" s="13"/>
      <c r="Z1669" s="13"/>
    </row>
    <row r="1670">
      <c r="A1670" s="10"/>
      <c r="B1670" s="10"/>
      <c r="C1670" s="10"/>
      <c r="D1670" s="14"/>
      <c r="E1670" s="19"/>
      <c r="F1670" s="14"/>
      <c r="G1670" s="14"/>
      <c r="H1670" s="10"/>
      <c r="I1670" s="14"/>
      <c r="J1670" s="13"/>
      <c r="K1670" s="13"/>
      <c r="L1670" s="13"/>
      <c r="M1670" s="13"/>
      <c r="N1670" s="13"/>
      <c r="O1670" s="13"/>
      <c r="P1670" s="13"/>
      <c r="Q1670" s="13"/>
      <c r="R1670" s="13"/>
      <c r="S1670" s="13"/>
      <c r="T1670" s="13"/>
      <c r="U1670" s="13"/>
      <c r="V1670" s="13"/>
      <c r="W1670" s="13"/>
      <c r="X1670" s="13"/>
      <c r="Y1670" s="13"/>
      <c r="Z1670" s="13"/>
    </row>
    <row r="1671">
      <c r="A1671" s="10"/>
      <c r="B1671" s="10"/>
      <c r="C1671" s="10"/>
      <c r="D1671" s="14"/>
      <c r="E1671" s="19"/>
      <c r="F1671" s="14"/>
      <c r="G1671" s="14"/>
      <c r="H1671" s="10"/>
      <c r="I1671" s="14"/>
      <c r="J1671" s="13"/>
      <c r="K1671" s="13"/>
      <c r="L1671" s="13"/>
      <c r="M1671" s="13"/>
      <c r="N1671" s="13"/>
      <c r="O1671" s="13"/>
      <c r="P1671" s="13"/>
      <c r="Q1671" s="13"/>
      <c r="R1671" s="13"/>
      <c r="S1671" s="13"/>
      <c r="T1671" s="13"/>
      <c r="U1671" s="13"/>
      <c r="V1671" s="13"/>
      <c r="W1671" s="13"/>
      <c r="X1671" s="13"/>
      <c r="Y1671" s="13"/>
      <c r="Z1671" s="13"/>
    </row>
    <row r="1672">
      <c r="A1672" s="10"/>
      <c r="B1672" s="10"/>
      <c r="C1672" s="10"/>
      <c r="D1672" s="14"/>
      <c r="E1672" s="19"/>
      <c r="F1672" s="14"/>
      <c r="G1672" s="14"/>
      <c r="H1672" s="10"/>
      <c r="I1672" s="14"/>
      <c r="J1672" s="13"/>
      <c r="K1672" s="13"/>
      <c r="L1672" s="13"/>
      <c r="M1672" s="13"/>
      <c r="N1672" s="13"/>
      <c r="O1672" s="13"/>
      <c r="P1672" s="13"/>
      <c r="Q1672" s="13"/>
      <c r="R1672" s="13"/>
      <c r="S1672" s="13"/>
      <c r="T1672" s="13"/>
      <c r="U1672" s="13"/>
      <c r="V1672" s="13"/>
      <c r="W1672" s="13"/>
      <c r="X1672" s="13"/>
      <c r="Y1672" s="13"/>
      <c r="Z1672" s="13"/>
    </row>
    <row r="1673">
      <c r="A1673" s="10"/>
      <c r="B1673" s="10"/>
      <c r="C1673" s="10"/>
      <c r="D1673" s="14"/>
      <c r="E1673" s="19"/>
      <c r="F1673" s="14"/>
      <c r="G1673" s="14"/>
      <c r="H1673" s="10"/>
      <c r="I1673" s="14"/>
      <c r="J1673" s="13"/>
      <c r="K1673" s="13"/>
      <c r="L1673" s="13"/>
      <c r="M1673" s="13"/>
      <c r="N1673" s="13"/>
      <c r="O1673" s="13"/>
      <c r="P1673" s="13"/>
      <c r="Q1673" s="13"/>
      <c r="R1673" s="13"/>
      <c r="S1673" s="13"/>
      <c r="T1673" s="13"/>
      <c r="U1673" s="13"/>
      <c r="V1673" s="13"/>
      <c r="W1673" s="13"/>
      <c r="X1673" s="13"/>
      <c r="Y1673" s="13"/>
      <c r="Z1673" s="13"/>
    </row>
    <row r="1674">
      <c r="A1674" s="10"/>
      <c r="B1674" s="10"/>
      <c r="C1674" s="10"/>
      <c r="D1674" s="14"/>
      <c r="E1674" s="19"/>
      <c r="F1674" s="14"/>
      <c r="G1674" s="14"/>
      <c r="H1674" s="10"/>
      <c r="I1674" s="14"/>
      <c r="J1674" s="13"/>
      <c r="K1674" s="13"/>
      <c r="L1674" s="13"/>
      <c r="M1674" s="13"/>
      <c r="N1674" s="13"/>
      <c r="O1674" s="13"/>
      <c r="P1674" s="13"/>
      <c r="Q1674" s="13"/>
      <c r="R1674" s="13"/>
      <c r="S1674" s="13"/>
      <c r="T1674" s="13"/>
      <c r="U1674" s="13"/>
      <c r="V1674" s="13"/>
      <c r="W1674" s="13"/>
      <c r="X1674" s="13"/>
      <c r="Y1674" s="13"/>
      <c r="Z1674" s="13"/>
    </row>
    <row r="1675">
      <c r="A1675" s="10"/>
      <c r="B1675" s="10"/>
      <c r="C1675" s="10"/>
      <c r="D1675" s="14"/>
      <c r="E1675" s="19"/>
      <c r="F1675" s="14"/>
      <c r="G1675" s="14"/>
      <c r="H1675" s="10"/>
      <c r="I1675" s="14"/>
      <c r="J1675" s="13"/>
      <c r="K1675" s="13"/>
      <c r="L1675" s="13"/>
      <c r="M1675" s="13"/>
      <c r="N1675" s="13"/>
      <c r="O1675" s="13"/>
      <c r="P1675" s="13"/>
      <c r="Q1675" s="13"/>
      <c r="R1675" s="13"/>
      <c r="S1675" s="13"/>
      <c r="T1675" s="13"/>
      <c r="U1675" s="13"/>
      <c r="V1675" s="13"/>
      <c r="W1675" s="13"/>
      <c r="X1675" s="13"/>
      <c r="Y1675" s="13"/>
      <c r="Z1675" s="13"/>
    </row>
    <row r="1676">
      <c r="A1676" s="10"/>
      <c r="B1676" s="10"/>
      <c r="C1676" s="10"/>
      <c r="D1676" s="14"/>
      <c r="E1676" s="19"/>
      <c r="F1676" s="14"/>
      <c r="G1676" s="14"/>
      <c r="H1676" s="10"/>
      <c r="I1676" s="14"/>
      <c r="J1676" s="13"/>
      <c r="K1676" s="13"/>
      <c r="L1676" s="13"/>
      <c r="M1676" s="13"/>
      <c r="N1676" s="13"/>
      <c r="O1676" s="13"/>
      <c r="P1676" s="13"/>
      <c r="Q1676" s="13"/>
      <c r="R1676" s="13"/>
      <c r="S1676" s="13"/>
      <c r="T1676" s="13"/>
      <c r="U1676" s="13"/>
      <c r="V1676" s="13"/>
      <c r="W1676" s="13"/>
      <c r="X1676" s="13"/>
      <c r="Y1676" s="13"/>
      <c r="Z1676" s="13"/>
    </row>
    <row r="1677">
      <c r="A1677" s="10"/>
      <c r="B1677" s="10"/>
      <c r="C1677" s="10"/>
      <c r="D1677" s="14"/>
      <c r="E1677" s="19"/>
      <c r="F1677" s="14"/>
      <c r="G1677" s="14"/>
      <c r="H1677" s="10"/>
      <c r="I1677" s="14"/>
      <c r="J1677" s="13"/>
      <c r="K1677" s="13"/>
      <c r="L1677" s="13"/>
      <c r="M1677" s="13"/>
      <c r="N1677" s="13"/>
      <c r="O1677" s="13"/>
      <c r="P1677" s="13"/>
      <c r="Q1677" s="13"/>
      <c r="R1677" s="13"/>
      <c r="S1677" s="13"/>
      <c r="T1677" s="13"/>
      <c r="U1677" s="13"/>
      <c r="V1677" s="13"/>
      <c r="W1677" s="13"/>
      <c r="X1677" s="13"/>
      <c r="Y1677" s="13"/>
      <c r="Z1677" s="13"/>
    </row>
    <row r="1678">
      <c r="A1678" s="10"/>
      <c r="B1678" s="10"/>
      <c r="C1678" s="10"/>
      <c r="D1678" s="14"/>
      <c r="E1678" s="19"/>
      <c r="F1678" s="14"/>
      <c r="G1678" s="14"/>
      <c r="H1678" s="10"/>
      <c r="I1678" s="14"/>
      <c r="J1678" s="13"/>
      <c r="K1678" s="13"/>
      <c r="L1678" s="13"/>
      <c r="M1678" s="13"/>
      <c r="N1678" s="13"/>
      <c r="O1678" s="13"/>
      <c r="P1678" s="13"/>
      <c r="Q1678" s="13"/>
      <c r="R1678" s="13"/>
      <c r="S1678" s="13"/>
      <c r="T1678" s="13"/>
      <c r="U1678" s="13"/>
      <c r="V1678" s="13"/>
      <c r="W1678" s="13"/>
      <c r="X1678" s="13"/>
      <c r="Y1678" s="13"/>
      <c r="Z1678" s="13"/>
    </row>
    <row r="1679">
      <c r="A1679" s="10"/>
      <c r="B1679" s="10"/>
      <c r="C1679" s="10"/>
      <c r="D1679" s="14"/>
      <c r="E1679" s="19"/>
      <c r="F1679" s="14"/>
      <c r="G1679" s="14"/>
      <c r="H1679" s="10"/>
      <c r="I1679" s="14"/>
      <c r="J1679" s="13"/>
      <c r="K1679" s="13"/>
      <c r="L1679" s="13"/>
      <c r="M1679" s="13"/>
      <c r="N1679" s="13"/>
      <c r="O1679" s="13"/>
      <c r="P1679" s="13"/>
      <c r="Q1679" s="13"/>
      <c r="R1679" s="13"/>
      <c r="S1679" s="13"/>
      <c r="T1679" s="13"/>
      <c r="U1679" s="13"/>
      <c r="V1679" s="13"/>
      <c r="W1679" s="13"/>
      <c r="X1679" s="13"/>
      <c r="Y1679" s="13"/>
      <c r="Z1679" s="13"/>
    </row>
    <row r="1680">
      <c r="A1680" s="10"/>
      <c r="B1680" s="10"/>
      <c r="C1680" s="10"/>
      <c r="D1680" s="14"/>
      <c r="E1680" s="19"/>
      <c r="F1680" s="14"/>
      <c r="G1680" s="14"/>
      <c r="H1680" s="10"/>
      <c r="I1680" s="14"/>
      <c r="J1680" s="13"/>
      <c r="K1680" s="13"/>
      <c r="L1680" s="13"/>
      <c r="M1680" s="13"/>
      <c r="N1680" s="13"/>
      <c r="O1680" s="13"/>
      <c r="P1680" s="13"/>
      <c r="Q1680" s="13"/>
      <c r="R1680" s="13"/>
      <c r="S1680" s="13"/>
      <c r="T1680" s="13"/>
      <c r="U1680" s="13"/>
      <c r="V1680" s="13"/>
      <c r="W1680" s="13"/>
      <c r="X1680" s="13"/>
      <c r="Y1680" s="13"/>
      <c r="Z1680" s="13"/>
    </row>
    <row r="1681">
      <c r="A1681" s="10"/>
      <c r="B1681" s="10"/>
      <c r="C1681" s="10"/>
      <c r="D1681" s="14"/>
      <c r="E1681" s="19"/>
      <c r="F1681" s="14"/>
      <c r="G1681" s="14"/>
      <c r="H1681" s="10"/>
      <c r="I1681" s="14"/>
      <c r="J1681" s="13"/>
      <c r="K1681" s="13"/>
      <c r="L1681" s="13"/>
      <c r="M1681" s="13"/>
      <c r="N1681" s="13"/>
      <c r="O1681" s="13"/>
      <c r="P1681" s="13"/>
      <c r="Q1681" s="13"/>
      <c r="R1681" s="13"/>
      <c r="S1681" s="13"/>
      <c r="T1681" s="13"/>
      <c r="U1681" s="13"/>
      <c r="V1681" s="13"/>
      <c r="W1681" s="13"/>
      <c r="X1681" s="13"/>
      <c r="Y1681" s="13"/>
      <c r="Z1681" s="13"/>
    </row>
    <row r="1682">
      <c r="A1682" s="10"/>
      <c r="B1682" s="10"/>
      <c r="C1682" s="10"/>
      <c r="D1682" s="14"/>
      <c r="E1682" s="19"/>
      <c r="F1682" s="14"/>
      <c r="G1682" s="14"/>
      <c r="H1682" s="10"/>
      <c r="I1682" s="14"/>
      <c r="J1682" s="13"/>
      <c r="K1682" s="13"/>
      <c r="L1682" s="13"/>
      <c r="M1682" s="13"/>
      <c r="N1682" s="13"/>
      <c r="O1682" s="13"/>
      <c r="P1682" s="13"/>
      <c r="Q1682" s="13"/>
      <c r="R1682" s="13"/>
      <c r="S1682" s="13"/>
      <c r="T1682" s="13"/>
      <c r="U1682" s="13"/>
      <c r="V1682" s="13"/>
      <c r="W1682" s="13"/>
      <c r="X1682" s="13"/>
      <c r="Y1682" s="13"/>
      <c r="Z1682" s="13"/>
    </row>
    <row r="1683">
      <c r="A1683" s="10"/>
      <c r="B1683" s="10"/>
      <c r="C1683" s="10"/>
      <c r="D1683" s="14"/>
      <c r="E1683" s="19"/>
      <c r="F1683" s="14"/>
      <c r="G1683" s="14"/>
      <c r="H1683" s="10"/>
      <c r="I1683" s="14"/>
      <c r="J1683" s="13"/>
      <c r="K1683" s="13"/>
      <c r="L1683" s="13"/>
      <c r="M1683" s="13"/>
      <c r="N1683" s="13"/>
      <c r="O1683" s="13"/>
      <c r="P1683" s="13"/>
      <c r="Q1683" s="13"/>
      <c r="R1683" s="13"/>
      <c r="S1683" s="13"/>
      <c r="T1683" s="13"/>
      <c r="U1683" s="13"/>
      <c r="V1683" s="13"/>
      <c r="W1683" s="13"/>
      <c r="X1683" s="13"/>
      <c r="Y1683" s="13"/>
      <c r="Z1683" s="13"/>
    </row>
    <row r="1684">
      <c r="A1684" s="10"/>
      <c r="B1684" s="10"/>
      <c r="C1684" s="10"/>
      <c r="D1684" s="14"/>
      <c r="E1684" s="19"/>
      <c r="F1684" s="14"/>
      <c r="G1684" s="14"/>
      <c r="H1684" s="10"/>
      <c r="I1684" s="14"/>
      <c r="J1684" s="13"/>
      <c r="K1684" s="13"/>
      <c r="L1684" s="13"/>
      <c r="M1684" s="13"/>
      <c r="N1684" s="13"/>
      <c r="O1684" s="13"/>
      <c r="P1684" s="13"/>
      <c r="Q1684" s="13"/>
      <c r="R1684" s="13"/>
      <c r="S1684" s="13"/>
      <c r="T1684" s="13"/>
      <c r="U1684" s="13"/>
      <c r="V1684" s="13"/>
      <c r="W1684" s="13"/>
      <c r="X1684" s="13"/>
      <c r="Y1684" s="13"/>
      <c r="Z1684" s="13"/>
    </row>
    <row r="1685">
      <c r="A1685" s="10"/>
      <c r="B1685" s="10"/>
      <c r="C1685" s="10"/>
      <c r="D1685" s="14"/>
      <c r="E1685" s="19"/>
      <c r="F1685" s="14"/>
      <c r="G1685" s="14"/>
      <c r="H1685" s="10"/>
      <c r="I1685" s="14"/>
      <c r="J1685" s="13"/>
      <c r="K1685" s="13"/>
      <c r="L1685" s="13"/>
      <c r="M1685" s="13"/>
      <c r="N1685" s="13"/>
      <c r="O1685" s="13"/>
      <c r="P1685" s="13"/>
      <c r="Q1685" s="13"/>
      <c r="R1685" s="13"/>
      <c r="S1685" s="13"/>
      <c r="T1685" s="13"/>
      <c r="U1685" s="13"/>
      <c r="V1685" s="13"/>
      <c r="W1685" s="13"/>
      <c r="X1685" s="13"/>
      <c r="Y1685" s="13"/>
      <c r="Z1685" s="13"/>
    </row>
    <row r="1686">
      <c r="A1686" s="10"/>
      <c r="B1686" s="10"/>
      <c r="C1686" s="10"/>
      <c r="D1686" s="14"/>
      <c r="E1686" s="19"/>
      <c r="F1686" s="14"/>
      <c r="G1686" s="14"/>
      <c r="H1686" s="10"/>
      <c r="I1686" s="14"/>
      <c r="J1686" s="13"/>
      <c r="K1686" s="13"/>
      <c r="L1686" s="13"/>
      <c r="M1686" s="13"/>
      <c r="N1686" s="13"/>
      <c r="O1686" s="13"/>
      <c r="P1686" s="13"/>
      <c r="Q1686" s="13"/>
      <c r="R1686" s="13"/>
      <c r="S1686" s="13"/>
      <c r="T1686" s="13"/>
      <c r="U1686" s="13"/>
      <c r="V1686" s="13"/>
      <c r="W1686" s="13"/>
      <c r="X1686" s="13"/>
      <c r="Y1686" s="13"/>
      <c r="Z1686" s="13"/>
    </row>
    <row r="1687">
      <c r="A1687" s="10"/>
      <c r="B1687" s="10"/>
      <c r="C1687" s="10"/>
      <c r="D1687" s="14"/>
      <c r="E1687" s="19"/>
      <c r="F1687" s="14"/>
      <c r="G1687" s="14"/>
      <c r="H1687" s="10"/>
      <c r="I1687" s="14"/>
      <c r="J1687" s="13"/>
      <c r="K1687" s="13"/>
      <c r="L1687" s="13"/>
      <c r="M1687" s="13"/>
      <c r="N1687" s="13"/>
      <c r="O1687" s="13"/>
      <c r="P1687" s="13"/>
      <c r="Q1687" s="13"/>
      <c r="R1687" s="13"/>
      <c r="S1687" s="13"/>
      <c r="T1687" s="13"/>
      <c r="U1687" s="13"/>
      <c r="V1687" s="13"/>
      <c r="W1687" s="13"/>
      <c r="X1687" s="13"/>
      <c r="Y1687" s="13"/>
      <c r="Z1687" s="13"/>
    </row>
    <row r="1688">
      <c r="A1688" s="10"/>
      <c r="B1688" s="10"/>
      <c r="C1688" s="10"/>
      <c r="D1688" s="14"/>
      <c r="E1688" s="19"/>
      <c r="F1688" s="14"/>
      <c r="G1688" s="14"/>
      <c r="H1688" s="10"/>
      <c r="I1688" s="14"/>
      <c r="J1688" s="13"/>
      <c r="K1688" s="13"/>
      <c r="L1688" s="13"/>
      <c r="M1688" s="13"/>
      <c r="N1688" s="13"/>
      <c r="O1688" s="13"/>
      <c r="P1688" s="13"/>
      <c r="Q1688" s="13"/>
      <c r="R1688" s="13"/>
      <c r="S1688" s="13"/>
      <c r="T1688" s="13"/>
      <c r="U1688" s="13"/>
      <c r="V1688" s="13"/>
      <c r="W1688" s="13"/>
      <c r="X1688" s="13"/>
      <c r="Y1688" s="13"/>
      <c r="Z1688" s="13"/>
    </row>
    <row r="1689">
      <c r="A1689" s="10"/>
      <c r="B1689" s="10"/>
      <c r="C1689" s="10"/>
      <c r="D1689" s="14"/>
      <c r="E1689" s="19"/>
      <c r="F1689" s="14"/>
      <c r="G1689" s="14"/>
      <c r="H1689" s="10"/>
      <c r="I1689" s="14"/>
      <c r="J1689" s="13"/>
      <c r="K1689" s="13"/>
      <c r="L1689" s="13"/>
      <c r="M1689" s="13"/>
      <c r="N1689" s="13"/>
      <c r="O1689" s="13"/>
      <c r="P1689" s="13"/>
      <c r="Q1689" s="13"/>
      <c r="R1689" s="13"/>
      <c r="S1689" s="13"/>
      <c r="T1689" s="13"/>
      <c r="U1689" s="13"/>
      <c r="V1689" s="13"/>
      <c r="W1689" s="13"/>
      <c r="X1689" s="13"/>
      <c r="Y1689" s="13"/>
      <c r="Z1689" s="13"/>
    </row>
    <row r="1690">
      <c r="A1690" s="10"/>
      <c r="B1690" s="10"/>
      <c r="C1690" s="10"/>
      <c r="D1690" s="14"/>
      <c r="E1690" s="19"/>
      <c r="F1690" s="14"/>
      <c r="G1690" s="14"/>
      <c r="H1690" s="10"/>
      <c r="I1690" s="14"/>
      <c r="J1690" s="13"/>
      <c r="K1690" s="13"/>
      <c r="L1690" s="13"/>
      <c r="M1690" s="13"/>
      <c r="N1690" s="13"/>
      <c r="O1690" s="13"/>
      <c r="P1690" s="13"/>
      <c r="Q1690" s="13"/>
      <c r="R1690" s="13"/>
      <c r="S1690" s="13"/>
      <c r="T1690" s="13"/>
      <c r="U1690" s="13"/>
      <c r="V1690" s="13"/>
      <c r="W1690" s="13"/>
      <c r="X1690" s="13"/>
      <c r="Y1690" s="13"/>
      <c r="Z1690" s="13"/>
    </row>
    <row r="1691">
      <c r="A1691" s="10"/>
      <c r="B1691" s="10"/>
      <c r="C1691" s="10"/>
      <c r="D1691" s="14"/>
      <c r="E1691" s="19"/>
      <c r="F1691" s="14"/>
      <c r="G1691" s="14"/>
      <c r="H1691" s="10"/>
      <c r="I1691" s="14"/>
      <c r="J1691" s="13"/>
      <c r="K1691" s="13"/>
      <c r="L1691" s="13"/>
      <c r="M1691" s="13"/>
      <c r="N1691" s="13"/>
      <c r="O1691" s="13"/>
      <c r="P1691" s="13"/>
      <c r="Q1691" s="13"/>
      <c r="R1691" s="13"/>
      <c r="S1691" s="13"/>
      <c r="T1691" s="13"/>
      <c r="U1691" s="13"/>
      <c r="V1691" s="13"/>
      <c r="W1691" s="13"/>
      <c r="X1691" s="13"/>
      <c r="Y1691" s="13"/>
      <c r="Z1691" s="13"/>
    </row>
    <row r="1692">
      <c r="A1692" s="10"/>
      <c r="B1692" s="10"/>
      <c r="C1692" s="10"/>
      <c r="D1692" s="14"/>
      <c r="E1692" s="19"/>
      <c r="F1692" s="14"/>
      <c r="G1692" s="14"/>
      <c r="H1692" s="10"/>
      <c r="I1692" s="14"/>
      <c r="J1692" s="13"/>
      <c r="K1692" s="13"/>
      <c r="L1692" s="13"/>
      <c r="M1692" s="13"/>
      <c r="N1692" s="13"/>
      <c r="O1692" s="13"/>
      <c r="P1692" s="13"/>
      <c r="Q1692" s="13"/>
      <c r="R1692" s="13"/>
      <c r="S1692" s="13"/>
      <c r="T1692" s="13"/>
      <c r="U1692" s="13"/>
      <c r="V1692" s="13"/>
      <c r="W1692" s="13"/>
      <c r="X1692" s="13"/>
      <c r="Y1692" s="13"/>
      <c r="Z1692" s="13"/>
    </row>
    <row r="1693">
      <c r="A1693" s="10"/>
      <c r="B1693" s="10"/>
      <c r="C1693" s="10"/>
      <c r="D1693" s="14"/>
      <c r="E1693" s="19"/>
      <c r="F1693" s="14"/>
      <c r="G1693" s="14"/>
      <c r="H1693" s="10"/>
      <c r="I1693" s="14"/>
      <c r="J1693" s="13"/>
      <c r="K1693" s="13"/>
      <c r="L1693" s="13"/>
      <c r="M1693" s="13"/>
      <c r="N1693" s="13"/>
      <c r="O1693" s="13"/>
      <c r="P1693" s="13"/>
      <c r="Q1693" s="13"/>
      <c r="R1693" s="13"/>
      <c r="S1693" s="13"/>
      <c r="T1693" s="13"/>
      <c r="U1693" s="13"/>
      <c r="V1693" s="13"/>
      <c r="W1693" s="13"/>
      <c r="X1693" s="13"/>
      <c r="Y1693" s="13"/>
      <c r="Z1693" s="13"/>
    </row>
    <row r="1694">
      <c r="A1694" s="10"/>
      <c r="B1694" s="10"/>
      <c r="C1694" s="10"/>
      <c r="D1694" s="14"/>
      <c r="E1694" s="19"/>
      <c r="F1694" s="14"/>
      <c r="G1694" s="14"/>
      <c r="H1694" s="10"/>
      <c r="I1694" s="14"/>
      <c r="J1694" s="13"/>
      <c r="K1694" s="13"/>
      <c r="L1694" s="13"/>
      <c r="M1694" s="13"/>
      <c r="N1694" s="13"/>
      <c r="O1694" s="13"/>
      <c r="P1694" s="13"/>
      <c r="Q1694" s="13"/>
      <c r="R1694" s="13"/>
      <c r="S1694" s="13"/>
      <c r="T1694" s="13"/>
      <c r="U1694" s="13"/>
      <c r="V1694" s="13"/>
      <c r="W1694" s="13"/>
      <c r="X1694" s="13"/>
      <c r="Y1694" s="13"/>
      <c r="Z1694" s="13"/>
    </row>
    <row r="1695">
      <c r="A1695" s="10"/>
      <c r="B1695" s="10"/>
      <c r="C1695" s="10"/>
      <c r="D1695" s="14"/>
      <c r="E1695" s="19"/>
      <c r="F1695" s="14"/>
      <c r="G1695" s="14"/>
      <c r="H1695" s="10"/>
      <c r="I1695" s="14"/>
      <c r="J1695" s="13"/>
      <c r="K1695" s="13"/>
      <c r="L1695" s="13"/>
      <c r="M1695" s="13"/>
      <c r="N1695" s="13"/>
      <c r="O1695" s="13"/>
      <c r="P1695" s="13"/>
      <c r="Q1695" s="13"/>
      <c r="R1695" s="13"/>
      <c r="S1695" s="13"/>
      <c r="T1695" s="13"/>
      <c r="U1695" s="13"/>
      <c r="V1695" s="13"/>
      <c r="W1695" s="13"/>
      <c r="X1695" s="13"/>
      <c r="Y1695" s="13"/>
      <c r="Z1695" s="13"/>
    </row>
    <row r="1696">
      <c r="A1696" s="10"/>
      <c r="B1696" s="10"/>
      <c r="C1696" s="10"/>
      <c r="D1696" s="14"/>
      <c r="E1696" s="19"/>
      <c r="F1696" s="14"/>
      <c r="G1696" s="14"/>
      <c r="H1696" s="10"/>
      <c r="I1696" s="14"/>
      <c r="J1696" s="13"/>
      <c r="K1696" s="13"/>
      <c r="L1696" s="13"/>
      <c r="M1696" s="13"/>
      <c r="N1696" s="13"/>
      <c r="O1696" s="13"/>
      <c r="P1696" s="13"/>
      <c r="Q1696" s="13"/>
      <c r="R1696" s="13"/>
      <c r="S1696" s="13"/>
      <c r="T1696" s="13"/>
      <c r="U1696" s="13"/>
      <c r="V1696" s="13"/>
      <c r="W1696" s="13"/>
      <c r="X1696" s="13"/>
      <c r="Y1696" s="13"/>
      <c r="Z1696" s="13"/>
    </row>
    <row r="1697">
      <c r="A1697" s="10"/>
      <c r="B1697" s="10"/>
      <c r="C1697" s="10"/>
      <c r="D1697" s="14"/>
      <c r="E1697" s="19"/>
      <c r="F1697" s="14"/>
      <c r="G1697" s="14"/>
      <c r="H1697" s="10"/>
      <c r="I1697" s="14"/>
      <c r="J1697" s="13"/>
      <c r="K1697" s="13"/>
      <c r="L1697" s="13"/>
      <c r="M1697" s="13"/>
      <c r="N1697" s="13"/>
      <c r="O1697" s="13"/>
      <c r="P1697" s="13"/>
      <c r="Q1697" s="13"/>
      <c r="R1697" s="13"/>
      <c r="S1697" s="13"/>
      <c r="T1697" s="13"/>
      <c r="U1697" s="13"/>
      <c r="V1697" s="13"/>
      <c r="W1697" s="13"/>
      <c r="X1697" s="13"/>
      <c r="Y1697" s="13"/>
      <c r="Z1697" s="13"/>
    </row>
    <row r="1698">
      <c r="A1698" s="10"/>
      <c r="B1698" s="10"/>
      <c r="C1698" s="10"/>
      <c r="D1698" s="14"/>
      <c r="E1698" s="19"/>
      <c r="F1698" s="14"/>
      <c r="G1698" s="14"/>
      <c r="H1698" s="10"/>
      <c r="I1698" s="14"/>
      <c r="J1698" s="13"/>
      <c r="K1698" s="13"/>
      <c r="L1698" s="13"/>
      <c r="M1698" s="13"/>
      <c r="N1698" s="13"/>
      <c r="O1698" s="13"/>
      <c r="P1698" s="13"/>
      <c r="Q1698" s="13"/>
      <c r="R1698" s="13"/>
      <c r="S1698" s="13"/>
      <c r="T1698" s="13"/>
      <c r="U1698" s="13"/>
      <c r="V1698" s="13"/>
      <c r="W1698" s="13"/>
      <c r="X1698" s="13"/>
      <c r="Y1698" s="13"/>
      <c r="Z1698" s="13"/>
    </row>
    <row r="1699">
      <c r="A1699" s="10"/>
      <c r="B1699" s="10"/>
      <c r="C1699" s="10"/>
      <c r="D1699" s="14"/>
      <c r="E1699" s="19"/>
      <c r="F1699" s="14"/>
      <c r="G1699" s="14"/>
      <c r="H1699" s="10"/>
      <c r="I1699" s="14"/>
      <c r="J1699" s="13"/>
      <c r="K1699" s="13"/>
      <c r="L1699" s="13"/>
      <c r="M1699" s="13"/>
      <c r="N1699" s="13"/>
      <c r="O1699" s="13"/>
      <c r="P1699" s="13"/>
      <c r="Q1699" s="13"/>
      <c r="R1699" s="13"/>
      <c r="S1699" s="13"/>
      <c r="T1699" s="13"/>
      <c r="U1699" s="13"/>
      <c r="V1699" s="13"/>
      <c r="W1699" s="13"/>
      <c r="X1699" s="13"/>
      <c r="Y1699" s="13"/>
      <c r="Z1699" s="13"/>
    </row>
    <row r="1700">
      <c r="A1700" s="10"/>
      <c r="B1700" s="10"/>
      <c r="C1700" s="10"/>
      <c r="D1700" s="14"/>
      <c r="E1700" s="19"/>
      <c r="F1700" s="14"/>
      <c r="G1700" s="14"/>
      <c r="H1700" s="10"/>
      <c r="I1700" s="14"/>
      <c r="J1700" s="13"/>
      <c r="K1700" s="13"/>
      <c r="L1700" s="13"/>
      <c r="M1700" s="13"/>
      <c r="N1700" s="13"/>
      <c r="O1700" s="13"/>
      <c r="P1700" s="13"/>
      <c r="Q1700" s="13"/>
      <c r="R1700" s="13"/>
      <c r="S1700" s="13"/>
      <c r="T1700" s="13"/>
      <c r="U1700" s="13"/>
      <c r="V1700" s="13"/>
      <c r="W1700" s="13"/>
      <c r="X1700" s="13"/>
      <c r="Y1700" s="13"/>
      <c r="Z1700" s="13"/>
    </row>
    <row r="1701">
      <c r="A1701" s="10"/>
      <c r="B1701" s="10"/>
      <c r="C1701" s="10"/>
      <c r="D1701" s="14"/>
      <c r="E1701" s="19"/>
      <c r="F1701" s="14"/>
      <c r="G1701" s="14"/>
      <c r="H1701" s="10"/>
      <c r="I1701" s="14"/>
      <c r="J1701" s="13"/>
      <c r="K1701" s="13"/>
      <c r="L1701" s="13"/>
      <c r="M1701" s="13"/>
      <c r="N1701" s="13"/>
      <c r="O1701" s="13"/>
      <c r="P1701" s="13"/>
      <c r="Q1701" s="13"/>
      <c r="R1701" s="13"/>
      <c r="S1701" s="13"/>
      <c r="T1701" s="13"/>
      <c r="U1701" s="13"/>
      <c r="V1701" s="13"/>
      <c r="W1701" s="13"/>
      <c r="X1701" s="13"/>
      <c r="Y1701" s="13"/>
      <c r="Z1701" s="13"/>
    </row>
    <row r="1702">
      <c r="A1702" s="10"/>
      <c r="B1702" s="10"/>
      <c r="C1702" s="10"/>
      <c r="D1702" s="14"/>
      <c r="E1702" s="19"/>
      <c r="F1702" s="14"/>
      <c r="G1702" s="14"/>
      <c r="H1702" s="10"/>
      <c r="I1702" s="14"/>
      <c r="J1702" s="13"/>
      <c r="K1702" s="13"/>
      <c r="L1702" s="13"/>
      <c r="M1702" s="13"/>
      <c r="N1702" s="13"/>
      <c r="O1702" s="13"/>
      <c r="P1702" s="13"/>
      <c r="Q1702" s="13"/>
      <c r="R1702" s="13"/>
      <c r="S1702" s="13"/>
      <c r="T1702" s="13"/>
      <c r="U1702" s="13"/>
      <c r="V1702" s="13"/>
      <c r="W1702" s="13"/>
      <c r="X1702" s="13"/>
      <c r="Y1702" s="13"/>
      <c r="Z1702" s="13"/>
    </row>
    <row r="1703">
      <c r="A1703" s="10"/>
      <c r="B1703" s="10"/>
      <c r="C1703" s="10"/>
      <c r="D1703" s="14"/>
      <c r="E1703" s="19"/>
      <c r="F1703" s="14"/>
      <c r="G1703" s="14"/>
      <c r="H1703" s="10"/>
      <c r="I1703" s="14"/>
      <c r="J1703" s="13"/>
      <c r="K1703" s="13"/>
      <c r="L1703" s="13"/>
      <c r="M1703" s="13"/>
      <c r="N1703" s="13"/>
      <c r="O1703" s="13"/>
      <c r="P1703" s="13"/>
      <c r="Q1703" s="13"/>
      <c r="R1703" s="13"/>
      <c r="S1703" s="13"/>
      <c r="T1703" s="13"/>
      <c r="U1703" s="13"/>
      <c r="V1703" s="13"/>
      <c r="W1703" s="13"/>
      <c r="X1703" s="13"/>
      <c r="Y1703" s="13"/>
      <c r="Z1703" s="13"/>
    </row>
    <row r="1704">
      <c r="A1704" s="10"/>
      <c r="B1704" s="10"/>
      <c r="C1704" s="10"/>
      <c r="D1704" s="14"/>
      <c r="E1704" s="19"/>
      <c r="F1704" s="14"/>
      <c r="G1704" s="14"/>
      <c r="H1704" s="10"/>
      <c r="I1704" s="14"/>
      <c r="J1704" s="13"/>
      <c r="K1704" s="13"/>
      <c r="L1704" s="13"/>
      <c r="M1704" s="13"/>
      <c r="N1704" s="13"/>
      <c r="O1704" s="13"/>
      <c r="P1704" s="13"/>
      <c r="Q1704" s="13"/>
      <c r="R1704" s="13"/>
      <c r="S1704" s="13"/>
      <c r="T1704" s="13"/>
      <c r="U1704" s="13"/>
      <c r="V1704" s="13"/>
      <c r="W1704" s="13"/>
      <c r="X1704" s="13"/>
      <c r="Y1704" s="13"/>
      <c r="Z1704" s="13"/>
    </row>
    <row r="1705">
      <c r="A1705" s="10"/>
      <c r="B1705" s="10"/>
      <c r="C1705" s="10"/>
      <c r="D1705" s="14"/>
      <c r="E1705" s="19"/>
      <c r="F1705" s="14"/>
      <c r="G1705" s="14"/>
      <c r="H1705" s="10"/>
      <c r="I1705" s="14"/>
      <c r="J1705" s="13"/>
      <c r="K1705" s="13"/>
      <c r="L1705" s="13"/>
      <c r="M1705" s="13"/>
      <c r="N1705" s="13"/>
      <c r="O1705" s="13"/>
      <c r="P1705" s="13"/>
      <c r="Q1705" s="13"/>
      <c r="R1705" s="13"/>
      <c r="S1705" s="13"/>
      <c r="T1705" s="13"/>
      <c r="U1705" s="13"/>
      <c r="V1705" s="13"/>
      <c r="W1705" s="13"/>
      <c r="X1705" s="13"/>
      <c r="Y1705" s="13"/>
      <c r="Z1705" s="13"/>
    </row>
    <row r="1706">
      <c r="A1706" s="10"/>
      <c r="B1706" s="10"/>
      <c r="C1706" s="10"/>
      <c r="D1706" s="14"/>
      <c r="E1706" s="19"/>
      <c r="F1706" s="14"/>
      <c r="G1706" s="14"/>
      <c r="H1706" s="10"/>
      <c r="I1706" s="14"/>
      <c r="J1706" s="13"/>
      <c r="K1706" s="13"/>
      <c r="L1706" s="13"/>
      <c r="M1706" s="13"/>
      <c r="N1706" s="13"/>
      <c r="O1706" s="13"/>
      <c r="P1706" s="13"/>
      <c r="Q1706" s="13"/>
      <c r="R1706" s="13"/>
      <c r="S1706" s="13"/>
      <c r="T1706" s="13"/>
      <c r="U1706" s="13"/>
      <c r="V1706" s="13"/>
      <c r="W1706" s="13"/>
      <c r="X1706" s="13"/>
      <c r="Y1706" s="13"/>
      <c r="Z1706" s="13"/>
    </row>
    <row r="1707">
      <c r="A1707" s="10"/>
      <c r="B1707" s="10"/>
      <c r="C1707" s="10"/>
      <c r="D1707" s="14"/>
      <c r="E1707" s="19"/>
      <c r="F1707" s="14"/>
      <c r="G1707" s="14"/>
      <c r="H1707" s="10"/>
      <c r="I1707" s="14"/>
      <c r="J1707" s="13"/>
      <c r="K1707" s="13"/>
      <c r="L1707" s="13"/>
      <c r="M1707" s="13"/>
      <c r="N1707" s="13"/>
      <c r="O1707" s="13"/>
      <c r="P1707" s="13"/>
      <c r="Q1707" s="13"/>
      <c r="R1707" s="13"/>
      <c r="S1707" s="13"/>
      <c r="T1707" s="13"/>
      <c r="U1707" s="13"/>
      <c r="V1707" s="13"/>
      <c r="W1707" s="13"/>
      <c r="X1707" s="13"/>
      <c r="Y1707" s="13"/>
      <c r="Z1707" s="13"/>
    </row>
    <row r="1708">
      <c r="A1708" s="10"/>
      <c r="B1708" s="10"/>
      <c r="C1708" s="10"/>
      <c r="D1708" s="14"/>
      <c r="E1708" s="19"/>
      <c r="F1708" s="14"/>
      <c r="G1708" s="14"/>
      <c r="H1708" s="10"/>
      <c r="I1708" s="14"/>
      <c r="J1708" s="13"/>
      <c r="K1708" s="13"/>
      <c r="L1708" s="13"/>
      <c r="M1708" s="13"/>
      <c r="N1708" s="13"/>
      <c r="O1708" s="13"/>
      <c r="P1708" s="13"/>
      <c r="Q1708" s="13"/>
      <c r="R1708" s="13"/>
      <c r="S1708" s="13"/>
      <c r="T1708" s="13"/>
      <c r="U1708" s="13"/>
      <c r="V1708" s="13"/>
      <c r="W1708" s="13"/>
      <c r="X1708" s="13"/>
      <c r="Y1708" s="13"/>
      <c r="Z1708" s="13"/>
    </row>
    <row r="1709">
      <c r="A1709" s="10"/>
      <c r="B1709" s="10"/>
      <c r="C1709" s="10"/>
      <c r="D1709" s="14"/>
      <c r="E1709" s="19"/>
      <c r="F1709" s="14"/>
      <c r="G1709" s="14"/>
      <c r="H1709" s="10"/>
      <c r="I1709" s="14"/>
      <c r="J1709" s="13"/>
      <c r="K1709" s="13"/>
      <c r="L1709" s="13"/>
      <c r="M1709" s="13"/>
      <c r="N1709" s="13"/>
      <c r="O1709" s="13"/>
      <c r="P1709" s="13"/>
      <c r="Q1709" s="13"/>
      <c r="R1709" s="13"/>
      <c r="S1709" s="13"/>
      <c r="T1709" s="13"/>
      <c r="U1709" s="13"/>
      <c r="V1709" s="13"/>
      <c r="W1709" s="13"/>
      <c r="X1709" s="13"/>
      <c r="Y1709" s="13"/>
      <c r="Z1709" s="13"/>
    </row>
    <row r="1710">
      <c r="A1710" s="10"/>
      <c r="B1710" s="10"/>
      <c r="C1710" s="10"/>
      <c r="D1710" s="14"/>
      <c r="E1710" s="19"/>
      <c r="F1710" s="14"/>
      <c r="G1710" s="14"/>
      <c r="H1710" s="10"/>
      <c r="I1710" s="14"/>
      <c r="J1710" s="13"/>
      <c r="K1710" s="13"/>
      <c r="L1710" s="13"/>
      <c r="M1710" s="13"/>
      <c r="N1710" s="13"/>
      <c r="O1710" s="13"/>
      <c r="P1710" s="13"/>
      <c r="Q1710" s="13"/>
      <c r="R1710" s="13"/>
      <c r="S1710" s="13"/>
      <c r="T1710" s="13"/>
      <c r="U1710" s="13"/>
      <c r="V1710" s="13"/>
      <c r="W1710" s="13"/>
      <c r="X1710" s="13"/>
      <c r="Y1710" s="13"/>
      <c r="Z1710" s="13"/>
    </row>
    <row r="1711">
      <c r="A1711" s="10"/>
      <c r="B1711" s="10"/>
      <c r="C1711" s="10"/>
      <c r="D1711" s="14"/>
      <c r="E1711" s="19"/>
      <c r="F1711" s="14"/>
      <c r="G1711" s="14"/>
      <c r="H1711" s="10"/>
      <c r="I1711" s="14"/>
      <c r="J1711" s="13"/>
      <c r="K1711" s="13"/>
      <c r="L1711" s="13"/>
      <c r="M1711" s="13"/>
      <c r="N1711" s="13"/>
      <c r="O1711" s="13"/>
      <c r="P1711" s="13"/>
      <c r="Q1711" s="13"/>
      <c r="R1711" s="13"/>
      <c r="S1711" s="13"/>
      <c r="T1711" s="13"/>
      <c r="U1711" s="13"/>
      <c r="V1711" s="13"/>
      <c r="W1711" s="13"/>
      <c r="X1711" s="13"/>
      <c r="Y1711" s="13"/>
      <c r="Z1711" s="13"/>
    </row>
    <row r="1712">
      <c r="A1712" s="10"/>
      <c r="B1712" s="10"/>
      <c r="C1712" s="10"/>
      <c r="D1712" s="14"/>
      <c r="E1712" s="19"/>
      <c r="F1712" s="14"/>
      <c r="G1712" s="14"/>
      <c r="H1712" s="10"/>
      <c r="I1712" s="14"/>
      <c r="J1712" s="13"/>
      <c r="K1712" s="13"/>
      <c r="L1712" s="13"/>
      <c r="M1712" s="13"/>
      <c r="N1712" s="13"/>
      <c r="O1712" s="13"/>
      <c r="P1712" s="13"/>
      <c r="Q1712" s="13"/>
      <c r="R1712" s="13"/>
      <c r="S1712" s="13"/>
      <c r="T1712" s="13"/>
      <c r="U1712" s="13"/>
      <c r="V1712" s="13"/>
      <c r="W1712" s="13"/>
      <c r="X1712" s="13"/>
      <c r="Y1712" s="13"/>
      <c r="Z1712" s="13"/>
    </row>
    <row r="1713">
      <c r="A1713" s="10"/>
      <c r="B1713" s="10"/>
      <c r="C1713" s="10"/>
      <c r="D1713" s="14"/>
      <c r="E1713" s="19"/>
      <c r="F1713" s="14"/>
      <c r="G1713" s="14"/>
      <c r="H1713" s="10"/>
      <c r="I1713" s="14"/>
      <c r="J1713" s="13"/>
      <c r="K1713" s="13"/>
      <c r="L1713" s="13"/>
      <c r="M1713" s="13"/>
      <c r="N1713" s="13"/>
      <c r="O1713" s="13"/>
      <c r="P1713" s="13"/>
      <c r="Q1713" s="13"/>
      <c r="R1713" s="13"/>
      <c r="S1713" s="13"/>
      <c r="T1713" s="13"/>
      <c r="U1713" s="13"/>
      <c r="V1713" s="13"/>
      <c r="W1713" s="13"/>
      <c r="X1713" s="13"/>
      <c r="Y1713" s="13"/>
      <c r="Z1713" s="13"/>
    </row>
    <row r="1714">
      <c r="A1714" s="10"/>
      <c r="B1714" s="10"/>
      <c r="C1714" s="10"/>
      <c r="D1714" s="14"/>
      <c r="E1714" s="19"/>
      <c r="F1714" s="14"/>
      <c r="G1714" s="14"/>
      <c r="H1714" s="10"/>
      <c r="I1714" s="14"/>
      <c r="J1714" s="13"/>
      <c r="K1714" s="13"/>
      <c r="L1714" s="13"/>
      <c r="M1714" s="13"/>
      <c r="N1714" s="13"/>
      <c r="O1714" s="13"/>
      <c r="P1714" s="13"/>
      <c r="Q1714" s="13"/>
      <c r="R1714" s="13"/>
      <c r="S1714" s="13"/>
      <c r="T1714" s="13"/>
      <c r="U1714" s="13"/>
      <c r="V1714" s="13"/>
      <c r="W1714" s="13"/>
      <c r="X1714" s="13"/>
      <c r="Y1714" s="13"/>
      <c r="Z1714" s="13"/>
    </row>
    <row r="1715">
      <c r="A1715" s="10"/>
      <c r="B1715" s="10"/>
      <c r="C1715" s="10"/>
      <c r="D1715" s="14"/>
      <c r="E1715" s="19"/>
      <c r="F1715" s="14"/>
      <c r="G1715" s="14"/>
      <c r="H1715" s="10"/>
      <c r="I1715" s="14"/>
      <c r="J1715" s="13"/>
      <c r="K1715" s="13"/>
      <c r="L1715" s="13"/>
      <c r="M1715" s="13"/>
      <c r="N1715" s="13"/>
      <c r="O1715" s="13"/>
      <c r="P1715" s="13"/>
      <c r="Q1715" s="13"/>
      <c r="R1715" s="13"/>
      <c r="S1715" s="13"/>
      <c r="T1715" s="13"/>
      <c r="U1715" s="13"/>
      <c r="V1715" s="13"/>
      <c r="W1715" s="13"/>
      <c r="X1715" s="13"/>
      <c r="Y1715" s="13"/>
      <c r="Z1715" s="13"/>
    </row>
    <row r="1716">
      <c r="A1716" s="10"/>
      <c r="B1716" s="10"/>
      <c r="C1716" s="10"/>
      <c r="D1716" s="14"/>
      <c r="E1716" s="19"/>
      <c r="F1716" s="14"/>
      <c r="G1716" s="14"/>
      <c r="H1716" s="10"/>
      <c r="I1716" s="14"/>
      <c r="J1716" s="13"/>
      <c r="K1716" s="13"/>
      <c r="L1716" s="13"/>
      <c r="M1716" s="13"/>
      <c r="N1716" s="13"/>
      <c r="O1716" s="13"/>
      <c r="P1716" s="13"/>
      <c r="Q1716" s="13"/>
      <c r="R1716" s="13"/>
      <c r="S1716" s="13"/>
      <c r="T1716" s="13"/>
      <c r="U1716" s="13"/>
      <c r="V1716" s="13"/>
      <c r="W1716" s="13"/>
      <c r="X1716" s="13"/>
      <c r="Y1716" s="13"/>
      <c r="Z1716" s="13"/>
    </row>
    <row r="1717">
      <c r="A1717" s="10"/>
      <c r="B1717" s="10"/>
      <c r="C1717" s="10"/>
      <c r="D1717" s="14"/>
      <c r="E1717" s="19"/>
      <c r="F1717" s="14"/>
      <c r="G1717" s="14"/>
      <c r="H1717" s="10"/>
      <c r="I1717" s="14"/>
      <c r="J1717" s="13"/>
      <c r="K1717" s="13"/>
      <c r="L1717" s="13"/>
      <c r="M1717" s="13"/>
      <c r="N1717" s="13"/>
      <c r="O1717" s="13"/>
      <c r="P1717" s="13"/>
      <c r="Q1717" s="13"/>
      <c r="R1717" s="13"/>
      <c r="S1717" s="13"/>
      <c r="T1717" s="13"/>
      <c r="U1717" s="13"/>
      <c r="V1717" s="13"/>
      <c r="W1717" s="13"/>
      <c r="X1717" s="13"/>
      <c r="Y1717" s="13"/>
      <c r="Z1717" s="13"/>
    </row>
    <row r="1718">
      <c r="A1718" s="10"/>
      <c r="B1718" s="10"/>
      <c r="C1718" s="10"/>
      <c r="D1718" s="14"/>
      <c r="E1718" s="19"/>
      <c r="F1718" s="14"/>
      <c r="G1718" s="14"/>
      <c r="H1718" s="10"/>
      <c r="I1718" s="14"/>
      <c r="J1718" s="13"/>
      <c r="K1718" s="13"/>
      <c r="L1718" s="13"/>
      <c r="M1718" s="13"/>
      <c r="N1718" s="13"/>
      <c r="O1718" s="13"/>
      <c r="P1718" s="13"/>
      <c r="Q1718" s="13"/>
      <c r="R1718" s="13"/>
      <c r="S1718" s="13"/>
      <c r="T1718" s="13"/>
      <c r="U1718" s="13"/>
      <c r="V1718" s="13"/>
      <c r="W1718" s="13"/>
      <c r="X1718" s="13"/>
      <c r="Y1718" s="13"/>
      <c r="Z1718" s="13"/>
    </row>
    <row r="1719">
      <c r="A1719" s="10"/>
      <c r="B1719" s="10"/>
      <c r="C1719" s="10"/>
      <c r="D1719" s="14"/>
      <c r="E1719" s="19"/>
      <c r="F1719" s="14"/>
      <c r="G1719" s="14"/>
      <c r="H1719" s="10"/>
      <c r="I1719" s="14"/>
      <c r="J1719" s="13"/>
      <c r="K1719" s="13"/>
      <c r="L1719" s="13"/>
      <c r="M1719" s="13"/>
      <c r="N1719" s="13"/>
      <c r="O1719" s="13"/>
      <c r="P1719" s="13"/>
      <c r="Q1719" s="13"/>
      <c r="R1719" s="13"/>
      <c r="S1719" s="13"/>
      <c r="T1719" s="13"/>
      <c r="U1719" s="13"/>
      <c r="V1719" s="13"/>
      <c r="W1719" s="13"/>
      <c r="X1719" s="13"/>
      <c r="Y1719" s="13"/>
      <c r="Z1719" s="13"/>
    </row>
    <row r="1720">
      <c r="A1720" s="10"/>
      <c r="B1720" s="10"/>
      <c r="C1720" s="10"/>
      <c r="D1720" s="14"/>
      <c r="E1720" s="19"/>
      <c r="F1720" s="14"/>
      <c r="G1720" s="14"/>
      <c r="H1720" s="10"/>
      <c r="I1720" s="14"/>
      <c r="J1720" s="13"/>
      <c r="K1720" s="13"/>
      <c r="L1720" s="13"/>
      <c r="M1720" s="13"/>
      <c r="N1720" s="13"/>
      <c r="O1720" s="13"/>
      <c r="P1720" s="13"/>
      <c r="Q1720" s="13"/>
      <c r="R1720" s="13"/>
      <c r="S1720" s="13"/>
      <c r="T1720" s="13"/>
      <c r="U1720" s="13"/>
      <c r="V1720" s="13"/>
      <c r="W1720" s="13"/>
      <c r="X1720" s="13"/>
      <c r="Y1720" s="13"/>
      <c r="Z1720" s="13"/>
    </row>
    <row r="1721">
      <c r="A1721" s="10"/>
      <c r="B1721" s="10"/>
      <c r="C1721" s="10"/>
      <c r="D1721" s="14"/>
      <c r="E1721" s="19"/>
      <c r="F1721" s="14"/>
      <c r="G1721" s="14"/>
      <c r="H1721" s="10"/>
      <c r="I1721" s="14"/>
      <c r="J1721" s="13"/>
      <c r="K1721" s="13"/>
      <c r="L1721" s="13"/>
      <c r="M1721" s="13"/>
      <c r="N1721" s="13"/>
      <c r="O1721" s="13"/>
      <c r="P1721" s="13"/>
      <c r="Q1721" s="13"/>
      <c r="R1721" s="13"/>
      <c r="S1721" s="13"/>
      <c r="T1721" s="13"/>
      <c r="U1721" s="13"/>
      <c r="V1721" s="13"/>
      <c r="W1721" s="13"/>
      <c r="X1721" s="13"/>
      <c r="Y1721" s="13"/>
      <c r="Z1721" s="13"/>
    </row>
    <row r="1722">
      <c r="A1722" s="10"/>
      <c r="B1722" s="10"/>
      <c r="C1722" s="10"/>
      <c r="D1722" s="14"/>
      <c r="E1722" s="19"/>
      <c r="F1722" s="14"/>
      <c r="G1722" s="14"/>
      <c r="H1722" s="10"/>
      <c r="I1722" s="14"/>
      <c r="J1722" s="13"/>
      <c r="K1722" s="13"/>
      <c r="L1722" s="13"/>
      <c r="M1722" s="13"/>
      <c r="N1722" s="13"/>
      <c r="O1722" s="13"/>
      <c r="P1722" s="13"/>
      <c r="Q1722" s="13"/>
      <c r="R1722" s="13"/>
      <c r="S1722" s="13"/>
      <c r="T1722" s="13"/>
      <c r="U1722" s="13"/>
      <c r="V1722" s="13"/>
      <c r="W1722" s="13"/>
      <c r="X1722" s="13"/>
      <c r="Y1722" s="13"/>
      <c r="Z1722" s="13"/>
    </row>
    <row r="1723">
      <c r="A1723" s="10"/>
      <c r="B1723" s="10"/>
      <c r="C1723" s="10"/>
      <c r="D1723" s="14"/>
      <c r="E1723" s="19"/>
      <c r="F1723" s="14"/>
      <c r="G1723" s="14"/>
      <c r="H1723" s="10"/>
      <c r="I1723" s="14"/>
      <c r="J1723" s="13"/>
      <c r="K1723" s="13"/>
      <c r="L1723" s="13"/>
      <c r="M1723" s="13"/>
      <c r="N1723" s="13"/>
      <c r="O1723" s="13"/>
      <c r="P1723" s="13"/>
      <c r="Q1723" s="13"/>
      <c r="R1723" s="13"/>
      <c r="S1723" s="13"/>
      <c r="T1723" s="13"/>
      <c r="U1723" s="13"/>
      <c r="V1723" s="13"/>
      <c r="W1723" s="13"/>
      <c r="X1723" s="13"/>
      <c r="Y1723" s="13"/>
      <c r="Z1723" s="13"/>
    </row>
    <row r="1724">
      <c r="A1724" s="10"/>
      <c r="B1724" s="10"/>
      <c r="C1724" s="10"/>
      <c r="D1724" s="14"/>
      <c r="E1724" s="19"/>
      <c r="F1724" s="14"/>
      <c r="G1724" s="14"/>
      <c r="H1724" s="10"/>
      <c r="I1724" s="14"/>
      <c r="J1724" s="13"/>
      <c r="K1724" s="13"/>
      <c r="L1724" s="13"/>
      <c r="M1724" s="13"/>
      <c r="N1724" s="13"/>
      <c r="O1724" s="13"/>
      <c r="P1724" s="13"/>
      <c r="Q1724" s="13"/>
      <c r="R1724" s="13"/>
      <c r="S1724" s="13"/>
      <c r="T1724" s="13"/>
      <c r="U1724" s="13"/>
      <c r="V1724" s="13"/>
      <c r="W1724" s="13"/>
      <c r="X1724" s="13"/>
      <c r="Y1724" s="13"/>
      <c r="Z1724" s="13"/>
    </row>
    <row r="1725">
      <c r="A1725" s="10"/>
      <c r="B1725" s="10"/>
      <c r="C1725" s="10"/>
      <c r="D1725" s="14"/>
      <c r="E1725" s="19"/>
      <c r="F1725" s="14"/>
      <c r="G1725" s="14"/>
      <c r="H1725" s="10"/>
      <c r="I1725" s="14"/>
      <c r="J1725" s="13"/>
      <c r="K1725" s="13"/>
      <c r="L1725" s="13"/>
      <c r="M1725" s="13"/>
      <c r="N1725" s="13"/>
      <c r="O1725" s="13"/>
      <c r="P1725" s="13"/>
      <c r="Q1725" s="13"/>
      <c r="R1725" s="13"/>
      <c r="S1725" s="13"/>
      <c r="T1725" s="13"/>
      <c r="U1725" s="13"/>
      <c r="V1725" s="13"/>
      <c r="W1725" s="13"/>
      <c r="X1725" s="13"/>
      <c r="Y1725" s="13"/>
      <c r="Z1725" s="13"/>
    </row>
    <row r="1726">
      <c r="A1726" s="10"/>
      <c r="B1726" s="10"/>
      <c r="C1726" s="10"/>
      <c r="D1726" s="14"/>
      <c r="E1726" s="19"/>
      <c r="F1726" s="14"/>
      <c r="G1726" s="14"/>
      <c r="H1726" s="10"/>
      <c r="I1726" s="14"/>
      <c r="J1726" s="13"/>
      <c r="K1726" s="13"/>
      <c r="L1726" s="13"/>
      <c r="M1726" s="13"/>
      <c r="N1726" s="13"/>
      <c r="O1726" s="13"/>
      <c r="P1726" s="13"/>
      <c r="Q1726" s="13"/>
      <c r="R1726" s="13"/>
      <c r="S1726" s="13"/>
      <c r="T1726" s="13"/>
      <c r="U1726" s="13"/>
      <c r="V1726" s="13"/>
      <c r="W1726" s="13"/>
      <c r="X1726" s="13"/>
      <c r="Y1726" s="13"/>
      <c r="Z1726" s="13"/>
    </row>
    <row r="1727">
      <c r="A1727" s="10"/>
      <c r="B1727" s="10"/>
      <c r="C1727" s="10"/>
      <c r="D1727" s="14"/>
      <c r="E1727" s="19"/>
      <c r="F1727" s="14"/>
      <c r="G1727" s="14"/>
      <c r="H1727" s="10"/>
      <c r="I1727" s="14"/>
      <c r="J1727" s="13"/>
      <c r="K1727" s="13"/>
      <c r="L1727" s="13"/>
      <c r="M1727" s="13"/>
      <c r="N1727" s="13"/>
      <c r="O1727" s="13"/>
      <c r="P1727" s="13"/>
      <c r="Q1727" s="13"/>
      <c r="R1727" s="13"/>
      <c r="S1727" s="13"/>
      <c r="T1727" s="13"/>
      <c r="U1727" s="13"/>
      <c r="V1727" s="13"/>
      <c r="W1727" s="13"/>
      <c r="X1727" s="13"/>
      <c r="Y1727" s="13"/>
      <c r="Z1727" s="13"/>
    </row>
    <row r="1728">
      <c r="A1728" s="10"/>
      <c r="B1728" s="10"/>
      <c r="C1728" s="10"/>
      <c r="D1728" s="14"/>
      <c r="E1728" s="19"/>
      <c r="F1728" s="14"/>
      <c r="G1728" s="14"/>
      <c r="H1728" s="10"/>
      <c r="I1728" s="14"/>
      <c r="J1728" s="13"/>
      <c r="K1728" s="13"/>
      <c r="L1728" s="13"/>
      <c r="M1728" s="13"/>
      <c r="N1728" s="13"/>
      <c r="O1728" s="13"/>
      <c r="P1728" s="13"/>
      <c r="Q1728" s="13"/>
      <c r="R1728" s="13"/>
      <c r="S1728" s="13"/>
      <c r="T1728" s="13"/>
      <c r="U1728" s="13"/>
      <c r="V1728" s="13"/>
      <c r="W1728" s="13"/>
      <c r="X1728" s="13"/>
      <c r="Y1728" s="13"/>
      <c r="Z1728" s="13"/>
    </row>
    <row r="1729">
      <c r="A1729" s="10"/>
      <c r="B1729" s="10"/>
      <c r="C1729" s="10"/>
      <c r="D1729" s="14"/>
      <c r="E1729" s="19"/>
      <c r="F1729" s="14"/>
      <c r="G1729" s="14"/>
      <c r="H1729" s="10"/>
      <c r="I1729" s="14"/>
      <c r="J1729" s="13"/>
      <c r="K1729" s="13"/>
      <c r="L1729" s="13"/>
      <c r="M1729" s="13"/>
      <c r="N1729" s="13"/>
      <c r="O1729" s="13"/>
      <c r="P1729" s="13"/>
      <c r="Q1729" s="13"/>
      <c r="R1729" s="13"/>
      <c r="S1729" s="13"/>
      <c r="T1729" s="13"/>
      <c r="U1729" s="13"/>
      <c r="V1729" s="13"/>
      <c r="W1729" s="13"/>
      <c r="X1729" s="13"/>
      <c r="Y1729" s="13"/>
      <c r="Z1729" s="13"/>
    </row>
    <row r="1730">
      <c r="A1730" s="10"/>
      <c r="B1730" s="10"/>
      <c r="C1730" s="10"/>
      <c r="D1730" s="14"/>
      <c r="E1730" s="19"/>
      <c r="F1730" s="14"/>
      <c r="G1730" s="14"/>
      <c r="H1730" s="10"/>
      <c r="I1730" s="14"/>
      <c r="J1730" s="13"/>
      <c r="K1730" s="13"/>
      <c r="L1730" s="13"/>
      <c r="M1730" s="13"/>
      <c r="N1730" s="13"/>
      <c r="O1730" s="13"/>
      <c r="P1730" s="13"/>
      <c r="Q1730" s="13"/>
      <c r="R1730" s="13"/>
      <c r="S1730" s="13"/>
      <c r="T1730" s="13"/>
      <c r="U1730" s="13"/>
      <c r="V1730" s="13"/>
      <c r="W1730" s="13"/>
      <c r="X1730" s="13"/>
      <c r="Y1730" s="13"/>
      <c r="Z1730" s="13"/>
    </row>
    <row r="1731">
      <c r="A1731" s="10"/>
      <c r="B1731" s="10"/>
      <c r="C1731" s="10"/>
      <c r="D1731" s="14"/>
      <c r="E1731" s="19"/>
      <c r="F1731" s="14"/>
      <c r="G1731" s="14"/>
      <c r="H1731" s="10"/>
      <c r="I1731" s="14"/>
      <c r="J1731" s="13"/>
      <c r="K1731" s="13"/>
      <c r="L1731" s="13"/>
      <c r="M1731" s="13"/>
      <c r="N1731" s="13"/>
      <c r="O1731" s="13"/>
      <c r="P1731" s="13"/>
      <c r="Q1731" s="13"/>
      <c r="R1731" s="13"/>
      <c r="S1731" s="13"/>
      <c r="T1731" s="13"/>
      <c r="U1731" s="13"/>
      <c r="V1731" s="13"/>
      <c r="W1731" s="13"/>
      <c r="X1731" s="13"/>
      <c r="Y1731" s="13"/>
      <c r="Z1731" s="13"/>
    </row>
    <row r="1732">
      <c r="A1732" s="10"/>
      <c r="B1732" s="10"/>
      <c r="C1732" s="10"/>
      <c r="D1732" s="14"/>
      <c r="E1732" s="19"/>
      <c r="F1732" s="14"/>
      <c r="G1732" s="14"/>
      <c r="H1732" s="10"/>
      <c r="I1732" s="14"/>
      <c r="J1732" s="13"/>
      <c r="K1732" s="13"/>
      <c r="L1732" s="13"/>
      <c r="M1732" s="13"/>
      <c r="N1732" s="13"/>
      <c r="O1732" s="13"/>
      <c r="P1732" s="13"/>
      <c r="Q1732" s="13"/>
      <c r="R1732" s="13"/>
      <c r="S1732" s="13"/>
      <c r="T1732" s="13"/>
      <c r="U1732" s="13"/>
      <c r="V1732" s="13"/>
      <c r="W1732" s="13"/>
      <c r="X1732" s="13"/>
      <c r="Y1732" s="13"/>
      <c r="Z1732" s="13"/>
    </row>
    <row r="1733">
      <c r="A1733" s="10"/>
      <c r="B1733" s="10"/>
      <c r="C1733" s="10"/>
      <c r="D1733" s="14"/>
      <c r="E1733" s="19"/>
      <c r="F1733" s="14"/>
      <c r="G1733" s="14"/>
      <c r="H1733" s="10"/>
      <c r="I1733" s="14"/>
      <c r="J1733" s="13"/>
      <c r="K1733" s="13"/>
      <c r="L1733" s="13"/>
      <c r="M1733" s="13"/>
      <c r="N1733" s="13"/>
      <c r="O1733" s="13"/>
      <c r="P1733" s="13"/>
      <c r="Q1733" s="13"/>
      <c r="R1733" s="13"/>
      <c r="S1733" s="13"/>
      <c r="T1733" s="13"/>
      <c r="U1733" s="13"/>
      <c r="V1733" s="13"/>
      <c r="W1733" s="13"/>
      <c r="X1733" s="13"/>
      <c r="Y1733" s="13"/>
      <c r="Z1733" s="13"/>
    </row>
    <row r="1734">
      <c r="A1734" s="10"/>
      <c r="B1734" s="10"/>
      <c r="C1734" s="10"/>
      <c r="D1734" s="14"/>
      <c r="E1734" s="19"/>
      <c r="F1734" s="14"/>
      <c r="G1734" s="14"/>
      <c r="H1734" s="10"/>
      <c r="I1734" s="14"/>
      <c r="J1734" s="13"/>
      <c r="K1734" s="13"/>
      <c r="L1734" s="13"/>
      <c r="M1734" s="13"/>
      <c r="N1734" s="13"/>
      <c r="O1734" s="13"/>
      <c r="P1734" s="13"/>
      <c r="Q1734" s="13"/>
      <c r="R1734" s="13"/>
      <c r="S1734" s="13"/>
      <c r="T1734" s="13"/>
      <c r="U1734" s="13"/>
      <c r="V1734" s="13"/>
      <c r="W1734" s="13"/>
      <c r="X1734" s="13"/>
      <c r="Y1734" s="13"/>
      <c r="Z1734" s="13"/>
    </row>
    <row r="1735">
      <c r="A1735" s="10"/>
      <c r="B1735" s="10"/>
      <c r="C1735" s="10"/>
      <c r="D1735" s="14"/>
      <c r="E1735" s="19"/>
      <c r="F1735" s="14"/>
      <c r="G1735" s="14"/>
      <c r="H1735" s="10"/>
      <c r="I1735" s="14"/>
      <c r="J1735" s="13"/>
      <c r="K1735" s="13"/>
      <c r="L1735" s="13"/>
      <c r="M1735" s="13"/>
      <c r="N1735" s="13"/>
      <c r="O1735" s="13"/>
      <c r="P1735" s="13"/>
      <c r="Q1735" s="13"/>
      <c r="R1735" s="13"/>
      <c r="S1735" s="13"/>
      <c r="T1735" s="13"/>
      <c r="U1735" s="13"/>
      <c r="V1735" s="13"/>
      <c r="W1735" s="13"/>
      <c r="X1735" s="13"/>
      <c r="Y1735" s="13"/>
      <c r="Z1735" s="13"/>
    </row>
    <row r="1736">
      <c r="A1736" s="10"/>
      <c r="B1736" s="10"/>
      <c r="C1736" s="10"/>
      <c r="D1736" s="14"/>
      <c r="E1736" s="19"/>
      <c r="F1736" s="14"/>
      <c r="G1736" s="14"/>
      <c r="H1736" s="10"/>
      <c r="I1736" s="14"/>
      <c r="J1736" s="13"/>
      <c r="K1736" s="13"/>
      <c r="L1736" s="13"/>
      <c r="M1736" s="13"/>
      <c r="N1736" s="13"/>
      <c r="O1736" s="13"/>
      <c r="P1736" s="13"/>
      <c r="Q1736" s="13"/>
      <c r="R1736" s="13"/>
      <c r="S1736" s="13"/>
      <c r="T1736" s="13"/>
      <c r="U1736" s="13"/>
      <c r="V1736" s="13"/>
      <c r="W1736" s="13"/>
      <c r="X1736" s="13"/>
      <c r="Y1736" s="13"/>
      <c r="Z1736" s="13"/>
    </row>
    <row r="1737">
      <c r="A1737" s="10"/>
      <c r="B1737" s="10"/>
      <c r="C1737" s="10"/>
      <c r="D1737" s="14"/>
      <c r="E1737" s="19"/>
      <c r="F1737" s="14"/>
      <c r="G1737" s="14"/>
      <c r="H1737" s="10"/>
      <c r="I1737" s="14"/>
      <c r="J1737" s="13"/>
      <c r="K1737" s="13"/>
      <c r="L1737" s="13"/>
      <c r="M1737" s="13"/>
      <c r="N1737" s="13"/>
      <c r="O1737" s="13"/>
      <c r="P1737" s="13"/>
      <c r="Q1737" s="13"/>
      <c r="R1737" s="13"/>
      <c r="S1737" s="13"/>
      <c r="T1737" s="13"/>
      <c r="U1737" s="13"/>
      <c r="V1737" s="13"/>
      <c r="W1737" s="13"/>
      <c r="X1737" s="13"/>
      <c r="Y1737" s="13"/>
      <c r="Z1737" s="13"/>
    </row>
    <row r="1738">
      <c r="A1738" s="10"/>
      <c r="B1738" s="10"/>
      <c r="C1738" s="10"/>
      <c r="D1738" s="14"/>
      <c r="E1738" s="19"/>
      <c r="F1738" s="14"/>
      <c r="G1738" s="14"/>
      <c r="H1738" s="10"/>
      <c r="I1738" s="14"/>
      <c r="J1738" s="13"/>
      <c r="K1738" s="13"/>
      <c r="L1738" s="13"/>
      <c r="M1738" s="13"/>
      <c r="N1738" s="13"/>
      <c r="O1738" s="13"/>
      <c r="P1738" s="13"/>
      <c r="Q1738" s="13"/>
      <c r="R1738" s="13"/>
      <c r="S1738" s="13"/>
      <c r="T1738" s="13"/>
      <c r="U1738" s="13"/>
      <c r="V1738" s="13"/>
      <c r="W1738" s="13"/>
      <c r="X1738" s="13"/>
      <c r="Y1738" s="13"/>
      <c r="Z1738" s="13"/>
    </row>
    <row r="1739">
      <c r="A1739" s="10"/>
      <c r="B1739" s="10"/>
      <c r="C1739" s="10"/>
      <c r="D1739" s="14"/>
      <c r="E1739" s="19"/>
      <c r="F1739" s="14"/>
      <c r="G1739" s="14"/>
      <c r="H1739" s="10"/>
      <c r="I1739" s="14"/>
      <c r="J1739" s="13"/>
      <c r="K1739" s="13"/>
      <c r="L1739" s="13"/>
      <c r="M1739" s="13"/>
      <c r="N1739" s="13"/>
      <c r="O1739" s="13"/>
      <c r="P1739" s="13"/>
      <c r="Q1739" s="13"/>
      <c r="R1739" s="13"/>
      <c r="S1739" s="13"/>
      <c r="T1739" s="13"/>
      <c r="U1739" s="13"/>
      <c r="V1739" s="13"/>
      <c r="W1739" s="13"/>
      <c r="X1739" s="13"/>
      <c r="Y1739" s="13"/>
      <c r="Z1739" s="13"/>
    </row>
    <row r="1740">
      <c r="A1740" s="10"/>
      <c r="B1740" s="10"/>
      <c r="C1740" s="10"/>
      <c r="D1740" s="14"/>
      <c r="E1740" s="19"/>
      <c r="F1740" s="14"/>
      <c r="G1740" s="14"/>
      <c r="H1740" s="10"/>
      <c r="I1740" s="14"/>
      <c r="J1740" s="13"/>
      <c r="K1740" s="13"/>
      <c r="L1740" s="13"/>
      <c r="M1740" s="13"/>
      <c r="N1740" s="13"/>
      <c r="O1740" s="13"/>
      <c r="P1740" s="13"/>
      <c r="Q1740" s="13"/>
      <c r="R1740" s="13"/>
      <c r="S1740" s="13"/>
      <c r="T1740" s="13"/>
      <c r="U1740" s="13"/>
      <c r="V1740" s="13"/>
      <c r="W1740" s="13"/>
      <c r="X1740" s="13"/>
      <c r="Y1740" s="13"/>
      <c r="Z1740" s="13"/>
    </row>
    <row r="1741">
      <c r="A1741" s="10"/>
      <c r="B1741" s="10"/>
      <c r="C1741" s="10"/>
      <c r="D1741" s="14"/>
      <c r="E1741" s="19"/>
      <c r="F1741" s="14"/>
      <c r="G1741" s="14"/>
      <c r="H1741" s="10"/>
      <c r="I1741" s="14"/>
      <c r="J1741" s="13"/>
      <c r="K1741" s="13"/>
      <c r="L1741" s="13"/>
      <c r="M1741" s="13"/>
      <c r="N1741" s="13"/>
      <c r="O1741" s="13"/>
      <c r="P1741" s="13"/>
      <c r="Q1741" s="13"/>
      <c r="R1741" s="13"/>
      <c r="S1741" s="13"/>
      <c r="T1741" s="13"/>
      <c r="U1741" s="13"/>
      <c r="V1741" s="13"/>
      <c r="W1741" s="13"/>
      <c r="X1741" s="13"/>
      <c r="Y1741" s="13"/>
      <c r="Z1741" s="13"/>
    </row>
    <row r="1742">
      <c r="A1742" s="10"/>
      <c r="B1742" s="10"/>
      <c r="C1742" s="10"/>
      <c r="D1742" s="14"/>
      <c r="E1742" s="19"/>
      <c r="F1742" s="14"/>
      <c r="G1742" s="14"/>
      <c r="H1742" s="10"/>
      <c r="I1742" s="14"/>
      <c r="J1742" s="13"/>
      <c r="K1742" s="13"/>
      <c r="L1742" s="13"/>
      <c r="M1742" s="13"/>
      <c r="N1742" s="13"/>
      <c r="O1742" s="13"/>
      <c r="P1742" s="13"/>
      <c r="Q1742" s="13"/>
      <c r="R1742" s="13"/>
      <c r="S1742" s="13"/>
      <c r="T1742" s="13"/>
      <c r="U1742" s="13"/>
      <c r="V1742" s="13"/>
      <c r="W1742" s="13"/>
      <c r="X1742" s="13"/>
      <c r="Y1742" s="13"/>
      <c r="Z1742" s="13"/>
    </row>
    <row r="1743">
      <c r="A1743" s="10"/>
      <c r="B1743" s="10"/>
      <c r="C1743" s="10"/>
      <c r="D1743" s="14"/>
      <c r="E1743" s="19"/>
      <c r="F1743" s="14"/>
      <c r="G1743" s="14"/>
      <c r="H1743" s="10"/>
      <c r="I1743" s="14"/>
      <c r="J1743" s="13"/>
      <c r="K1743" s="13"/>
      <c r="L1743" s="13"/>
      <c r="M1743" s="13"/>
      <c r="N1743" s="13"/>
      <c r="O1743" s="13"/>
      <c r="P1743" s="13"/>
      <c r="Q1743" s="13"/>
      <c r="R1743" s="13"/>
      <c r="S1743" s="13"/>
      <c r="T1743" s="13"/>
      <c r="U1743" s="13"/>
      <c r="V1743" s="13"/>
      <c r="W1743" s="13"/>
      <c r="X1743" s="13"/>
      <c r="Y1743" s="13"/>
      <c r="Z1743" s="13"/>
    </row>
    <row r="1744">
      <c r="A1744" s="10"/>
      <c r="B1744" s="10"/>
      <c r="C1744" s="10"/>
      <c r="D1744" s="14"/>
      <c r="E1744" s="19"/>
      <c r="F1744" s="14"/>
      <c r="G1744" s="14"/>
      <c r="H1744" s="10"/>
      <c r="I1744" s="14"/>
      <c r="J1744" s="13"/>
      <c r="K1744" s="13"/>
      <c r="L1744" s="13"/>
      <c r="M1744" s="13"/>
      <c r="N1744" s="13"/>
      <c r="O1744" s="13"/>
      <c r="P1744" s="13"/>
      <c r="Q1744" s="13"/>
      <c r="R1744" s="13"/>
      <c r="S1744" s="13"/>
      <c r="T1744" s="13"/>
      <c r="U1744" s="13"/>
      <c r="V1744" s="13"/>
      <c r="W1744" s="13"/>
      <c r="X1744" s="13"/>
      <c r="Y1744" s="13"/>
      <c r="Z1744" s="13"/>
    </row>
    <row r="1745">
      <c r="A1745" s="10"/>
      <c r="B1745" s="10"/>
      <c r="C1745" s="10"/>
      <c r="D1745" s="14"/>
      <c r="E1745" s="19"/>
      <c r="F1745" s="14"/>
      <c r="G1745" s="14"/>
      <c r="H1745" s="10"/>
      <c r="I1745" s="14"/>
      <c r="J1745" s="13"/>
      <c r="K1745" s="13"/>
      <c r="L1745" s="13"/>
      <c r="M1745" s="13"/>
      <c r="N1745" s="13"/>
      <c r="O1745" s="13"/>
      <c r="P1745" s="13"/>
      <c r="Q1745" s="13"/>
      <c r="R1745" s="13"/>
      <c r="S1745" s="13"/>
      <c r="T1745" s="13"/>
      <c r="U1745" s="13"/>
      <c r="V1745" s="13"/>
      <c r="W1745" s="13"/>
      <c r="X1745" s="13"/>
      <c r="Y1745" s="13"/>
      <c r="Z1745" s="13"/>
    </row>
    <row r="1746">
      <c r="A1746" s="10"/>
      <c r="B1746" s="10"/>
      <c r="C1746" s="10"/>
      <c r="D1746" s="14"/>
      <c r="E1746" s="19"/>
      <c r="F1746" s="14"/>
      <c r="G1746" s="14"/>
      <c r="H1746" s="10"/>
      <c r="I1746" s="14"/>
      <c r="J1746" s="13"/>
      <c r="K1746" s="13"/>
      <c r="L1746" s="13"/>
      <c r="M1746" s="13"/>
      <c r="N1746" s="13"/>
      <c r="O1746" s="13"/>
      <c r="P1746" s="13"/>
      <c r="Q1746" s="13"/>
      <c r="R1746" s="13"/>
      <c r="S1746" s="13"/>
      <c r="T1746" s="13"/>
      <c r="U1746" s="13"/>
      <c r="V1746" s="13"/>
      <c r="W1746" s="13"/>
      <c r="X1746" s="13"/>
      <c r="Y1746" s="13"/>
      <c r="Z1746" s="13"/>
    </row>
    <row r="1747">
      <c r="A1747" s="10"/>
      <c r="B1747" s="10"/>
      <c r="C1747" s="10"/>
      <c r="D1747" s="14"/>
      <c r="E1747" s="19"/>
      <c r="F1747" s="14"/>
      <c r="G1747" s="14"/>
      <c r="H1747" s="10"/>
      <c r="I1747" s="14"/>
      <c r="J1747" s="13"/>
      <c r="K1747" s="13"/>
      <c r="L1747" s="13"/>
      <c r="M1747" s="13"/>
      <c r="N1747" s="13"/>
      <c r="O1747" s="13"/>
      <c r="P1747" s="13"/>
      <c r="Q1747" s="13"/>
      <c r="R1747" s="13"/>
      <c r="S1747" s="13"/>
      <c r="T1747" s="13"/>
      <c r="U1747" s="13"/>
      <c r="V1747" s="13"/>
      <c r="W1747" s="13"/>
      <c r="X1747" s="13"/>
      <c r="Y1747" s="13"/>
      <c r="Z1747" s="13"/>
    </row>
    <row r="1748">
      <c r="A1748" s="10"/>
      <c r="B1748" s="10"/>
      <c r="C1748" s="10"/>
      <c r="D1748" s="14"/>
      <c r="E1748" s="19"/>
      <c r="F1748" s="14"/>
      <c r="G1748" s="14"/>
      <c r="H1748" s="10"/>
      <c r="I1748" s="14"/>
      <c r="J1748" s="13"/>
      <c r="K1748" s="13"/>
      <c r="L1748" s="13"/>
      <c r="M1748" s="13"/>
      <c r="N1748" s="13"/>
      <c r="O1748" s="13"/>
      <c r="P1748" s="13"/>
      <c r="Q1748" s="13"/>
      <c r="R1748" s="13"/>
      <c r="S1748" s="13"/>
      <c r="T1748" s="13"/>
      <c r="U1748" s="13"/>
      <c r="V1748" s="13"/>
      <c r="W1748" s="13"/>
      <c r="X1748" s="13"/>
      <c r="Y1748" s="13"/>
      <c r="Z1748" s="13"/>
    </row>
    <row r="1749">
      <c r="A1749" s="10"/>
      <c r="B1749" s="10"/>
      <c r="C1749" s="10"/>
      <c r="D1749" s="14"/>
      <c r="E1749" s="19"/>
      <c r="F1749" s="14"/>
      <c r="G1749" s="14"/>
      <c r="H1749" s="10"/>
      <c r="I1749" s="14"/>
      <c r="J1749" s="13"/>
      <c r="K1749" s="13"/>
      <c r="L1749" s="13"/>
      <c r="M1749" s="13"/>
      <c r="N1749" s="13"/>
      <c r="O1749" s="13"/>
      <c r="P1749" s="13"/>
      <c r="Q1749" s="13"/>
      <c r="R1749" s="13"/>
      <c r="S1749" s="13"/>
      <c r="T1749" s="13"/>
      <c r="U1749" s="13"/>
      <c r="V1749" s="13"/>
      <c r="W1749" s="13"/>
      <c r="X1749" s="13"/>
      <c r="Y1749" s="13"/>
      <c r="Z1749" s="13"/>
    </row>
    <row r="1750">
      <c r="A1750" s="10"/>
      <c r="B1750" s="10"/>
      <c r="C1750" s="10"/>
      <c r="D1750" s="14"/>
      <c r="E1750" s="19"/>
      <c r="F1750" s="14"/>
      <c r="G1750" s="14"/>
      <c r="H1750" s="10"/>
      <c r="I1750" s="14"/>
      <c r="J1750" s="13"/>
      <c r="K1750" s="13"/>
      <c r="L1750" s="13"/>
      <c r="M1750" s="13"/>
      <c r="N1750" s="13"/>
      <c r="O1750" s="13"/>
      <c r="P1750" s="13"/>
      <c r="Q1750" s="13"/>
      <c r="R1750" s="13"/>
      <c r="S1750" s="13"/>
      <c r="T1750" s="13"/>
      <c r="U1750" s="13"/>
      <c r="V1750" s="13"/>
      <c r="W1750" s="13"/>
      <c r="X1750" s="13"/>
      <c r="Y1750" s="13"/>
      <c r="Z1750" s="13"/>
    </row>
    <row r="1751">
      <c r="A1751" s="10"/>
      <c r="B1751" s="10"/>
      <c r="C1751" s="10"/>
      <c r="D1751" s="14"/>
      <c r="E1751" s="19"/>
      <c r="F1751" s="14"/>
      <c r="G1751" s="14"/>
      <c r="H1751" s="10"/>
      <c r="I1751" s="14"/>
      <c r="J1751" s="13"/>
      <c r="K1751" s="13"/>
      <c r="L1751" s="13"/>
      <c r="M1751" s="13"/>
      <c r="N1751" s="13"/>
      <c r="O1751" s="13"/>
      <c r="P1751" s="13"/>
      <c r="Q1751" s="13"/>
      <c r="R1751" s="13"/>
      <c r="S1751" s="13"/>
      <c r="T1751" s="13"/>
      <c r="U1751" s="13"/>
      <c r="V1751" s="13"/>
      <c r="W1751" s="13"/>
      <c r="X1751" s="13"/>
      <c r="Y1751" s="13"/>
      <c r="Z1751" s="13"/>
    </row>
    <row r="1752">
      <c r="A1752" s="10"/>
      <c r="B1752" s="10"/>
      <c r="C1752" s="10"/>
      <c r="D1752" s="14"/>
      <c r="E1752" s="19"/>
      <c r="F1752" s="14"/>
      <c r="G1752" s="14"/>
      <c r="H1752" s="10"/>
      <c r="I1752" s="14"/>
      <c r="J1752" s="13"/>
      <c r="K1752" s="13"/>
      <c r="L1752" s="13"/>
      <c r="M1752" s="13"/>
      <c r="N1752" s="13"/>
      <c r="O1752" s="13"/>
      <c r="P1752" s="13"/>
      <c r="Q1752" s="13"/>
      <c r="R1752" s="13"/>
      <c r="S1752" s="13"/>
      <c r="T1752" s="13"/>
      <c r="U1752" s="13"/>
      <c r="V1752" s="13"/>
      <c r="W1752" s="13"/>
      <c r="X1752" s="13"/>
      <c r="Y1752" s="13"/>
      <c r="Z1752" s="13"/>
    </row>
    <row r="1753">
      <c r="A1753" s="10"/>
      <c r="B1753" s="10"/>
      <c r="C1753" s="10"/>
      <c r="D1753" s="14"/>
      <c r="E1753" s="19"/>
      <c r="F1753" s="14"/>
      <c r="G1753" s="14"/>
      <c r="H1753" s="10"/>
      <c r="I1753" s="14"/>
      <c r="J1753" s="13"/>
      <c r="K1753" s="13"/>
      <c r="L1753" s="13"/>
      <c r="M1753" s="13"/>
      <c r="N1753" s="13"/>
      <c r="O1753" s="13"/>
      <c r="P1753" s="13"/>
      <c r="Q1753" s="13"/>
      <c r="R1753" s="13"/>
      <c r="S1753" s="13"/>
      <c r="T1753" s="13"/>
      <c r="U1753" s="13"/>
      <c r="V1753" s="13"/>
      <c r="W1753" s="13"/>
      <c r="X1753" s="13"/>
      <c r="Y1753" s="13"/>
      <c r="Z1753" s="13"/>
    </row>
    <row r="1754">
      <c r="A1754" s="10"/>
      <c r="B1754" s="10"/>
      <c r="C1754" s="10"/>
      <c r="D1754" s="14"/>
      <c r="E1754" s="19"/>
      <c r="F1754" s="14"/>
      <c r="G1754" s="14"/>
      <c r="H1754" s="10"/>
      <c r="I1754" s="14"/>
      <c r="J1754" s="13"/>
      <c r="K1754" s="13"/>
      <c r="L1754" s="13"/>
      <c r="M1754" s="13"/>
      <c r="N1754" s="13"/>
      <c r="O1754" s="13"/>
      <c r="P1754" s="13"/>
      <c r="Q1754" s="13"/>
      <c r="R1754" s="13"/>
      <c r="S1754" s="13"/>
      <c r="T1754" s="13"/>
      <c r="U1754" s="13"/>
      <c r="V1754" s="13"/>
      <c r="W1754" s="13"/>
      <c r="X1754" s="13"/>
      <c r="Y1754" s="13"/>
      <c r="Z1754" s="13"/>
    </row>
    <row r="1755">
      <c r="A1755" s="10"/>
      <c r="B1755" s="10"/>
      <c r="C1755" s="10"/>
      <c r="D1755" s="14"/>
      <c r="E1755" s="19"/>
      <c r="F1755" s="14"/>
      <c r="G1755" s="14"/>
      <c r="H1755" s="10"/>
      <c r="I1755" s="14"/>
      <c r="J1755" s="13"/>
      <c r="K1755" s="13"/>
      <c r="L1755" s="13"/>
      <c r="M1755" s="13"/>
      <c r="N1755" s="13"/>
      <c r="O1755" s="13"/>
      <c r="P1755" s="13"/>
      <c r="Q1755" s="13"/>
      <c r="R1755" s="13"/>
      <c r="S1755" s="13"/>
      <c r="T1755" s="13"/>
      <c r="U1755" s="13"/>
      <c r="V1755" s="13"/>
      <c r="W1755" s="13"/>
      <c r="X1755" s="13"/>
      <c r="Y1755" s="13"/>
      <c r="Z1755" s="13"/>
    </row>
    <row r="1756">
      <c r="A1756" s="10"/>
      <c r="B1756" s="10"/>
      <c r="C1756" s="10"/>
      <c r="D1756" s="14"/>
      <c r="E1756" s="19"/>
      <c r="F1756" s="14"/>
      <c r="G1756" s="14"/>
      <c r="H1756" s="10"/>
      <c r="I1756" s="14"/>
      <c r="J1756" s="13"/>
      <c r="K1756" s="13"/>
      <c r="L1756" s="13"/>
      <c r="M1756" s="13"/>
      <c r="N1756" s="13"/>
      <c r="O1756" s="13"/>
      <c r="P1756" s="13"/>
      <c r="Q1756" s="13"/>
      <c r="R1756" s="13"/>
      <c r="S1756" s="13"/>
      <c r="T1756" s="13"/>
      <c r="U1756" s="13"/>
      <c r="V1756" s="13"/>
      <c r="W1756" s="13"/>
      <c r="X1756" s="13"/>
      <c r="Y1756" s="13"/>
      <c r="Z1756" s="13"/>
    </row>
    <row r="1757">
      <c r="A1757" s="10"/>
      <c r="B1757" s="10"/>
      <c r="C1757" s="10"/>
      <c r="D1757" s="14"/>
      <c r="E1757" s="19"/>
      <c r="F1757" s="14"/>
      <c r="G1757" s="14"/>
      <c r="H1757" s="10"/>
      <c r="I1757" s="14"/>
      <c r="J1757" s="13"/>
      <c r="K1757" s="13"/>
      <c r="L1757" s="13"/>
      <c r="M1757" s="13"/>
      <c r="N1757" s="13"/>
      <c r="O1757" s="13"/>
      <c r="P1757" s="13"/>
      <c r="Q1757" s="13"/>
      <c r="R1757" s="13"/>
      <c r="S1757" s="13"/>
      <c r="T1757" s="13"/>
      <c r="U1757" s="13"/>
      <c r="V1757" s="13"/>
      <c r="W1757" s="13"/>
      <c r="X1757" s="13"/>
      <c r="Y1757" s="13"/>
      <c r="Z1757" s="13"/>
    </row>
    <row r="1758">
      <c r="A1758" s="10"/>
      <c r="B1758" s="10"/>
      <c r="C1758" s="10"/>
      <c r="D1758" s="14"/>
      <c r="E1758" s="19"/>
      <c r="F1758" s="14"/>
      <c r="G1758" s="14"/>
      <c r="H1758" s="10"/>
      <c r="I1758" s="14"/>
      <c r="J1758" s="13"/>
      <c r="K1758" s="13"/>
      <c r="L1758" s="13"/>
      <c r="M1758" s="13"/>
      <c r="N1758" s="13"/>
      <c r="O1758" s="13"/>
      <c r="P1758" s="13"/>
      <c r="Q1758" s="13"/>
      <c r="R1758" s="13"/>
      <c r="S1758" s="13"/>
      <c r="T1758" s="13"/>
      <c r="U1758" s="13"/>
      <c r="V1758" s="13"/>
      <c r="W1758" s="13"/>
      <c r="X1758" s="13"/>
      <c r="Y1758" s="13"/>
      <c r="Z1758" s="13"/>
    </row>
    <row r="1759">
      <c r="A1759" s="10"/>
      <c r="B1759" s="10"/>
      <c r="C1759" s="10"/>
      <c r="D1759" s="14"/>
      <c r="E1759" s="19"/>
      <c r="F1759" s="14"/>
      <c r="G1759" s="14"/>
      <c r="H1759" s="10"/>
      <c r="I1759" s="14"/>
      <c r="J1759" s="13"/>
      <c r="K1759" s="13"/>
      <c r="L1759" s="13"/>
      <c r="M1759" s="13"/>
      <c r="N1759" s="13"/>
      <c r="O1759" s="13"/>
      <c r="P1759" s="13"/>
      <c r="Q1759" s="13"/>
      <c r="R1759" s="13"/>
      <c r="S1759" s="13"/>
      <c r="T1759" s="13"/>
      <c r="U1759" s="13"/>
      <c r="V1759" s="13"/>
      <c r="W1759" s="13"/>
      <c r="X1759" s="13"/>
      <c r="Y1759" s="13"/>
      <c r="Z1759" s="13"/>
    </row>
    <row r="1760">
      <c r="A1760" s="10"/>
      <c r="B1760" s="10"/>
      <c r="C1760" s="10"/>
      <c r="D1760" s="14"/>
      <c r="E1760" s="19"/>
      <c r="F1760" s="14"/>
      <c r="G1760" s="14"/>
      <c r="H1760" s="10"/>
      <c r="I1760" s="14"/>
      <c r="J1760" s="13"/>
      <c r="K1760" s="13"/>
      <c r="L1760" s="13"/>
      <c r="M1760" s="13"/>
      <c r="N1760" s="13"/>
      <c r="O1760" s="13"/>
      <c r="P1760" s="13"/>
      <c r="Q1760" s="13"/>
      <c r="R1760" s="13"/>
      <c r="S1760" s="13"/>
      <c r="T1760" s="13"/>
      <c r="U1760" s="13"/>
      <c r="V1760" s="13"/>
      <c r="W1760" s="13"/>
      <c r="X1760" s="13"/>
      <c r="Y1760" s="13"/>
      <c r="Z1760" s="13"/>
    </row>
    <row r="1761">
      <c r="A1761" s="10"/>
      <c r="B1761" s="10"/>
      <c r="C1761" s="10"/>
      <c r="D1761" s="14"/>
      <c r="E1761" s="19"/>
      <c r="F1761" s="14"/>
      <c r="G1761" s="14"/>
      <c r="H1761" s="10"/>
      <c r="I1761" s="14"/>
      <c r="J1761" s="13"/>
      <c r="K1761" s="13"/>
      <c r="L1761" s="13"/>
      <c r="M1761" s="13"/>
      <c r="N1761" s="13"/>
      <c r="O1761" s="13"/>
      <c r="P1761" s="13"/>
      <c r="Q1761" s="13"/>
      <c r="R1761" s="13"/>
      <c r="S1761" s="13"/>
      <c r="T1761" s="13"/>
      <c r="U1761" s="13"/>
      <c r="V1761" s="13"/>
      <c r="W1761" s="13"/>
      <c r="X1761" s="13"/>
      <c r="Y1761" s="13"/>
      <c r="Z1761" s="13"/>
    </row>
    <row r="1762">
      <c r="A1762" s="10"/>
      <c r="B1762" s="10"/>
      <c r="C1762" s="10"/>
      <c r="D1762" s="14"/>
      <c r="E1762" s="19"/>
      <c r="F1762" s="14"/>
      <c r="G1762" s="14"/>
      <c r="H1762" s="10"/>
      <c r="I1762" s="14"/>
      <c r="J1762" s="13"/>
      <c r="K1762" s="13"/>
      <c r="L1762" s="13"/>
      <c r="M1762" s="13"/>
      <c r="N1762" s="13"/>
      <c r="O1762" s="13"/>
      <c r="P1762" s="13"/>
      <c r="Q1762" s="13"/>
      <c r="R1762" s="13"/>
      <c r="S1762" s="13"/>
      <c r="T1762" s="13"/>
      <c r="U1762" s="13"/>
      <c r="V1762" s="13"/>
      <c r="W1762" s="13"/>
      <c r="X1762" s="13"/>
      <c r="Y1762" s="13"/>
      <c r="Z1762" s="13"/>
    </row>
    <row r="1763">
      <c r="A1763" s="10"/>
      <c r="B1763" s="10"/>
      <c r="C1763" s="10"/>
      <c r="D1763" s="14"/>
      <c r="E1763" s="19"/>
      <c r="F1763" s="14"/>
      <c r="G1763" s="14"/>
      <c r="H1763" s="10"/>
      <c r="I1763" s="14"/>
      <c r="J1763" s="13"/>
      <c r="K1763" s="13"/>
      <c r="L1763" s="13"/>
      <c r="M1763" s="13"/>
      <c r="N1763" s="13"/>
      <c r="O1763" s="13"/>
      <c r="P1763" s="13"/>
      <c r="Q1763" s="13"/>
      <c r="R1763" s="13"/>
      <c r="S1763" s="13"/>
      <c r="T1763" s="13"/>
      <c r="U1763" s="13"/>
      <c r="V1763" s="13"/>
      <c r="W1763" s="13"/>
      <c r="X1763" s="13"/>
      <c r="Y1763" s="13"/>
      <c r="Z1763" s="13"/>
    </row>
    <row r="1764">
      <c r="A1764" s="10"/>
      <c r="B1764" s="10"/>
      <c r="C1764" s="10"/>
      <c r="D1764" s="14"/>
      <c r="E1764" s="19"/>
      <c r="F1764" s="14"/>
      <c r="G1764" s="14"/>
      <c r="H1764" s="10"/>
      <c r="I1764" s="14"/>
      <c r="J1764" s="13"/>
      <c r="K1764" s="13"/>
      <c r="L1764" s="13"/>
      <c r="M1764" s="13"/>
      <c r="N1764" s="13"/>
      <c r="O1764" s="13"/>
      <c r="P1764" s="13"/>
      <c r="Q1764" s="13"/>
      <c r="R1764" s="13"/>
      <c r="S1764" s="13"/>
      <c r="T1764" s="13"/>
      <c r="U1764" s="13"/>
      <c r="V1764" s="13"/>
      <c r="W1764" s="13"/>
      <c r="X1764" s="13"/>
      <c r="Y1764" s="13"/>
      <c r="Z1764" s="13"/>
    </row>
    <row r="1765">
      <c r="A1765" s="10"/>
      <c r="B1765" s="10"/>
      <c r="C1765" s="10"/>
      <c r="D1765" s="14"/>
      <c r="E1765" s="19"/>
      <c r="F1765" s="14"/>
      <c r="G1765" s="14"/>
      <c r="H1765" s="10"/>
      <c r="I1765" s="14"/>
      <c r="J1765" s="13"/>
      <c r="K1765" s="13"/>
      <c r="L1765" s="13"/>
      <c r="M1765" s="13"/>
      <c r="N1765" s="13"/>
      <c r="O1765" s="13"/>
      <c r="P1765" s="13"/>
      <c r="Q1765" s="13"/>
      <c r="R1765" s="13"/>
      <c r="S1765" s="13"/>
      <c r="T1765" s="13"/>
      <c r="U1765" s="13"/>
      <c r="V1765" s="13"/>
      <c r="W1765" s="13"/>
      <c r="X1765" s="13"/>
      <c r="Y1765" s="13"/>
      <c r="Z1765" s="13"/>
    </row>
    <row r="1766">
      <c r="A1766" s="10"/>
      <c r="B1766" s="10"/>
      <c r="C1766" s="10"/>
      <c r="D1766" s="14"/>
      <c r="E1766" s="19"/>
      <c r="F1766" s="14"/>
      <c r="G1766" s="14"/>
      <c r="H1766" s="10"/>
      <c r="I1766" s="14"/>
      <c r="J1766" s="13"/>
      <c r="K1766" s="13"/>
      <c r="L1766" s="13"/>
      <c r="M1766" s="13"/>
      <c r="N1766" s="13"/>
      <c r="O1766" s="13"/>
      <c r="P1766" s="13"/>
      <c r="Q1766" s="13"/>
      <c r="R1766" s="13"/>
      <c r="S1766" s="13"/>
      <c r="T1766" s="13"/>
      <c r="U1766" s="13"/>
      <c r="V1766" s="13"/>
      <c r="W1766" s="13"/>
      <c r="X1766" s="13"/>
      <c r="Y1766" s="13"/>
      <c r="Z1766" s="13"/>
    </row>
    <row r="1767">
      <c r="A1767" s="10"/>
      <c r="B1767" s="10"/>
      <c r="C1767" s="10"/>
      <c r="D1767" s="14"/>
      <c r="E1767" s="19"/>
      <c r="F1767" s="14"/>
      <c r="G1767" s="14"/>
      <c r="H1767" s="10"/>
      <c r="I1767" s="14"/>
      <c r="J1767" s="13"/>
      <c r="K1767" s="13"/>
      <c r="L1767" s="13"/>
      <c r="M1767" s="13"/>
      <c r="N1767" s="13"/>
      <c r="O1767" s="13"/>
      <c r="P1767" s="13"/>
      <c r="Q1767" s="13"/>
      <c r="R1767" s="13"/>
      <c r="S1767" s="13"/>
      <c r="T1767" s="13"/>
      <c r="U1767" s="13"/>
      <c r="V1767" s="13"/>
      <c r="W1767" s="13"/>
      <c r="X1767" s="13"/>
      <c r="Y1767" s="13"/>
      <c r="Z1767" s="13"/>
    </row>
    <row r="1768">
      <c r="A1768" s="10"/>
      <c r="B1768" s="10"/>
      <c r="C1768" s="10"/>
      <c r="D1768" s="14"/>
      <c r="E1768" s="19"/>
      <c r="F1768" s="14"/>
      <c r="G1768" s="14"/>
      <c r="H1768" s="10"/>
      <c r="I1768" s="14"/>
      <c r="J1768" s="13"/>
      <c r="K1768" s="13"/>
      <c r="L1768" s="13"/>
      <c r="M1768" s="13"/>
      <c r="N1768" s="13"/>
      <c r="O1768" s="13"/>
      <c r="P1768" s="13"/>
      <c r="Q1768" s="13"/>
      <c r="R1768" s="13"/>
      <c r="S1768" s="13"/>
      <c r="T1768" s="13"/>
      <c r="U1768" s="13"/>
      <c r="V1768" s="13"/>
      <c r="W1768" s="13"/>
      <c r="X1768" s="13"/>
      <c r="Y1768" s="13"/>
      <c r="Z1768" s="13"/>
    </row>
    <row r="1769">
      <c r="A1769" s="10"/>
      <c r="B1769" s="10"/>
      <c r="C1769" s="10"/>
      <c r="D1769" s="14"/>
      <c r="E1769" s="19"/>
      <c r="F1769" s="14"/>
      <c r="G1769" s="14"/>
      <c r="H1769" s="10"/>
      <c r="I1769" s="14"/>
      <c r="J1769" s="13"/>
      <c r="K1769" s="13"/>
      <c r="L1769" s="13"/>
      <c r="M1769" s="13"/>
      <c r="N1769" s="13"/>
      <c r="O1769" s="13"/>
      <c r="P1769" s="13"/>
      <c r="Q1769" s="13"/>
      <c r="R1769" s="13"/>
      <c r="S1769" s="13"/>
      <c r="T1769" s="13"/>
      <c r="U1769" s="13"/>
      <c r="V1769" s="13"/>
      <c r="W1769" s="13"/>
      <c r="X1769" s="13"/>
      <c r="Y1769" s="13"/>
      <c r="Z1769" s="13"/>
    </row>
    <row r="1770">
      <c r="A1770" s="10"/>
      <c r="B1770" s="10"/>
      <c r="C1770" s="10"/>
      <c r="D1770" s="14"/>
      <c r="E1770" s="19"/>
      <c r="F1770" s="14"/>
      <c r="G1770" s="14"/>
      <c r="H1770" s="10"/>
      <c r="I1770" s="14"/>
      <c r="J1770" s="13"/>
      <c r="K1770" s="13"/>
      <c r="L1770" s="13"/>
      <c r="M1770" s="13"/>
      <c r="N1770" s="13"/>
      <c r="O1770" s="13"/>
      <c r="P1770" s="13"/>
      <c r="Q1770" s="13"/>
      <c r="R1770" s="13"/>
      <c r="S1770" s="13"/>
      <c r="T1770" s="13"/>
      <c r="U1770" s="13"/>
      <c r="V1770" s="13"/>
      <c r="W1770" s="13"/>
      <c r="X1770" s="13"/>
      <c r="Y1770" s="13"/>
      <c r="Z1770" s="13"/>
    </row>
    <row r="1771">
      <c r="A1771" s="10"/>
      <c r="B1771" s="10"/>
      <c r="C1771" s="10"/>
      <c r="D1771" s="14"/>
      <c r="E1771" s="19"/>
      <c r="F1771" s="14"/>
      <c r="G1771" s="14"/>
      <c r="H1771" s="10"/>
      <c r="I1771" s="14"/>
      <c r="J1771" s="13"/>
      <c r="K1771" s="13"/>
      <c r="L1771" s="13"/>
      <c r="M1771" s="13"/>
      <c r="N1771" s="13"/>
      <c r="O1771" s="13"/>
      <c r="P1771" s="13"/>
      <c r="Q1771" s="13"/>
      <c r="R1771" s="13"/>
      <c r="S1771" s="13"/>
      <c r="T1771" s="13"/>
      <c r="U1771" s="13"/>
      <c r="V1771" s="13"/>
      <c r="W1771" s="13"/>
      <c r="X1771" s="13"/>
      <c r="Y1771" s="13"/>
      <c r="Z1771" s="13"/>
    </row>
    <row r="1772">
      <c r="A1772" s="10"/>
      <c r="B1772" s="10"/>
      <c r="C1772" s="10"/>
      <c r="D1772" s="14"/>
      <c r="E1772" s="19"/>
      <c r="F1772" s="14"/>
      <c r="G1772" s="14"/>
      <c r="H1772" s="10"/>
      <c r="I1772" s="14"/>
      <c r="J1772" s="13"/>
      <c r="K1772" s="13"/>
      <c r="L1772" s="13"/>
      <c r="M1772" s="13"/>
      <c r="N1772" s="13"/>
      <c r="O1772" s="13"/>
      <c r="P1772" s="13"/>
      <c r="Q1772" s="13"/>
      <c r="R1772" s="13"/>
      <c r="S1772" s="13"/>
      <c r="T1772" s="13"/>
      <c r="U1772" s="13"/>
      <c r="V1772" s="13"/>
      <c r="W1772" s="13"/>
      <c r="X1772" s="13"/>
      <c r="Y1772" s="13"/>
      <c r="Z1772" s="13"/>
    </row>
    <row r="1773">
      <c r="A1773" s="10"/>
      <c r="B1773" s="10"/>
      <c r="C1773" s="10"/>
      <c r="D1773" s="14"/>
      <c r="E1773" s="19"/>
      <c r="F1773" s="14"/>
      <c r="G1773" s="14"/>
      <c r="H1773" s="10"/>
      <c r="I1773" s="14"/>
      <c r="J1773" s="13"/>
      <c r="K1773" s="13"/>
      <c r="L1773" s="13"/>
      <c r="M1773" s="13"/>
      <c r="N1773" s="13"/>
      <c r="O1773" s="13"/>
      <c r="P1773" s="13"/>
      <c r="Q1773" s="13"/>
      <c r="R1773" s="13"/>
      <c r="S1773" s="13"/>
      <c r="T1773" s="13"/>
      <c r="U1773" s="13"/>
      <c r="V1773" s="13"/>
      <c r="W1773" s="13"/>
      <c r="X1773" s="13"/>
      <c r="Y1773" s="13"/>
      <c r="Z1773" s="13"/>
    </row>
    <row r="1774">
      <c r="A1774" s="10"/>
      <c r="B1774" s="10"/>
      <c r="C1774" s="10"/>
      <c r="D1774" s="14"/>
      <c r="E1774" s="19"/>
      <c r="F1774" s="14"/>
      <c r="G1774" s="14"/>
      <c r="H1774" s="10"/>
      <c r="I1774" s="14"/>
      <c r="J1774" s="13"/>
      <c r="K1774" s="13"/>
      <c r="L1774" s="13"/>
      <c r="M1774" s="13"/>
      <c r="N1774" s="13"/>
      <c r="O1774" s="13"/>
      <c r="P1774" s="13"/>
      <c r="Q1774" s="13"/>
      <c r="R1774" s="13"/>
      <c r="S1774" s="13"/>
      <c r="T1774" s="13"/>
      <c r="U1774" s="13"/>
      <c r="V1774" s="13"/>
      <c r="W1774" s="13"/>
      <c r="X1774" s="13"/>
      <c r="Y1774" s="13"/>
      <c r="Z1774" s="13"/>
    </row>
    <row r="1775">
      <c r="A1775" s="10"/>
      <c r="B1775" s="10"/>
      <c r="C1775" s="10"/>
      <c r="D1775" s="14"/>
      <c r="E1775" s="19"/>
      <c r="F1775" s="14"/>
      <c r="G1775" s="14"/>
      <c r="H1775" s="10"/>
      <c r="I1775" s="14"/>
      <c r="J1775" s="13"/>
      <c r="K1775" s="13"/>
      <c r="L1775" s="13"/>
      <c r="M1775" s="13"/>
      <c r="N1775" s="13"/>
      <c r="O1775" s="13"/>
      <c r="P1775" s="13"/>
      <c r="Q1775" s="13"/>
      <c r="R1775" s="13"/>
      <c r="S1775" s="13"/>
      <c r="T1775" s="13"/>
      <c r="U1775" s="13"/>
      <c r="V1775" s="13"/>
      <c r="W1775" s="13"/>
      <c r="X1775" s="13"/>
      <c r="Y1775" s="13"/>
      <c r="Z1775" s="13"/>
    </row>
    <row r="1776">
      <c r="A1776" s="10"/>
      <c r="B1776" s="10"/>
      <c r="C1776" s="10"/>
      <c r="D1776" s="14"/>
      <c r="E1776" s="19"/>
      <c r="F1776" s="14"/>
      <c r="G1776" s="14"/>
      <c r="H1776" s="10"/>
      <c r="I1776" s="14"/>
      <c r="J1776" s="13"/>
      <c r="K1776" s="13"/>
      <c r="L1776" s="13"/>
      <c r="M1776" s="13"/>
      <c r="N1776" s="13"/>
      <c r="O1776" s="13"/>
      <c r="P1776" s="13"/>
      <c r="Q1776" s="13"/>
      <c r="R1776" s="13"/>
      <c r="S1776" s="13"/>
      <c r="T1776" s="13"/>
      <c r="U1776" s="13"/>
      <c r="V1776" s="13"/>
      <c r="W1776" s="13"/>
      <c r="X1776" s="13"/>
      <c r="Y1776" s="13"/>
      <c r="Z1776" s="13"/>
    </row>
    <row r="1777">
      <c r="A1777" s="10"/>
      <c r="B1777" s="10"/>
      <c r="C1777" s="10"/>
      <c r="D1777" s="14"/>
      <c r="E1777" s="19"/>
      <c r="F1777" s="14"/>
      <c r="G1777" s="14"/>
      <c r="H1777" s="10"/>
      <c r="I1777" s="14"/>
      <c r="J1777" s="13"/>
      <c r="K1777" s="13"/>
      <c r="L1777" s="13"/>
      <c r="M1777" s="13"/>
      <c r="N1777" s="13"/>
      <c r="O1777" s="13"/>
      <c r="P1777" s="13"/>
      <c r="Q1777" s="13"/>
      <c r="R1777" s="13"/>
      <c r="S1777" s="13"/>
      <c r="T1777" s="13"/>
      <c r="U1777" s="13"/>
      <c r="V1777" s="13"/>
      <c r="W1777" s="13"/>
      <c r="X1777" s="13"/>
      <c r="Y1777" s="13"/>
      <c r="Z1777" s="13"/>
    </row>
    <row r="1778">
      <c r="A1778" s="10"/>
      <c r="B1778" s="10"/>
      <c r="C1778" s="10"/>
      <c r="D1778" s="14"/>
      <c r="E1778" s="19"/>
      <c r="F1778" s="14"/>
      <c r="G1778" s="14"/>
      <c r="H1778" s="10"/>
      <c r="I1778" s="14"/>
      <c r="J1778" s="13"/>
      <c r="K1778" s="13"/>
      <c r="L1778" s="13"/>
      <c r="M1778" s="13"/>
      <c r="N1778" s="13"/>
      <c r="O1778" s="13"/>
      <c r="P1778" s="13"/>
      <c r="Q1778" s="13"/>
      <c r="R1778" s="13"/>
      <c r="S1778" s="13"/>
      <c r="T1778" s="13"/>
      <c r="U1778" s="13"/>
      <c r="V1778" s="13"/>
      <c r="W1778" s="13"/>
      <c r="X1778" s="13"/>
      <c r="Y1778" s="13"/>
      <c r="Z1778" s="13"/>
    </row>
    <row r="1779">
      <c r="A1779" s="10"/>
      <c r="B1779" s="10"/>
      <c r="C1779" s="10"/>
      <c r="D1779" s="14"/>
      <c r="E1779" s="19"/>
      <c r="F1779" s="14"/>
      <c r="G1779" s="14"/>
      <c r="H1779" s="10"/>
      <c r="I1779" s="14"/>
      <c r="J1779" s="13"/>
      <c r="K1779" s="13"/>
      <c r="L1779" s="13"/>
      <c r="M1779" s="13"/>
      <c r="N1779" s="13"/>
      <c r="O1779" s="13"/>
      <c r="P1779" s="13"/>
      <c r="Q1779" s="13"/>
      <c r="R1779" s="13"/>
      <c r="S1779" s="13"/>
      <c r="T1779" s="13"/>
      <c r="U1779" s="13"/>
      <c r="V1779" s="13"/>
      <c r="W1779" s="13"/>
      <c r="X1779" s="13"/>
      <c r="Y1779" s="13"/>
      <c r="Z1779" s="13"/>
    </row>
    <row r="1780">
      <c r="A1780" s="10"/>
      <c r="B1780" s="10"/>
      <c r="C1780" s="10"/>
      <c r="D1780" s="14"/>
      <c r="E1780" s="19"/>
      <c r="F1780" s="14"/>
      <c r="G1780" s="14"/>
      <c r="H1780" s="10"/>
      <c r="I1780" s="14"/>
      <c r="J1780" s="13"/>
      <c r="K1780" s="13"/>
      <c r="L1780" s="13"/>
      <c r="M1780" s="13"/>
      <c r="N1780" s="13"/>
      <c r="O1780" s="13"/>
      <c r="P1780" s="13"/>
      <c r="Q1780" s="13"/>
      <c r="R1780" s="13"/>
      <c r="S1780" s="13"/>
      <c r="T1780" s="13"/>
      <c r="U1780" s="13"/>
      <c r="V1780" s="13"/>
      <c r="W1780" s="13"/>
      <c r="X1780" s="13"/>
      <c r="Y1780" s="13"/>
      <c r="Z1780" s="13"/>
    </row>
    <row r="1781">
      <c r="A1781" s="10"/>
      <c r="B1781" s="10"/>
      <c r="C1781" s="10"/>
      <c r="D1781" s="14"/>
      <c r="E1781" s="19"/>
      <c r="F1781" s="14"/>
      <c r="G1781" s="14"/>
      <c r="H1781" s="10"/>
      <c r="I1781" s="14"/>
      <c r="J1781" s="13"/>
      <c r="K1781" s="13"/>
      <c r="L1781" s="13"/>
      <c r="M1781" s="13"/>
      <c r="N1781" s="13"/>
      <c r="O1781" s="13"/>
      <c r="P1781" s="13"/>
      <c r="Q1781" s="13"/>
      <c r="R1781" s="13"/>
      <c r="S1781" s="13"/>
      <c r="T1781" s="13"/>
      <c r="U1781" s="13"/>
      <c r="V1781" s="13"/>
      <c r="W1781" s="13"/>
      <c r="X1781" s="13"/>
      <c r="Y1781" s="13"/>
      <c r="Z1781" s="13"/>
    </row>
    <row r="1782">
      <c r="A1782" s="10"/>
      <c r="B1782" s="10"/>
      <c r="C1782" s="10"/>
      <c r="D1782" s="14"/>
      <c r="E1782" s="19"/>
      <c r="F1782" s="14"/>
      <c r="G1782" s="14"/>
      <c r="H1782" s="10"/>
      <c r="I1782" s="14"/>
      <c r="J1782" s="13"/>
      <c r="K1782" s="13"/>
      <c r="L1782" s="13"/>
      <c r="M1782" s="13"/>
      <c r="N1782" s="13"/>
      <c r="O1782" s="13"/>
      <c r="P1782" s="13"/>
      <c r="Q1782" s="13"/>
      <c r="R1782" s="13"/>
      <c r="S1782" s="13"/>
      <c r="T1782" s="13"/>
      <c r="U1782" s="13"/>
      <c r="V1782" s="13"/>
      <c r="W1782" s="13"/>
      <c r="X1782" s="13"/>
      <c r="Y1782" s="13"/>
      <c r="Z1782" s="13"/>
    </row>
    <row r="1783">
      <c r="A1783" s="10"/>
      <c r="B1783" s="10"/>
      <c r="C1783" s="10"/>
      <c r="D1783" s="14"/>
      <c r="E1783" s="19"/>
      <c r="F1783" s="14"/>
      <c r="G1783" s="14"/>
      <c r="H1783" s="10"/>
      <c r="I1783" s="14"/>
      <c r="J1783" s="13"/>
      <c r="K1783" s="13"/>
      <c r="L1783" s="13"/>
      <c r="M1783" s="13"/>
      <c r="N1783" s="13"/>
      <c r="O1783" s="13"/>
      <c r="P1783" s="13"/>
      <c r="Q1783" s="13"/>
      <c r="R1783" s="13"/>
      <c r="S1783" s="13"/>
      <c r="T1783" s="13"/>
      <c r="U1783" s="13"/>
      <c r="V1783" s="13"/>
      <c r="W1783" s="13"/>
      <c r="X1783" s="13"/>
      <c r="Y1783" s="13"/>
      <c r="Z1783" s="13"/>
    </row>
    <row r="1784">
      <c r="A1784" s="10"/>
      <c r="B1784" s="10"/>
      <c r="C1784" s="10"/>
      <c r="D1784" s="14"/>
      <c r="E1784" s="19"/>
      <c r="F1784" s="14"/>
      <c r="G1784" s="14"/>
      <c r="H1784" s="10"/>
      <c r="I1784" s="14"/>
      <c r="J1784" s="13"/>
      <c r="K1784" s="13"/>
      <c r="L1784" s="13"/>
      <c r="M1784" s="13"/>
      <c r="N1784" s="13"/>
      <c r="O1784" s="13"/>
      <c r="P1784" s="13"/>
      <c r="Q1784" s="13"/>
      <c r="R1784" s="13"/>
      <c r="S1784" s="13"/>
      <c r="T1784" s="13"/>
      <c r="U1784" s="13"/>
      <c r="V1784" s="13"/>
      <c r="W1784" s="13"/>
      <c r="X1784" s="13"/>
      <c r="Y1784" s="13"/>
      <c r="Z1784" s="13"/>
    </row>
    <row r="1785">
      <c r="A1785" s="10"/>
      <c r="B1785" s="10"/>
      <c r="C1785" s="10"/>
      <c r="D1785" s="14"/>
      <c r="E1785" s="19"/>
      <c r="F1785" s="14"/>
      <c r="G1785" s="14"/>
      <c r="H1785" s="10"/>
      <c r="I1785" s="14"/>
      <c r="J1785" s="13"/>
      <c r="K1785" s="13"/>
      <c r="L1785" s="13"/>
      <c r="M1785" s="13"/>
      <c r="N1785" s="13"/>
      <c r="O1785" s="13"/>
      <c r="P1785" s="13"/>
      <c r="Q1785" s="13"/>
      <c r="R1785" s="13"/>
      <c r="S1785" s="13"/>
      <c r="T1785" s="13"/>
      <c r="U1785" s="13"/>
      <c r="V1785" s="13"/>
      <c r="W1785" s="13"/>
      <c r="X1785" s="13"/>
      <c r="Y1785" s="13"/>
      <c r="Z1785" s="13"/>
    </row>
    <row r="1786">
      <c r="A1786" s="10"/>
      <c r="B1786" s="10"/>
      <c r="C1786" s="10"/>
      <c r="D1786" s="14"/>
      <c r="E1786" s="19"/>
      <c r="F1786" s="14"/>
      <c r="G1786" s="14"/>
      <c r="H1786" s="10"/>
      <c r="I1786" s="14"/>
      <c r="J1786" s="13"/>
      <c r="K1786" s="13"/>
      <c r="L1786" s="13"/>
      <c r="M1786" s="13"/>
      <c r="N1786" s="13"/>
      <c r="O1786" s="13"/>
      <c r="P1786" s="13"/>
      <c r="Q1786" s="13"/>
      <c r="R1786" s="13"/>
      <c r="S1786" s="13"/>
      <c r="T1786" s="13"/>
      <c r="U1786" s="13"/>
      <c r="V1786" s="13"/>
      <c r="W1786" s="13"/>
      <c r="X1786" s="13"/>
      <c r="Y1786" s="13"/>
      <c r="Z1786" s="13"/>
    </row>
    <row r="1787">
      <c r="A1787" s="10"/>
      <c r="B1787" s="10"/>
      <c r="C1787" s="10"/>
      <c r="D1787" s="14"/>
      <c r="E1787" s="19"/>
      <c r="F1787" s="14"/>
      <c r="G1787" s="14"/>
      <c r="H1787" s="10"/>
      <c r="I1787" s="14"/>
      <c r="J1787" s="13"/>
      <c r="K1787" s="13"/>
      <c r="L1787" s="13"/>
      <c r="M1787" s="13"/>
      <c r="N1787" s="13"/>
      <c r="O1787" s="13"/>
      <c r="P1787" s="13"/>
      <c r="Q1787" s="13"/>
      <c r="R1787" s="13"/>
      <c r="S1787" s="13"/>
      <c r="T1787" s="13"/>
      <c r="U1787" s="13"/>
      <c r="V1787" s="13"/>
      <c r="W1787" s="13"/>
      <c r="X1787" s="13"/>
      <c r="Y1787" s="13"/>
      <c r="Z1787" s="13"/>
    </row>
    <row r="1788">
      <c r="A1788" s="10"/>
      <c r="B1788" s="10"/>
      <c r="C1788" s="10"/>
      <c r="D1788" s="14"/>
      <c r="E1788" s="19"/>
      <c r="F1788" s="14"/>
      <c r="G1788" s="14"/>
      <c r="H1788" s="10"/>
      <c r="I1788" s="14"/>
      <c r="J1788" s="13"/>
      <c r="K1788" s="13"/>
      <c r="L1788" s="13"/>
      <c r="M1788" s="13"/>
      <c r="N1788" s="13"/>
      <c r="O1788" s="13"/>
      <c r="P1788" s="13"/>
      <c r="Q1788" s="13"/>
      <c r="R1788" s="13"/>
      <c r="S1788" s="13"/>
      <c r="T1788" s="13"/>
      <c r="U1788" s="13"/>
      <c r="V1788" s="13"/>
      <c r="W1788" s="13"/>
      <c r="X1788" s="13"/>
      <c r="Y1788" s="13"/>
      <c r="Z1788" s="13"/>
    </row>
    <row r="1789">
      <c r="A1789" s="10"/>
      <c r="B1789" s="10"/>
      <c r="C1789" s="10"/>
      <c r="D1789" s="14"/>
      <c r="E1789" s="19"/>
      <c r="F1789" s="14"/>
      <c r="G1789" s="14"/>
      <c r="H1789" s="10"/>
      <c r="I1789" s="14"/>
      <c r="J1789" s="13"/>
      <c r="K1789" s="13"/>
      <c r="L1789" s="13"/>
      <c r="M1789" s="13"/>
      <c r="N1789" s="13"/>
      <c r="O1789" s="13"/>
      <c r="P1789" s="13"/>
      <c r="Q1789" s="13"/>
      <c r="R1789" s="13"/>
      <c r="S1789" s="13"/>
      <c r="T1789" s="13"/>
      <c r="U1789" s="13"/>
      <c r="V1789" s="13"/>
      <c r="W1789" s="13"/>
      <c r="X1789" s="13"/>
      <c r="Y1789" s="13"/>
      <c r="Z1789" s="13"/>
    </row>
    <row r="1790">
      <c r="A1790" s="10"/>
      <c r="B1790" s="10"/>
      <c r="C1790" s="10"/>
      <c r="D1790" s="14"/>
      <c r="E1790" s="19"/>
      <c r="F1790" s="14"/>
      <c r="G1790" s="14"/>
      <c r="H1790" s="10"/>
      <c r="I1790" s="14"/>
      <c r="J1790" s="13"/>
      <c r="K1790" s="13"/>
      <c r="L1790" s="13"/>
      <c r="M1790" s="13"/>
      <c r="N1790" s="13"/>
      <c r="O1790" s="13"/>
      <c r="P1790" s="13"/>
      <c r="Q1790" s="13"/>
      <c r="R1790" s="13"/>
      <c r="S1790" s="13"/>
      <c r="T1790" s="13"/>
      <c r="U1790" s="13"/>
      <c r="V1790" s="13"/>
      <c r="W1790" s="13"/>
      <c r="X1790" s="13"/>
      <c r="Y1790" s="13"/>
      <c r="Z1790" s="13"/>
    </row>
    <row r="1791">
      <c r="A1791" s="10"/>
      <c r="B1791" s="10"/>
      <c r="C1791" s="10"/>
      <c r="D1791" s="14"/>
      <c r="E1791" s="19"/>
      <c r="F1791" s="14"/>
      <c r="G1791" s="14"/>
      <c r="H1791" s="10"/>
      <c r="I1791" s="14"/>
      <c r="J1791" s="13"/>
      <c r="K1791" s="13"/>
      <c r="L1791" s="13"/>
      <c r="M1791" s="13"/>
      <c r="N1791" s="13"/>
      <c r="O1791" s="13"/>
      <c r="P1791" s="13"/>
      <c r="Q1791" s="13"/>
      <c r="R1791" s="13"/>
      <c r="S1791" s="13"/>
      <c r="T1791" s="13"/>
      <c r="U1791" s="13"/>
      <c r="V1791" s="13"/>
      <c r="W1791" s="13"/>
      <c r="X1791" s="13"/>
      <c r="Y1791" s="13"/>
      <c r="Z1791" s="13"/>
    </row>
    <row r="1792">
      <c r="A1792" s="10"/>
      <c r="B1792" s="10"/>
      <c r="C1792" s="10"/>
      <c r="D1792" s="14"/>
      <c r="E1792" s="19"/>
      <c r="F1792" s="14"/>
      <c r="G1792" s="14"/>
      <c r="H1792" s="10"/>
      <c r="I1792" s="14"/>
      <c r="J1792" s="13"/>
      <c r="K1792" s="13"/>
      <c r="L1792" s="13"/>
      <c r="M1792" s="13"/>
      <c r="N1792" s="13"/>
      <c r="O1792" s="13"/>
      <c r="P1792" s="13"/>
      <c r="Q1792" s="13"/>
      <c r="R1792" s="13"/>
      <c r="S1792" s="13"/>
      <c r="T1792" s="13"/>
      <c r="U1792" s="13"/>
      <c r="V1792" s="13"/>
      <c r="W1792" s="13"/>
      <c r="X1792" s="13"/>
      <c r="Y1792" s="13"/>
      <c r="Z1792" s="13"/>
    </row>
    <row r="1793">
      <c r="A1793" s="10"/>
      <c r="B1793" s="10"/>
      <c r="C1793" s="10"/>
      <c r="D1793" s="14"/>
      <c r="E1793" s="19"/>
      <c r="F1793" s="14"/>
      <c r="G1793" s="14"/>
      <c r="H1793" s="10"/>
      <c r="I1793" s="14"/>
      <c r="J1793" s="13"/>
      <c r="K1793" s="13"/>
      <c r="L1793" s="13"/>
      <c r="M1793" s="13"/>
      <c r="N1793" s="13"/>
      <c r="O1793" s="13"/>
      <c r="P1793" s="13"/>
      <c r="Q1793" s="13"/>
      <c r="R1793" s="13"/>
      <c r="S1793" s="13"/>
      <c r="T1793" s="13"/>
      <c r="U1793" s="13"/>
      <c r="V1793" s="13"/>
      <c r="W1793" s="13"/>
      <c r="X1793" s="13"/>
      <c r="Y1793" s="13"/>
      <c r="Z1793" s="13"/>
    </row>
    <row r="1794">
      <c r="A1794" s="10"/>
      <c r="B1794" s="10"/>
      <c r="C1794" s="10"/>
      <c r="D1794" s="14"/>
      <c r="E1794" s="19"/>
      <c r="F1794" s="14"/>
      <c r="G1794" s="14"/>
      <c r="H1794" s="10"/>
      <c r="I1794" s="14"/>
      <c r="J1794" s="13"/>
      <c r="K1794" s="13"/>
      <c r="L1794" s="13"/>
      <c r="M1794" s="13"/>
      <c r="N1794" s="13"/>
      <c r="O1794" s="13"/>
      <c r="P1794" s="13"/>
      <c r="Q1794" s="13"/>
      <c r="R1794" s="13"/>
      <c r="S1794" s="13"/>
      <c r="T1794" s="13"/>
      <c r="U1794" s="13"/>
      <c r="V1794" s="13"/>
      <c r="W1794" s="13"/>
      <c r="X1794" s="13"/>
      <c r="Y1794" s="13"/>
      <c r="Z1794" s="13"/>
    </row>
    <row r="1795">
      <c r="A1795" s="10"/>
      <c r="B1795" s="10"/>
      <c r="C1795" s="10"/>
      <c r="D1795" s="14"/>
      <c r="E1795" s="19"/>
      <c r="F1795" s="14"/>
      <c r="G1795" s="14"/>
      <c r="H1795" s="10"/>
      <c r="I1795" s="14"/>
      <c r="J1795" s="13"/>
      <c r="K1795" s="13"/>
      <c r="L1795" s="13"/>
      <c r="M1795" s="13"/>
      <c r="N1795" s="13"/>
      <c r="O1795" s="13"/>
      <c r="P1795" s="13"/>
      <c r="Q1795" s="13"/>
      <c r="R1795" s="13"/>
      <c r="S1795" s="13"/>
      <c r="T1795" s="13"/>
      <c r="U1795" s="13"/>
      <c r="V1795" s="13"/>
      <c r="W1795" s="13"/>
      <c r="X1795" s="13"/>
      <c r="Y1795" s="13"/>
      <c r="Z1795" s="13"/>
    </row>
    <row r="1796">
      <c r="A1796" s="10"/>
      <c r="B1796" s="10"/>
      <c r="C1796" s="10"/>
      <c r="D1796" s="14"/>
      <c r="E1796" s="19"/>
      <c r="F1796" s="14"/>
      <c r="G1796" s="14"/>
      <c r="H1796" s="10"/>
      <c r="I1796" s="14"/>
      <c r="J1796" s="13"/>
      <c r="K1796" s="13"/>
      <c r="L1796" s="13"/>
      <c r="M1796" s="13"/>
      <c r="N1796" s="13"/>
      <c r="O1796" s="13"/>
      <c r="P1796" s="13"/>
      <c r="Q1796" s="13"/>
      <c r="R1796" s="13"/>
      <c r="S1796" s="13"/>
      <c r="T1796" s="13"/>
      <c r="U1796" s="13"/>
      <c r="V1796" s="13"/>
      <c r="W1796" s="13"/>
      <c r="X1796" s="13"/>
      <c r="Y1796" s="13"/>
      <c r="Z1796" s="13"/>
    </row>
    <row r="1797">
      <c r="A1797" s="10"/>
      <c r="B1797" s="10"/>
      <c r="C1797" s="10"/>
      <c r="D1797" s="14"/>
      <c r="E1797" s="19"/>
      <c r="F1797" s="14"/>
      <c r="G1797" s="14"/>
      <c r="H1797" s="10"/>
      <c r="I1797" s="14"/>
      <c r="J1797" s="13"/>
      <c r="K1797" s="13"/>
      <c r="L1797" s="13"/>
      <c r="M1797" s="13"/>
      <c r="N1797" s="13"/>
      <c r="O1797" s="13"/>
      <c r="P1797" s="13"/>
      <c r="Q1797" s="13"/>
      <c r="R1797" s="13"/>
      <c r="S1797" s="13"/>
      <c r="T1797" s="13"/>
      <c r="U1797" s="13"/>
      <c r="V1797" s="13"/>
      <c r="W1797" s="13"/>
      <c r="X1797" s="13"/>
      <c r="Y1797" s="13"/>
      <c r="Z1797" s="13"/>
    </row>
    <row r="1798">
      <c r="A1798" s="10"/>
      <c r="B1798" s="10"/>
      <c r="C1798" s="10"/>
      <c r="D1798" s="14"/>
      <c r="E1798" s="19"/>
      <c r="F1798" s="14"/>
      <c r="G1798" s="14"/>
      <c r="H1798" s="10"/>
      <c r="I1798" s="14"/>
      <c r="J1798" s="13"/>
      <c r="K1798" s="13"/>
      <c r="L1798" s="13"/>
      <c r="M1798" s="13"/>
      <c r="N1798" s="13"/>
      <c r="O1798" s="13"/>
      <c r="P1798" s="13"/>
      <c r="Q1798" s="13"/>
      <c r="R1798" s="13"/>
      <c r="S1798" s="13"/>
      <c r="T1798" s="13"/>
      <c r="U1798" s="13"/>
      <c r="V1798" s="13"/>
      <c r="W1798" s="13"/>
      <c r="X1798" s="13"/>
      <c r="Y1798" s="13"/>
      <c r="Z1798" s="13"/>
    </row>
    <row r="1799">
      <c r="A1799" s="10"/>
      <c r="B1799" s="10"/>
      <c r="C1799" s="10"/>
      <c r="D1799" s="14"/>
      <c r="E1799" s="19"/>
      <c r="F1799" s="14"/>
      <c r="G1799" s="14"/>
      <c r="H1799" s="10"/>
      <c r="I1799" s="14"/>
      <c r="J1799" s="13"/>
      <c r="K1799" s="13"/>
      <c r="L1799" s="13"/>
      <c r="M1799" s="13"/>
      <c r="N1799" s="13"/>
      <c r="O1799" s="13"/>
      <c r="P1799" s="13"/>
      <c r="Q1799" s="13"/>
      <c r="R1799" s="13"/>
      <c r="S1799" s="13"/>
      <c r="T1799" s="13"/>
      <c r="U1799" s="13"/>
      <c r="V1799" s="13"/>
      <c r="W1799" s="13"/>
      <c r="X1799" s="13"/>
      <c r="Y1799" s="13"/>
      <c r="Z1799" s="13"/>
    </row>
    <row r="1800">
      <c r="A1800" s="10"/>
      <c r="B1800" s="10"/>
      <c r="C1800" s="10"/>
      <c r="D1800" s="14"/>
      <c r="E1800" s="19"/>
      <c r="F1800" s="14"/>
      <c r="G1800" s="14"/>
      <c r="H1800" s="10"/>
      <c r="I1800" s="14"/>
      <c r="J1800" s="13"/>
      <c r="K1800" s="13"/>
      <c r="L1800" s="13"/>
      <c r="M1800" s="13"/>
      <c r="N1800" s="13"/>
      <c r="O1800" s="13"/>
      <c r="P1800" s="13"/>
      <c r="Q1800" s="13"/>
      <c r="R1800" s="13"/>
      <c r="S1800" s="13"/>
      <c r="T1800" s="13"/>
      <c r="U1800" s="13"/>
      <c r="V1800" s="13"/>
      <c r="W1800" s="13"/>
      <c r="X1800" s="13"/>
      <c r="Y1800" s="13"/>
      <c r="Z1800" s="13"/>
    </row>
    <row r="1801">
      <c r="A1801" s="10"/>
      <c r="B1801" s="10"/>
      <c r="C1801" s="10"/>
      <c r="D1801" s="14"/>
      <c r="E1801" s="19"/>
      <c r="F1801" s="14"/>
      <c r="G1801" s="14"/>
      <c r="H1801" s="10"/>
      <c r="I1801" s="14"/>
      <c r="J1801" s="13"/>
      <c r="K1801" s="13"/>
      <c r="L1801" s="13"/>
      <c r="M1801" s="13"/>
      <c r="N1801" s="13"/>
      <c r="O1801" s="13"/>
      <c r="P1801" s="13"/>
      <c r="Q1801" s="13"/>
      <c r="R1801" s="13"/>
      <c r="S1801" s="13"/>
      <c r="T1801" s="13"/>
      <c r="U1801" s="13"/>
      <c r="V1801" s="13"/>
      <c r="W1801" s="13"/>
      <c r="X1801" s="13"/>
      <c r="Y1801" s="13"/>
      <c r="Z1801" s="13"/>
    </row>
    <row r="1802">
      <c r="A1802" s="10"/>
      <c r="B1802" s="10"/>
      <c r="C1802" s="10"/>
      <c r="D1802" s="14"/>
      <c r="E1802" s="19"/>
      <c r="F1802" s="14"/>
      <c r="G1802" s="14"/>
      <c r="H1802" s="10"/>
      <c r="I1802" s="14"/>
      <c r="J1802" s="13"/>
      <c r="K1802" s="13"/>
      <c r="L1802" s="13"/>
      <c r="M1802" s="13"/>
      <c r="N1802" s="13"/>
      <c r="O1802" s="13"/>
      <c r="P1802" s="13"/>
      <c r="Q1802" s="13"/>
      <c r="R1802" s="13"/>
      <c r="S1802" s="13"/>
      <c r="T1802" s="13"/>
      <c r="U1802" s="13"/>
      <c r="V1802" s="13"/>
      <c r="W1802" s="13"/>
      <c r="X1802" s="13"/>
      <c r="Y1802" s="13"/>
      <c r="Z1802" s="13"/>
    </row>
    <row r="1803">
      <c r="A1803" s="10"/>
      <c r="B1803" s="10"/>
      <c r="C1803" s="10"/>
      <c r="D1803" s="14"/>
      <c r="E1803" s="19"/>
      <c r="F1803" s="14"/>
      <c r="G1803" s="14"/>
      <c r="H1803" s="10"/>
      <c r="I1803" s="14"/>
      <c r="J1803" s="13"/>
      <c r="K1803" s="13"/>
      <c r="L1803" s="13"/>
      <c r="M1803" s="13"/>
      <c r="N1803" s="13"/>
      <c r="O1803" s="13"/>
      <c r="P1803" s="13"/>
      <c r="Q1803" s="13"/>
      <c r="R1803" s="13"/>
      <c r="S1803" s="13"/>
      <c r="T1803" s="13"/>
      <c r="U1803" s="13"/>
      <c r="V1803" s="13"/>
      <c r="W1803" s="13"/>
      <c r="X1803" s="13"/>
      <c r="Y1803" s="13"/>
      <c r="Z1803" s="13"/>
    </row>
    <row r="1804">
      <c r="A1804" s="10"/>
      <c r="B1804" s="10"/>
      <c r="C1804" s="10"/>
      <c r="D1804" s="14"/>
      <c r="E1804" s="19"/>
      <c r="F1804" s="14"/>
      <c r="G1804" s="14"/>
      <c r="H1804" s="10"/>
      <c r="I1804" s="14"/>
      <c r="J1804" s="13"/>
      <c r="K1804" s="13"/>
      <c r="L1804" s="13"/>
      <c r="M1804" s="13"/>
      <c r="N1804" s="13"/>
      <c r="O1804" s="13"/>
      <c r="P1804" s="13"/>
      <c r="Q1804" s="13"/>
      <c r="R1804" s="13"/>
      <c r="S1804" s="13"/>
      <c r="T1804" s="13"/>
      <c r="U1804" s="13"/>
      <c r="V1804" s="13"/>
      <c r="W1804" s="13"/>
      <c r="X1804" s="13"/>
      <c r="Y1804" s="13"/>
      <c r="Z1804" s="13"/>
    </row>
    <row r="1805">
      <c r="A1805" s="10"/>
      <c r="B1805" s="10"/>
      <c r="C1805" s="10"/>
      <c r="D1805" s="14"/>
      <c r="E1805" s="19"/>
      <c r="F1805" s="14"/>
      <c r="G1805" s="14"/>
      <c r="H1805" s="10"/>
      <c r="I1805" s="14"/>
      <c r="J1805" s="13"/>
      <c r="K1805" s="13"/>
      <c r="L1805" s="13"/>
      <c r="M1805" s="13"/>
      <c r="N1805" s="13"/>
      <c r="O1805" s="13"/>
      <c r="P1805" s="13"/>
      <c r="Q1805" s="13"/>
      <c r="R1805" s="13"/>
      <c r="S1805" s="13"/>
      <c r="T1805" s="13"/>
      <c r="U1805" s="13"/>
      <c r="V1805" s="13"/>
      <c r="W1805" s="13"/>
      <c r="X1805" s="13"/>
      <c r="Y1805" s="13"/>
      <c r="Z1805" s="13"/>
    </row>
    <row r="1806">
      <c r="A1806" s="10"/>
      <c r="B1806" s="10"/>
      <c r="C1806" s="10"/>
      <c r="D1806" s="14"/>
      <c r="E1806" s="19"/>
      <c r="F1806" s="14"/>
      <c r="G1806" s="14"/>
      <c r="H1806" s="10"/>
      <c r="I1806" s="14"/>
      <c r="J1806" s="13"/>
      <c r="K1806" s="13"/>
      <c r="L1806" s="13"/>
      <c r="M1806" s="13"/>
      <c r="N1806" s="13"/>
      <c r="O1806" s="13"/>
      <c r="P1806" s="13"/>
      <c r="Q1806" s="13"/>
      <c r="R1806" s="13"/>
      <c r="S1806" s="13"/>
      <c r="T1806" s="13"/>
      <c r="U1806" s="13"/>
      <c r="V1806" s="13"/>
      <c r="W1806" s="13"/>
      <c r="X1806" s="13"/>
      <c r="Y1806" s="13"/>
      <c r="Z1806" s="13"/>
    </row>
    <row r="1807">
      <c r="A1807" s="10"/>
      <c r="B1807" s="10"/>
      <c r="C1807" s="10"/>
      <c r="D1807" s="14"/>
      <c r="E1807" s="19"/>
      <c r="F1807" s="14"/>
      <c r="G1807" s="14"/>
      <c r="H1807" s="10"/>
      <c r="I1807" s="14"/>
      <c r="J1807" s="13"/>
      <c r="K1807" s="13"/>
      <c r="L1807" s="13"/>
      <c r="M1807" s="13"/>
      <c r="N1807" s="13"/>
      <c r="O1807" s="13"/>
      <c r="P1807" s="13"/>
      <c r="Q1807" s="13"/>
      <c r="R1807" s="13"/>
      <c r="S1807" s="13"/>
      <c r="T1807" s="13"/>
      <c r="U1807" s="13"/>
      <c r="V1807" s="13"/>
      <c r="W1807" s="13"/>
      <c r="X1807" s="13"/>
      <c r="Y1807" s="13"/>
      <c r="Z1807" s="13"/>
    </row>
    <row r="1808">
      <c r="A1808" s="10"/>
      <c r="B1808" s="10"/>
      <c r="C1808" s="10"/>
      <c r="D1808" s="14"/>
      <c r="E1808" s="19"/>
      <c r="F1808" s="14"/>
      <c r="G1808" s="14"/>
      <c r="H1808" s="10"/>
      <c r="I1808" s="14"/>
      <c r="J1808" s="13"/>
      <c r="K1808" s="13"/>
      <c r="L1808" s="13"/>
      <c r="M1808" s="13"/>
      <c r="N1808" s="13"/>
      <c r="O1808" s="13"/>
      <c r="P1808" s="13"/>
      <c r="Q1808" s="13"/>
      <c r="R1808" s="13"/>
      <c r="S1808" s="13"/>
      <c r="T1808" s="13"/>
      <c r="U1808" s="13"/>
      <c r="V1808" s="13"/>
      <c r="W1808" s="13"/>
      <c r="X1808" s="13"/>
      <c r="Y1808" s="13"/>
      <c r="Z1808" s="13"/>
    </row>
    <row r="1809">
      <c r="A1809" s="10"/>
      <c r="B1809" s="10"/>
      <c r="C1809" s="10"/>
      <c r="D1809" s="14"/>
      <c r="E1809" s="19"/>
      <c r="F1809" s="14"/>
      <c r="G1809" s="14"/>
      <c r="H1809" s="10"/>
      <c r="I1809" s="14"/>
      <c r="J1809" s="13"/>
      <c r="K1809" s="13"/>
      <c r="L1809" s="13"/>
      <c r="M1809" s="13"/>
      <c r="N1809" s="13"/>
      <c r="O1809" s="13"/>
      <c r="P1809" s="13"/>
      <c r="Q1809" s="13"/>
      <c r="R1809" s="13"/>
      <c r="S1809" s="13"/>
      <c r="T1809" s="13"/>
      <c r="U1809" s="13"/>
      <c r="V1809" s="13"/>
      <c r="W1809" s="13"/>
      <c r="X1809" s="13"/>
      <c r="Y1809" s="13"/>
      <c r="Z1809" s="13"/>
    </row>
    <row r="1810">
      <c r="A1810" s="10"/>
      <c r="B1810" s="10"/>
      <c r="C1810" s="10"/>
      <c r="D1810" s="14"/>
      <c r="E1810" s="19"/>
      <c r="F1810" s="14"/>
      <c r="G1810" s="14"/>
      <c r="H1810" s="10"/>
      <c r="I1810" s="14"/>
      <c r="J1810" s="13"/>
      <c r="K1810" s="13"/>
      <c r="L1810" s="13"/>
      <c r="M1810" s="13"/>
      <c r="N1810" s="13"/>
      <c r="O1810" s="13"/>
      <c r="P1810" s="13"/>
      <c r="Q1810" s="13"/>
      <c r="R1810" s="13"/>
      <c r="S1810" s="13"/>
      <c r="T1810" s="13"/>
      <c r="U1810" s="13"/>
      <c r="V1810" s="13"/>
      <c r="W1810" s="13"/>
      <c r="X1810" s="13"/>
      <c r="Y1810" s="13"/>
      <c r="Z1810" s="13"/>
    </row>
    <row r="1811">
      <c r="A1811" s="10"/>
      <c r="B1811" s="10"/>
      <c r="C1811" s="10"/>
      <c r="D1811" s="14"/>
      <c r="E1811" s="19"/>
      <c r="F1811" s="14"/>
      <c r="G1811" s="14"/>
      <c r="H1811" s="10"/>
      <c r="I1811" s="14"/>
      <c r="J1811" s="13"/>
      <c r="K1811" s="13"/>
      <c r="L1811" s="13"/>
      <c r="M1811" s="13"/>
      <c r="N1811" s="13"/>
      <c r="O1811" s="13"/>
      <c r="P1811" s="13"/>
      <c r="Q1811" s="13"/>
      <c r="R1811" s="13"/>
      <c r="S1811" s="13"/>
      <c r="T1811" s="13"/>
      <c r="U1811" s="13"/>
      <c r="V1811" s="13"/>
      <c r="W1811" s="13"/>
      <c r="X1811" s="13"/>
      <c r="Y1811" s="13"/>
      <c r="Z1811" s="13"/>
    </row>
    <row r="1812">
      <c r="A1812" s="10"/>
      <c r="B1812" s="10"/>
      <c r="C1812" s="10"/>
      <c r="D1812" s="14"/>
      <c r="E1812" s="19"/>
      <c r="F1812" s="14"/>
      <c r="G1812" s="14"/>
      <c r="H1812" s="10"/>
      <c r="I1812" s="14"/>
      <c r="J1812" s="13"/>
      <c r="K1812" s="13"/>
      <c r="L1812" s="13"/>
      <c r="M1812" s="13"/>
      <c r="N1812" s="13"/>
      <c r="O1812" s="13"/>
      <c r="P1812" s="13"/>
      <c r="Q1812" s="13"/>
      <c r="R1812" s="13"/>
      <c r="S1812" s="13"/>
      <c r="T1812" s="13"/>
      <c r="U1812" s="13"/>
      <c r="V1812" s="13"/>
      <c r="W1812" s="13"/>
      <c r="X1812" s="13"/>
      <c r="Y1812" s="13"/>
      <c r="Z1812" s="13"/>
    </row>
    <row r="1813">
      <c r="A1813" s="10"/>
      <c r="B1813" s="10"/>
      <c r="C1813" s="10"/>
      <c r="D1813" s="14"/>
      <c r="E1813" s="19"/>
      <c r="F1813" s="14"/>
      <c r="G1813" s="14"/>
      <c r="H1813" s="10"/>
      <c r="I1813" s="14"/>
      <c r="J1813" s="13"/>
      <c r="K1813" s="13"/>
      <c r="L1813" s="13"/>
      <c r="M1813" s="13"/>
      <c r="N1813" s="13"/>
      <c r="O1813" s="13"/>
      <c r="P1813" s="13"/>
      <c r="Q1813" s="13"/>
      <c r="R1813" s="13"/>
      <c r="S1813" s="13"/>
      <c r="T1813" s="13"/>
      <c r="U1813" s="13"/>
      <c r="V1813" s="13"/>
      <c r="W1813" s="13"/>
      <c r="X1813" s="13"/>
      <c r="Y1813" s="13"/>
      <c r="Z1813" s="13"/>
    </row>
    <row r="1814">
      <c r="A1814" s="10"/>
      <c r="B1814" s="10"/>
      <c r="C1814" s="10"/>
      <c r="D1814" s="14"/>
      <c r="E1814" s="19"/>
      <c r="F1814" s="14"/>
      <c r="G1814" s="14"/>
      <c r="H1814" s="10"/>
      <c r="I1814" s="14"/>
      <c r="J1814" s="13"/>
      <c r="K1814" s="13"/>
      <c r="L1814" s="13"/>
      <c r="M1814" s="13"/>
      <c r="N1814" s="13"/>
      <c r="O1814" s="13"/>
      <c r="P1814" s="13"/>
      <c r="Q1814" s="13"/>
      <c r="R1814" s="13"/>
      <c r="S1814" s="13"/>
      <c r="T1814" s="13"/>
      <c r="U1814" s="13"/>
      <c r="V1814" s="13"/>
      <c r="W1814" s="13"/>
      <c r="X1814" s="13"/>
      <c r="Y1814" s="13"/>
      <c r="Z1814" s="13"/>
    </row>
    <row r="1815">
      <c r="A1815" s="10"/>
      <c r="B1815" s="10"/>
      <c r="C1815" s="10"/>
      <c r="D1815" s="14"/>
      <c r="E1815" s="19"/>
      <c r="F1815" s="14"/>
      <c r="G1815" s="14"/>
      <c r="H1815" s="10"/>
      <c r="I1815" s="14"/>
      <c r="J1815" s="13"/>
      <c r="K1815" s="13"/>
      <c r="L1815" s="13"/>
      <c r="M1815" s="13"/>
      <c r="N1815" s="13"/>
      <c r="O1815" s="13"/>
      <c r="P1815" s="13"/>
      <c r="Q1815" s="13"/>
      <c r="R1815" s="13"/>
      <c r="S1815" s="13"/>
      <c r="T1815" s="13"/>
      <c r="U1815" s="13"/>
      <c r="V1815" s="13"/>
      <c r="W1815" s="13"/>
      <c r="X1815" s="13"/>
      <c r="Y1815" s="13"/>
      <c r="Z1815" s="13"/>
    </row>
    <row r="1816">
      <c r="A1816" s="10"/>
      <c r="B1816" s="10"/>
      <c r="C1816" s="10"/>
      <c r="D1816" s="14"/>
      <c r="E1816" s="19"/>
      <c r="F1816" s="14"/>
      <c r="G1816" s="14"/>
      <c r="H1816" s="10"/>
      <c r="I1816" s="14"/>
      <c r="J1816" s="13"/>
      <c r="K1816" s="13"/>
      <c r="L1816" s="13"/>
      <c r="M1816" s="13"/>
      <c r="N1816" s="13"/>
      <c r="O1816" s="13"/>
      <c r="P1816" s="13"/>
      <c r="Q1816" s="13"/>
      <c r="R1816" s="13"/>
      <c r="S1816" s="13"/>
      <c r="T1816" s="13"/>
      <c r="U1816" s="13"/>
      <c r="V1816" s="13"/>
      <c r="W1816" s="13"/>
      <c r="X1816" s="13"/>
      <c r="Y1816" s="13"/>
      <c r="Z1816" s="13"/>
    </row>
    <row r="1817">
      <c r="A1817" s="10"/>
      <c r="B1817" s="10"/>
      <c r="C1817" s="10"/>
      <c r="D1817" s="14"/>
      <c r="E1817" s="19"/>
      <c r="F1817" s="14"/>
      <c r="G1817" s="14"/>
      <c r="H1817" s="10"/>
      <c r="I1817" s="14"/>
      <c r="J1817" s="13"/>
      <c r="K1817" s="13"/>
      <c r="L1817" s="13"/>
      <c r="M1817" s="13"/>
      <c r="N1817" s="13"/>
      <c r="O1817" s="13"/>
      <c r="P1817" s="13"/>
      <c r="Q1817" s="13"/>
      <c r="R1817" s="13"/>
      <c r="S1817" s="13"/>
      <c r="T1817" s="13"/>
      <c r="U1817" s="13"/>
      <c r="V1817" s="13"/>
      <c r="W1817" s="13"/>
      <c r="X1817" s="13"/>
      <c r="Y1817" s="13"/>
      <c r="Z1817" s="13"/>
    </row>
    <row r="1818">
      <c r="A1818" s="10"/>
      <c r="B1818" s="10"/>
      <c r="C1818" s="10"/>
      <c r="D1818" s="14"/>
      <c r="E1818" s="19"/>
      <c r="F1818" s="14"/>
      <c r="G1818" s="14"/>
      <c r="H1818" s="10"/>
      <c r="I1818" s="14"/>
      <c r="J1818" s="13"/>
      <c r="K1818" s="13"/>
      <c r="L1818" s="13"/>
      <c r="M1818" s="13"/>
      <c r="N1818" s="13"/>
      <c r="O1818" s="13"/>
      <c r="P1818" s="13"/>
      <c r="Q1818" s="13"/>
      <c r="R1818" s="13"/>
      <c r="S1818" s="13"/>
      <c r="T1818" s="13"/>
      <c r="U1818" s="13"/>
      <c r="V1818" s="13"/>
      <c r="W1818" s="13"/>
      <c r="X1818" s="13"/>
      <c r="Y1818" s="13"/>
      <c r="Z1818" s="13"/>
    </row>
    <row r="1819">
      <c r="A1819" s="10"/>
      <c r="B1819" s="10"/>
      <c r="C1819" s="10"/>
      <c r="D1819" s="14"/>
      <c r="E1819" s="19"/>
      <c r="F1819" s="14"/>
      <c r="G1819" s="14"/>
      <c r="H1819" s="10"/>
      <c r="I1819" s="14"/>
      <c r="J1819" s="13"/>
      <c r="K1819" s="13"/>
      <c r="L1819" s="13"/>
      <c r="M1819" s="13"/>
      <c r="N1819" s="13"/>
      <c r="O1819" s="13"/>
      <c r="P1819" s="13"/>
      <c r="Q1819" s="13"/>
      <c r="R1819" s="13"/>
      <c r="S1819" s="13"/>
      <c r="T1819" s="13"/>
      <c r="U1819" s="13"/>
      <c r="V1819" s="13"/>
      <c r="W1819" s="13"/>
      <c r="X1819" s="13"/>
      <c r="Y1819" s="13"/>
      <c r="Z1819" s="13"/>
    </row>
    <row r="1820">
      <c r="A1820" s="10"/>
      <c r="B1820" s="10"/>
      <c r="C1820" s="10"/>
      <c r="D1820" s="14"/>
      <c r="E1820" s="19"/>
      <c r="F1820" s="14"/>
      <c r="G1820" s="14"/>
      <c r="H1820" s="10"/>
      <c r="I1820" s="14"/>
      <c r="J1820" s="13"/>
      <c r="K1820" s="13"/>
      <c r="L1820" s="13"/>
      <c r="M1820" s="13"/>
      <c r="N1820" s="13"/>
      <c r="O1820" s="13"/>
      <c r="P1820" s="13"/>
      <c r="Q1820" s="13"/>
      <c r="R1820" s="13"/>
      <c r="S1820" s="13"/>
      <c r="T1820" s="13"/>
      <c r="U1820" s="13"/>
      <c r="V1820" s="13"/>
      <c r="W1820" s="13"/>
      <c r="X1820" s="13"/>
      <c r="Y1820" s="13"/>
      <c r="Z1820" s="13"/>
    </row>
    <row r="1821">
      <c r="A1821" s="10"/>
      <c r="B1821" s="10"/>
      <c r="C1821" s="10"/>
      <c r="D1821" s="14"/>
      <c r="E1821" s="19"/>
      <c r="F1821" s="14"/>
      <c r="G1821" s="14"/>
      <c r="H1821" s="10"/>
      <c r="I1821" s="14"/>
      <c r="J1821" s="13"/>
      <c r="K1821" s="13"/>
      <c r="L1821" s="13"/>
      <c r="M1821" s="13"/>
      <c r="N1821" s="13"/>
      <c r="O1821" s="13"/>
      <c r="P1821" s="13"/>
      <c r="Q1821" s="13"/>
      <c r="R1821" s="13"/>
      <c r="S1821" s="13"/>
      <c r="T1821" s="13"/>
      <c r="U1821" s="13"/>
      <c r="V1821" s="13"/>
      <c r="W1821" s="13"/>
      <c r="X1821" s="13"/>
      <c r="Y1821" s="13"/>
      <c r="Z1821" s="13"/>
    </row>
    <row r="1822">
      <c r="A1822" s="10"/>
      <c r="B1822" s="10"/>
      <c r="C1822" s="10"/>
      <c r="D1822" s="14"/>
      <c r="E1822" s="19"/>
      <c r="F1822" s="14"/>
      <c r="G1822" s="14"/>
      <c r="H1822" s="10"/>
      <c r="I1822" s="14"/>
      <c r="J1822" s="13"/>
      <c r="K1822" s="13"/>
      <c r="L1822" s="13"/>
      <c r="M1822" s="13"/>
      <c r="N1822" s="13"/>
      <c r="O1822" s="13"/>
      <c r="P1822" s="13"/>
      <c r="Q1822" s="13"/>
      <c r="R1822" s="13"/>
      <c r="S1822" s="13"/>
      <c r="T1822" s="13"/>
      <c r="U1822" s="13"/>
      <c r="V1822" s="13"/>
      <c r="W1822" s="13"/>
      <c r="X1822" s="13"/>
      <c r="Y1822" s="13"/>
      <c r="Z1822" s="13"/>
    </row>
    <row r="1823">
      <c r="A1823" s="10"/>
      <c r="B1823" s="10"/>
      <c r="C1823" s="10"/>
      <c r="D1823" s="14"/>
      <c r="E1823" s="19"/>
      <c r="F1823" s="14"/>
      <c r="G1823" s="14"/>
      <c r="H1823" s="10"/>
      <c r="I1823" s="14"/>
      <c r="J1823" s="13"/>
      <c r="K1823" s="13"/>
      <c r="L1823" s="13"/>
      <c r="M1823" s="13"/>
      <c r="N1823" s="13"/>
      <c r="O1823" s="13"/>
      <c r="P1823" s="13"/>
      <c r="Q1823" s="13"/>
      <c r="R1823" s="13"/>
      <c r="S1823" s="13"/>
      <c r="T1823" s="13"/>
      <c r="U1823" s="13"/>
      <c r="V1823" s="13"/>
      <c r="W1823" s="13"/>
      <c r="X1823" s="13"/>
      <c r="Y1823" s="13"/>
      <c r="Z1823" s="13"/>
    </row>
    <row r="1824">
      <c r="A1824" s="10"/>
      <c r="B1824" s="10"/>
      <c r="C1824" s="10"/>
      <c r="D1824" s="14"/>
      <c r="E1824" s="19"/>
      <c r="F1824" s="14"/>
      <c r="G1824" s="14"/>
      <c r="H1824" s="10"/>
      <c r="I1824" s="14"/>
      <c r="J1824" s="13"/>
      <c r="K1824" s="13"/>
      <c r="L1824" s="13"/>
      <c r="M1824" s="13"/>
      <c r="N1824" s="13"/>
      <c r="O1824" s="13"/>
      <c r="P1824" s="13"/>
      <c r="Q1824" s="13"/>
      <c r="R1824" s="13"/>
      <c r="S1824" s="13"/>
      <c r="T1824" s="13"/>
      <c r="U1824" s="13"/>
      <c r="V1824" s="13"/>
      <c r="W1824" s="13"/>
      <c r="X1824" s="13"/>
      <c r="Y1824" s="13"/>
      <c r="Z1824" s="13"/>
    </row>
    <row r="1825">
      <c r="A1825" s="10"/>
      <c r="B1825" s="10"/>
      <c r="C1825" s="10"/>
      <c r="D1825" s="14"/>
      <c r="E1825" s="19"/>
      <c r="F1825" s="14"/>
      <c r="G1825" s="14"/>
      <c r="H1825" s="10"/>
      <c r="I1825" s="14"/>
      <c r="J1825" s="13"/>
      <c r="K1825" s="13"/>
      <c r="L1825" s="13"/>
      <c r="M1825" s="13"/>
      <c r="N1825" s="13"/>
      <c r="O1825" s="13"/>
      <c r="P1825" s="13"/>
      <c r="Q1825" s="13"/>
      <c r="R1825" s="13"/>
      <c r="S1825" s="13"/>
      <c r="T1825" s="13"/>
      <c r="U1825" s="13"/>
      <c r="V1825" s="13"/>
      <c r="W1825" s="13"/>
      <c r="X1825" s="13"/>
      <c r="Y1825" s="13"/>
      <c r="Z1825" s="13"/>
    </row>
    <row r="1826">
      <c r="A1826" s="10"/>
      <c r="B1826" s="10"/>
      <c r="C1826" s="10"/>
      <c r="D1826" s="14"/>
      <c r="E1826" s="19"/>
      <c r="F1826" s="14"/>
      <c r="G1826" s="14"/>
      <c r="H1826" s="10"/>
      <c r="I1826" s="14"/>
      <c r="J1826" s="13"/>
      <c r="K1826" s="13"/>
      <c r="L1826" s="13"/>
      <c r="M1826" s="13"/>
      <c r="N1826" s="13"/>
      <c r="O1826" s="13"/>
      <c r="P1826" s="13"/>
      <c r="Q1826" s="13"/>
      <c r="R1826" s="13"/>
      <c r="S1826" s="13"/>
      <c r="T1826" s="13"/>
      <c r="U1826" s="13"/>
      <c r="V1826" s="13"/>
      <c r="W1826" s="13"/>
      <c r="X1826" s="13"/>
      <c r="Y1826" s="13"/>
      <c r="Z1826" s="13"/>
    </row>
    <row r="1827">
      <c r="A1827" s="10"/>
      <c r="B1827" s="10"/>
      <c r="C1827" s="10"/>
      <c r="D1827" s="14"/>
      <c r="E1827" s="19"/>
      <c r="F1827" s="14"/>
      <c r="G1827" s="14"/>
      <c r="H1827" s="10"/>
      <c r="I1827" s="14"/>
      <c r="J1827" s="13"/>
      <c r="K1827" s="13"/>
      <c r="L1827" s="13"/>
      <c r="M1827" s="13"/>
      <c r="N1827" s="13"/>
      <c r="O1827" s="13"/>
      <c r="P1827" s="13"/>
      <c r="Q1827" s="13"/>
      <c r="R1827" s="13"/>
      <c r="S1827" s="13"/>
      <c r="T1827" s="13"/>
      <c r="U1827" s="13"/>
      <c r="V1827" s="13"/>
      <c r="W1827" s="13"/>
      <c r="X1827" s="13"/>
      <c r="Y1827" s="13"/>
      <c r="Z1827" s="13"/>
    </row>
    <row r="1828">
      <c r="A1828" s="10"/>
      <c r="B1828" s="10"/>
      <c r="C1828" s="10"/>
      <c r="D1828" s="14"/>
      <c r="E1828" s="19"/>
      <c r="F1828" s="14"/>
      <c r="G1828" s="14"/>
      <c r="H1828" s="10"/>
      <c r="I1828" s="14"/>
      <c r="J1828" s="13"/>
      <c r="K1828" s="13"/>
      <c r="L1828" s="13"/>
      <c r="M1828" s="13"/>
      <c r="N1828" s="13"/>
      <c r="O1828" s="13"/>
      <c r="P1828" s="13"/>
      <c r="Q1828" s="13"/>
      <c r="R1828" s="13"/>
      <c r="S1828" s="13"/>
      <c r="T1828" s="13"/>
      <c r="U1828" s="13"/>
      <c r="V1828" s="13"/>
      <c r="W1828" s="13"/>
      <c r="X1828" s="13"/>
      <c r="Y1828" s="13"/>
      <c r="Z1828" s="13"/>
    </row>
    <row r="1829">
      <c r="A1829" s="10"/>
      <c r="B1829" s="10"/>
      <c r="C1829" s="10"/>
      <c r="D1829" s="14"/>
      <c r="E1829" s="19"/>
      <c r="F1829" s="14"/>
      <c r="G1829" s="14"/>
      <c r="H1829" s="10"/>
      <c r="I1829" s="14"/>
      <c r="J1829" s="13"/>
      <c r="K1829" s="13"/>
      <c r="L1829" s="13"/>
      <c r="M1829" s="13"/>
      <c r="N1829" s="13"/>
      <c r="O1829" s="13"/>
      <c r="P1829" s="13"/>
      <c r="Q1829" s="13"/>
      <c r="R1829" s="13"/>
      <c r="S1829" s="13"/>
      <c r="T1829" s="13"/>
      <c r="U1829" s="13"/>
      <c r="V1829" s="13"/>
      <c r="W1829" s="13"/>
      <c r="X1829" s="13"/>
      <c r="Y1829" s="13"/>
      <c r="Z1829" s="13"/>
    </row>
    <row r="1830">
      <c r="A1830" s="10"/>
      <c r="B1830" s="10"/>
      <c r="C1830" s="10"/>
      <c r="D1830" s="14"/>
      <c r="E1830" s="19"/>
      <c r="F1830" s="14"/>
      <c r="G1830" s="14"/>
      <c r="H1830" s="10"/>
      <c r="I1830" s="14"/>
      <c r="J1830" s="13"/>
      <c r="K1830" s="13"/>
      <c r="L1830" s="13"/>
      <c r="M1830" s="13"/>
      <c r="N1830" s="13"/>
      <c r="O1830" s="13"/>
      <c r="P1830" s="13"/>
      <c r="Q1830" s="13"/>
      <c r="R1830" s="13"/>
      <c r="S1830" s="13"/>
      <c r="T1830" s="13"/>
      <c r="U1830" s="13"/>
      <c r="V1830" s="13"/>
      <c r="W1830" s="13"/>
      <c r="X1830" s="13"/>
      <c r="Y1830" s="13"/>
      <c r="Z1830" s="13"/>
    </row>
    <row r="1831">
      <c r="A1831" s="10"/>
      <c r="B1831" s="10"/>
      <c r="C1831" s="10"/>
      <c r="D1831" s="14"/>
      <c r="E1831" s="19"/>
      <c r="F1831" s="14"/>
      <c r="G1831" s="14"/>
      <c r="H1831" s="10"/>
      <c r="I1831" s="14"/>
      <c r="J1831" s="13"/>
      <c r="K1831" s="13"/>
      <c r="L1831" s="13"/>
      <c r="M1831" s="13"/>
      <c r="N1831" s="13"/>
      <c r="O1831" s="13"/>
      <c r="P1831" s="13"/>
      <c r="Q1831" s="13"/>
      <c r="R1831" s="13"/>
      <c r="S1831" s="13"/>
      <c r="T1831" s="13"/>
      <c r="U1831" s="13"/>
      <c r="V1831" s="13"/>
      <c r="W1831" s="13"/>
      <c r="X1831" s="13"/>
      <c r="Y1831" s="13"/>
      <c r="Z1831" s="13"/>
    </row>
    <row r="1832">
      <c r="A1832" s="10"/>
      <c r="B1832" s="10"/>
      <c r="C1832" s="10"/>
      <c r="D1832" s="14"/>
      <c r="E1832" s="19"/>
      <c r="F1832" s="14"/>
      <c r="G1832" s="14"/>
      <c r="H1832" s="10"/>
      <c r="I1832" s="14"/>
      <c r="J1832" s="13"/>
      <c r="K1832" s="13"/>
      <c r="L1832" s="13"/>
      <c r="M1832" s="13"/>
      <c r="N1832" s="13"/>
      <c r="O1832" s="13"/>
      <c r="P1832" s="13"/>
      <c r="Q1832" s="13"/>
      <c r="R1832" s="13"/>
      <c r="S1832" s="13"/>
      <c r="T1832" s="13"/>
      <c r="U1832" s="13"/>
      <c r="V1832" s="13"/>
      <c r="W1832" s="13"/>
      <c r="X1832" s="13"/>
      <c r="Y1832" s="13"/>
      <c r="Z1832" s="13"/>
    </row>
    <row r="1833">
      <c r="A1833" s="10"/>
      <c r="B1833" s="10"/>
      <c r="C1833" s="10"/>
      <c r="D1833" s="14"/>
      <c r="E1833" s="19"/>
      <c r="F1833" s="14"/>
      <c r="G1833" s="14"/>
      <c r="H1833" s="10"/>
      <c r="I1833" s="14"/>
      <c r="J1833" s="13"/>
      <c r="K1833" s="13"/>
      <c r="L1833" s="13"/>
      <c r="M1833" s="13"/>
      <c r="N1833" s="13"/>
      <c r="O1833" s="13"/>
      <c r="P1833" s="13"/>
      <c r="Q1833" s="13"/>
      <c r="R1833" s="13"/>
      <c r="S1833" s="13"/>
      <c r="T1833" s="13"/>
      <c r="U1833" s="13"/>
      <c r="V1833" s="13"/>
      <c r="W1833" s="13"/>
      <c r="X1833" s="13"/>
      <c r="Y1833" s="13"/>
      <c r="Z1833" s="13"/>
    </row>
    <row r="1834">
      <c r="A1834" s="10"/>
      <c r="B1834" s="10"/>
      <c r="C1834" s="10"/>
      <c r="D1834" s="14"/>
      <c r="E1834" s="19"/>
      <c r="F1834" s="14"/>
      <c r="G1834" s="14"/>
      <c r="H1834" s="10"/>
      <c r="I1834" s="14"/>
      <c r="J1834" s="13"/>
      <c r="K1834" s="13"/>
      <c r="L1834" s="13"/>
      <c r="M1834" s="13"/>
      <c r="N1834" s="13"/>
      <c r="O1834" s="13"/>
      <c r="P1834" s="13"/>
      <c r="Q1834" s="13"/>
      <c r="R1834" s="13"/>
      <c r="S1834" s="13"/>
      <c r="T1834" s="13"/>
      <c r="U1834" s="13"/>
      <c r="V1834" s="13"/>
      <c r="W1834" s="13"/>
      <c r="X1834" s="13"/>
      <c r="Y1834" s="13"/>
      <c r="Z1834" s="13"/>
    </row>
    <row r="1835">
      <c r="A1835" s="10"/>
      <c r="B1835" s="10"/>
      <c r="C1835" s="10"/>
      <c r="D1835" s="14"/>
      <c r="E1835" s="19"/>
      <c r="F1835" s="14"/>
      <c r="G1835" s="14"/>
      <c r="H1835" s="10"/>
      <c r="I1835" s="14"/>
      <c r="J1835" s="13"/>
      <c r="K1835" s="13"/>
      <c r="L1835" s="13"/>
      <c r="M1835" s="13"/>
      <c r="N1835" s="13"/>
      <c r="O1835" s="13"/>
      <c r="P1835" s="13"/>
      <c r="Q1835" s="13"/>
      <c r="R1835" s="13"/>
      <c r="S1835" s="13"/>
      <c r="T1835" s="13"/>
      <c r="U1835" s="13"/>
      <c r="V1835" s="13"/>
      <c r="W1835" s="13"/>
      <c r="X1835" s="13"/>
      <c r="Y1835" s="13"/>
      <c r="Z1835" s="13"/>
    </row>
    <row r="1836">
      <c r="A1836" s="10"/>
      <c r="B1836" s="10"/>
      <c r="C1836" s="10"/>
      <c r="D1836" s="14"/>
      <c r="E1836" s="19"/>
      <c r="F1836" s="14"/>
      <c r="G1836" s="14"/>
      <c r="H1836" s="10"/>
      <c r="I1836" s="14"/>
      <c r="J1836" s="13"/>
      <c r="K1836" s="13"/>
      <c r="L1836" s="13"/>
      <c r="M1836" s="13"/>
      <c r="N1836" s="13"/>
      <c r="O1836" s="13"/>
      <c r="P1836" s="13"/>
      <c r="Q1836" s="13"/>
      <c r="R1836" s="13"/>
      <c r="S1836" s="13"/>
      <c r="T1836" s="13"/>
      <c r="U1836" s="13"/>
      <c r="V1836" s="13"/>
      <c r="W1836" s="13"/>
      <c r="X1836" s="13"/>
      <c r="Y1836" s="13"/>
      <c r="Z1836" s="13"/>
    </row>
    <row r="1837">
      <c r="A1837" s="10"/>
      <c r="B1837" s="10"/>
      <c r="C1837" s="10"/>
      <c r="D1837" s="14"/>
      <c r="E1837" s="19"/>
      <c r="F1837" s="14"/>
      <c r="G1837" s="14"/>
      <c r="H1837" s="10"/>
      <c r="I1837" s="14"/>
      <c r="J1837" s="13"/>
      <c r="K1837" s="13"/>
      <c r="L1837" s="13"/>
      <c r="M1837" s="13"/>
      <c r="N1837" s="13"/>
      <c r="O1837" s="13"/>
      <c r="P1837" s="13"/>
      <c r="Q1837" s="13"/>
      <c r="R1837" s="13"/>
      <c r="S1837" s="13"/>
      <c r="T1837" s="13"/>
      <c r="U1837" s="13"/>
      <c r="V1837" s="13"/>
      <c r="W1837" s="13"/>
      <c r="X1837" s="13"/>
      <c r="Y1837" s="13"/>
      <c r="Z1837" s="13"/>
    </row>
    <row r="1838">
      <c r="A1838" s="10"/>
      <c r="B1838" s="10"/>
      <c r="C1838" s="10"/>
      <c r="D1838" s="14"/>
      <c r="E1838" s="19"/>
      <c r="F1838" s="14"/>
      <c r="G1838" s="14"/>
      <c r="H1838" s="10"/>
      <c r="I1838" s="14"/>
      <c r="J1838" s="13"/>
      <c r="K1838" s="13"/>
      <c r="L1838" s="13"/>
      <c r="M1838" s="13"/>
      <c r="N1838" s="13"/>
      <c r="O1838" s="13"/>
      <c r="P1838" s="13"/>
      <c r="Q1838" s="13"/>
      <c r="R1838" s="13"/>
      <c r="S1838" s="13"/>
      <c r="T1838" s="13"/>
      <c r="U1838" s="13"/>
      <c r="V1838" s="13"/>
      <c r="W1838" s="13"/>
      <c r="X1838" s="13"/>
      <c r="Y1838" s="13"/>
      <c r="Z1838" s="13"/>
    </row>
    <row r="1839">
      <c r="A1839" s="10"/>
      <c r="B1839" s="10"/>
      <c r="C1839" s="10"/>
      <c r="D1839" s="14"/>
      <c r="E1839" s="19"/>
      <c r="F1839" s="14"/>
      <c r="G1839" s="14"/>
      <c r="H1839" s="10"/>
      <c r="I1839" s="14"/>
      <c r="J1839" s="13"/>
      <c r="K1839" s="13"/>
      <c r="L1839" s="13"/>
      <c r="M1839" s="13"/>
      <c r="N1839" s="13"/>
      <c r="O1839" s="13"/>
      <c r="P1839" s="13"/>
      <c r="Q1839" s="13"/>
      <c r="R1839" s="13"/>
      <c r="S1839" s="13"/>
      <c r="T1839" s="13"/>
      <c r="U1839" s="13"/>
      <c r="V1839" s="13"/>
      <c r="W1839" s="13"/>
      <c r="X1839" s="13"/>
      <c r="Y1839" s="13"/>
      <c r="Z1839" s="13"/>
    </row>
    <row r="1840">
      <c r="A1840" s="10"/>
      <c r="B1840" s="10"/>
      <c r="C1840" s="10"/>
      <c r="D1840" s="14"/>
      <c r="E1840" s="19"/>
      <c r="F1840" s="14"/>
      <c r="G1840" s="14"/>
      <c r="H1840" s="10"/>
      <c r="I1840" s="14"/>
      <c r="J1840" s="13"/>
      <c r="K1840" s="13"/>
      <c r="L1840" s="13"/>
      <c r="M1840" s="13"/>
      <c r="N1840" s="13"/>
      <c r="O1840" s="13"/>
      <c r="P1840" s="13"/>
      <c r="Q1840" s="13"/>
      <c r="R1840" s="13"/>
      <c r="S1840" s="13"/>
      <c r="T1840" s="13"/>
      <c r="U1840" s="13"/>
      <c r="V1840" s="13"/>
      <c r="W1840" s="13"/>
      <c r="X1840" s="13"/>
      <c r="Y1840" s="13"/>
      <c r="Z1840" s="13"/>
    </row>
    <row r="1841">
      <c r="A1841" s="10"/>
      <c r="B1841" s="10"/>
      <c r="C1841" s="10"/>
      <c r="D1841" s="14"/>
      <c r="E1841" s="19"/>
      <c r="F1841" s="14"/>
      <c r="G1841" s="14"/>
      <c r="H1841" s="10"/>
      <c r="I1841" s="14"/>
      <c r="J1841" s="13"/>
      <c r="K1841" s="13"/>
      <c r="L1841" s="13"/>
      <c r="M1841" s="13"/>
      <c r="N1841" s="13"/>
      <c r="O1841" s="13"/>
      <c r="P1841" s="13"/>
      <c r="Q1841" s="13"/>
      <c r="R1841" s="13"/>
      <c r="S1841" s="13"/>
      <c r="T1841" s="13"/>
      <c r="U1841" s="13"/>
      <c r="V1841" s="13"/>
      <c r="W1841" s="13"/>
      <c r="X1841" s="13"/>
      <c r="Y1841" s="13"/>
      <c r="Z1841" s="13"/>
    </row>
    <row r="1842">
      <c r="A1842" s="10"/>
      <c r="B1842" s="10"/>
      <c r="C1842" s="10"/>
      <c r="D1842" s="14"/>
      <c r="E1842" s="19"/>
      <c r="F1842" s="14"/>
      <c r="G1842" s="14"/>
      <c r="H1842" s="10"/>
      <c r="I1842" s="14"/>
      <c r="J1842" s="13"/>
      <c r="K1842" s="13"/>
      <c r="L1842" s="13"/>
      <c r="M1842" s="13"/>
      <c r="N1842" s="13"/>
      <c r="O1842" s="13"/>
      <c r="P1842" s="13"/>
      <c r="Q1842" s="13"/>
      <c r="R1842" s="13"/>
      <c r="S1842" s="13"/>
      <c r="T1842" s="13"/>
      <c r="U1842" s="13"/>
      <c r="V1842" s="13"/>
      <c r="W1842" s="13"/>
      <c r="X1842" s="13"/>
      <c r="Y1842" s="13"/>
      <c r="Z1842" s="13"/>
    </row>
    <row r="1843">
      <c r="A1843" s="10"/>
      <c r="B1843" s="10"/>
      <c r="C1843" s="10"/>
      <c r="D1843" s="14"/>
      <c r="E1843" s="19"/>
      <c r="F1843" s="14"/>
      <c r="G1843" s="14"/>
      <c r="H1843" s="10"/>
      <c r="I1843" s="14"/>
      <c r="J1843" s="13"/>
      <c r="K1843" s="13"/>
      <c r="L1843" s="13"/>
      <c r="M1843" s="13"/>
      <c r="N1843" s="13"/>
      <c r="O1843" s="13"/>
      <c r="P1843" s="13"/>
      <c r="Q1843" s="13"/>
      <c r="R1843" s="13"/>
      <c r="S1843" s="13"/>
      <c r="T1843" s="13"/>
      <c r="U1843" s="13"/>
      <c r="V1843" s="13"/>
      <c r="W1843" s="13"/>
      <c r="X1843" s="13"/>
      <c r="Y1843" s="13"/>
      <c r="Z1843" s="13"/>
    </row>
    <row r="1844">
      <c r="A1844" s="10"/>
      <c r="B1844" s="10"/>
      <c r="C1844" s="10"/>
      <c r="D1844" s="14"/>
      <c r="E1844" s="19"/>
      <c r="F1844" s="14"/>
      <c r="G1844" s="14"/>
      <c r="H1844" s="10"/>
      <c r="I1844" s="14"/>
      <c r="J1844" s="13"/>
      <c r="K1844" s="13"/>
      <c r="L1844" s="13"/>
      <c r="M1844" s="13"/>
      <c r="N1844" s="13"/>
      <c r="O1844" s="13"/>
      <c r="P1844" s="13"/>
      <c r="Q1844" s="13"/>
      <c r="R1844" s="13"/>
      <c r="S1844" s="13"/>
      <c r="T1844" s="13"/>
      <c r="U1844" s="13"/>
      <c r="V1844" s="13"/>
      <c r="W1844" s="13"/>
      <c r="X1844" s="13"/>
      <c r="Y1844" s="13"/>
      <c r="Z1844" s="13"/>
    </row>
    <row r="1845">
      <c r="A1845" s="10"/>
      <c r="B1845" s="10"/>
      <c r="C1845" s="10"/>
      <c r="D1845" s="14"/>
      <c r="E1845" s="19"/>
      <c r="F1845" s="14"/>
      <c r="G1845" s="14"/>
      <c r="H1845" s="10"/>
      <c r="I1845" s="14"/>
      <c r="J1845" s="13"/>
      <c r="K1845" s="13"/>
      <c r="L1845" s="13"/>
      <c r="M1845" s="13"/>
      <c r="N1845" s="13"/>
      <c r="O1845" s="13"/>
      <c r="P1845" s="13"/>
      <c r="Q1845" s="13"/>
      <c r="R1845" s="13"/>
      <c r="S1845" s="13"/>
      <c r="T1845" s="13"/>
      <c r="U1845" s="13"/>
      <c r="V1845" s="13"/>
      <c r="W1845" s="13"/>
      <c r="X1845" s="13"/>
      <c r="Y1845" s="13"/>
      <c r="Z1845" s="13"/>
    </row>
    <row r="1846">
      <c r="A1846" s="10"/>
      <c r="B1846" s="10"/>
      <c r="C1846" s="10"/>
      <c r="D1846" s="14"/>
      <c r="E1846" s="19"/>
      <c r="F1846" s="14"/>
      <c r="G1846" s="14"/>
      <c r="H1846" s="10"/>
      <c r="I1846" s="14"/>
      <c r="J1846" s="13"/>
      <c r="K1846" s="13"/>
      <c r="L1846" s="13"/>
      <c r="M1846" s="13"/>
      <c r="N1846" s="13"/>
      <c r="O1846" s="13"/>
      <c r="P1846" s="13"/>
      <c r="Q1846" s="13"/>
      <c r="R1846" s="13"/>
      <c r="S1846" s="13"/>
      <c r="T1846" s="13"/>
      <c r="U1846" s="13"/>
      <c r="V1846" s="13"/>
      <c r="W1846" s="13"/>
      <c r="X1846" s="13"/>
      <c r="Y1846" s="13"/>
      <c r="Z1846" s="13"/>
    </row>
    <row r="1847">
      <c r="A1847" s="10"/>
      <c r="B1847" s="10"/>
      <c r="C1847" s="10"/>
      <c r="D1847" s="14"/>
      <c r="E1847" s="19"/>
      <c r="F1847" s="14"/>
      <c r="G1847" s="14"/>
      <c r="H1847" s="10"/>
      <c r="I1847" s="14"/>
      <c r="J1847" s="13"/>
      <c r="K1847" s="13"/>
      <c r="L1847" s="13"/>
      <c r="M1847" s="13"/>
      <c r="N1847" s="13"/>
      <c r="O1847" s="13"/>
      <c r="P1847" s="13"/>
      <c r="Q1847" s="13"/>
      <c r="R1847" s="13"/>
      <c r="S1847" s="13"/>
      <c r="T1847" s="13"/>
      <c r="U1847" s="13"/>
      <c r="V1847" s="13"/>
      <c r="W1847" s="13"/>
      <c r="X1847" s="13"/>
      <c r="Y1847" s="13"/>
      <c r="Z1847" s="13"/>
    </row>
    <row r="1848">
      <c r="A1848" s="10"/>
      <c r="B1848" s="10"/>
      <c r="C1848" s="10"/>
      <c r="D1848" s="14"/>
      <c r="E1848" s="19"/>
      <c r="F1848" s="14"/>
      <c r="G1848" s="14"/>
      <c r="H1848" s="10"/>
      <c r="I1848" s="14"/>
      <c r="J1848" s="13"/>
      <c r="K1848" s="13"/>
      <c r="L1848" s="13"/>
      <c r="M1848" s="13"/>
      <c r="N1848" s="13"/>
      <c r="O1848" s="13"/>
      <c r="P1848" s="13"/>
      <c r="Q1848" s="13"/>
      <c r="R1848" s="13"/>
      <c r="S1848" s="13"/>
      <c r="T1848" s="13"/>
      <c r="U1848" s="13"/>
      <c r="V1848" s="13"/>
      <c r="W1848" s="13"/>
      <c r="X1848" s="13"/>
      <c r="Y1848" s="13"/>
      <c r="Z1848" s="13"/>
    </row>
    <row r="1849">
      <c r="A1849" s="10"/>
      <c r="B1849" s="10"/>
      <c r="C1849" s="10"/>
      <c r="D1849" s="14"/>
      <c r="E1849" s="19"/>
      <c r="F1849" s="14"/>
      <c r="G1849" s="14"/>
      <c r="H1849" s="10"/>
      <c r="I1849" s="14"/>
      <c r="J1849" s="13"/>
      <c r="K1849" s="13"/>
      <c r="L1849" s="13"/>
      <c r="M1849" s="13"/>
      <c r="N1849" s="13"/>
      <c r="O1849" s="13"/>
      <c r="P1849" s="13"/>
      <c r="Q1849" s="13"/>
      <c r="R1849" s="13"/>
      <c r="S1849" s="13"/>
      <c r="T1849" s="13"/>
      <c r="U1849" s="13"/>
      <c r="V1849" s="13"/>
      <c r="W1849" s="13"/>
      <c r="X1849" s="13"/>
      <c r="Y1849" s="13"/>
      <c r="Z1849" s="13"/>
    </row>
    <row r="1850">
      <c r="A1850" s="10"/>
      <c r="B1850" s="10"/>
      <c r="C1850" s="10"/>
      <c r="D1850" s="14"/>
      <c r="E1850" s="19"/>
      <c r="F1850" s="14"/>
      <c r="G1850" s="14"/>
      <c r="H1850" s="10"/>
      <c r="I1850" s="14"/>
      <c r="J1850" s="13"/>
      <c r="K1850" s="13"/>
      <c r="L1850" s="13"/>
      <c r="M1850" s="13"/>
      <c r="N1850" s="13"/>
      <c r="O1850" s="13"/>
      <c r="P1850" s="13"/>
      <c r="Q1850" s="13"/>
      <c r="R1850" s="13"/>
      <c r="S1850" s="13"/>
      <c r="T1850" s="13"/>
      <c r="U1850" s="13"/>
      <c r="V1850" s="13"/>
      <c r="W1850" s="13"/>
      <c r="X1850" s="13"/>
      <c r="Y1850" s="13"/>
      <c r="Z1850" s="13"/>
    </row>
    <row r="1851">
      <c r="A1851" s="10"/>
      <c r="B1851" s="10"/>
      <c r="C1851" s="10"/>
      <c r="D1851" s="14"/>
      <c r="E1851" s="19"/>
      <c r="F1851" s="14"/>
      <c r="G1851" s="14"/>
      <c r="H1851" s="10"/>
      <c r="I1851" s="14"/>
      <c r="J1851" s="13"/>
      <c r="K1851" s="13"/>
      <c r="L1851" s="13"/>
      <c r="M1851" s="13"/>
      <c r="N1851" s="13"/>
      <c r="O1851" s="13"/>
      <c r="P1851" s="13"/>
      <c r="Q1851" s="13"/>
      <c r="R1851" s="13"/>
      <c r="S1851" s="13"/>
      <c r="T1851" s="13"/>
      <c r="U1851" s="13"/>
      <c r="V1851" s="13"/>
      <c r="W1851" s="13"/>
      <c r="X1851" s="13"/>
      <c r="Y1851" s="13"/>
      <c r="Z1851" s="13"/>
    </row>
    <row r="1852">
      <c r="A1852" s="10"/>
      <c r="B1852" s="10"/>
      <c r="C1852" s="10"/>
      <c r="D1852" s="14"/>
      <c r="E1852" s="19"/>
      <c r="F1852" s="14"/>
      <c r="G1852" s="14"/>
      <c r="H1852" s="10"/>
      <c r="I1852" s="14"/>
      <c r="J1852" s="13"/>
      <c r="K1852" s="13"/>
      <c r="L1852" s="13"/>
      <c r="M1852" s="13"/>
      <c r="N1852" s="13"/>
      <c r="O1852" s="13"/>
      <c r="P1852" s="13"/>
      <c r="Q1852" s="13"/>
      <c r="R1852" s="13"/>
      <c r="S1852" s="13"/>
      <c r="T1852" s="13"/>
      <c r="U1852" s="13"/>
      <c r="V1852" s="13"/>
      <c r="W1852" s="13"/>
      <c r="X1852" s="13"/>
      <c r="Y1852" s="13"/>
      <c r="Z1852" s="13"/>
    </row>
    <row r="1853">
      <c r="A1853" s="10"/>
      <c r="B1853" s="10"/>
      <c r="C1853" s="10"/>
      <c r="D1853" s="14"/>
      <c r="E1853" s="19"/>
      <c r="F1853" s="14"/>
      <c r="G1853" s="14"/>
      <c r="H1853" s="10"/>
      <c r="I1853" s="14"/>
      <c r="J1853" s="13"/>
      <c r="K1853" s="13"/>
      <c r="L1853" s="13"/>
      <c r="M1853" s="13"/>
      <c r="N1853" s="13"/>
      <c r="O1853" s="13"/>
      <c r="P1853" s="13"/>
      <c r="Q1853" s="13"/>
      <c r="R1853" s="13"/>
      <c r="S1853" s="13"/>
      <c r="T1853" s="13"/>
      <c r="U1853" s="13"/>
      <c r="V1853" s="13"/>
      <c r="W1853" s="13"/>
      <c r="X1853" s="13"/>
      <c r="Y1853" s="13"/>
      <c r="Z1853" s="13"/>
    </row>
    <row r="1854">
      <c r="A1854" s="10"/>
      <c r="B1854" s="10"/>
      <c r="C1854" s="10"/>
      <c r="D1854" s="14"/>
      <c r="E1854" s="19"/>
      <c r="F1854" s="14"/>
      <c r="G1854" s="14"/>
      <c r="H1854" s="10"/>
      <c r="I1854" s="14"/>
      <c r="J1854" s="13"/>
      <c r="K1854" s="13"/>
      <c r="L1854" s="13"/>
      <c r="M1854" s="13"/>
      <c r="N1854" s="13"/>
      <c r="O1854" s="13"/>
      <c r="P1854" s="13"/>
      <c r="Q1854" s="13"/>
      <c r="R1854" s="13"/>
      <c r="S1854" s="13"/>
      <c r="T1854" s="13"/>
      <c r="U1854" s="13"/>
      <c r="V1854" s="13"/>
      <c r="W1854" s="13"/>
      <c r="X1854" s="13"/>
      <c r="Y1854" s="13"/>
      <c r="Z1854" s="13"/>
    </row>
    <row r="1855">
      <c r="A1855" s="10"/>
      <c r="B1855" s="10"/>
      <c r="C1855" s="10"/>
      <c r="D1855" s="14"/>
      <c r="E1855" s="19"/>
      <c r="F1855" s="14"/>
      <c r="G1855" s="14"/>
      <c r="H1855" s="10"/>
      <c r="I1855" s="14"/>
      <c r="J1855" s="13"/>
      <c r="K1855" s="13"/>
      <c r="L1855" s="13"/>
      <c r="M1855" s="13"/>
      <c r="N1855" s="13"/>
      <c r="O1855" s="13"/>
      <c r="P1855" s="13"/>
      <c r="Q1855" s="13"/>
      <c r="R1855" s="13"/>
      <c r="S1855" s="13"/>
      <c r="T1855" s="13"/>
      <c r="U1855" s="13"/>
      <c r="V1855" s="13"/>
      <c r="W1855" s="13"/>
      <c r="X1855" s="13"/>
      <c r="Y1855" s="13"/>
      <c r="Z1855" s="13"/>
    </row>
    <row r="1856">
      <c r="A1856" s="10"/>
      <c r="B1856" s="10"/>
      <c r="C1856" s="10"/>
      <c r="D1856" s="14"/>
      <c r="E1856" s="19"/>
      <c r="F1856" s="14"/>
      <c r="G1856" s="14"/>
      <c r="H1856" s="10"/>
      <c r="I1856" s="14"/>
      <c r="J1856" s="13"/>
      <c r="K1856" s="13"/>
      <c r="L1856" s="13"/>
      <c r="M1856" s="13"/>
      <c r="N1856" s="13"/>
      <c r="O1856" s="13"/>
      <c r="P1856" s="13"/>
      <c r="Q1856" s="13"/>
      <c r="R1856" s="13"/>
      <c r="S1856" s="13"/>
      <c r="T1856" s="13"/>
      <c r="U1856" s="13"/>
      <c r="V1856" s="13"/>
      <c r="W1856" s="13"/>
      <c r="X1856" s="13"/>
      <c r="Y1856" s="13"/>
      <c r="Z1856" s="13"/>
    </row>
    <row r="1857">
      <c r="A1857" s="10"/>
      <c r="B1857" s="10"/>
      <c r="C1857" s="10"/>
      <c r="D1857" s="14"/>
      <c r="E1857" s="19"/>
      <c r="F1857" s="14"/>
      <c r="G1857" s="14"/>
      <c r="H1857" s="10"/>
      <c r="I1857" s="14"/>
      <c r="J1857" s="13"/>
      <c r="K1857" s="13"/>
      <c r="L1857" s="13"/>
      <c r="M1857" s="13"/>
      <c r="N1857" s="13"/>
      <c r="O1857" s="13"/>
      <c r="P1857" s="13"/>
      <c r="Q1857" s="13"/>
      <c r="R1857" s="13"/>
      <c r="S1857" s="13"/>
      <c r="T1857" s="13"/>
      <c r="U1857" s="13"/>
      <c r="V1857" s="13"/>
      <c r="W1857" s="13"/>
      <c r="X1857" s="13"/>
      <c r="Y1857" s="13"/>
      <c r="Z1857" s="13"/>
    </row>
    <row r="1858">
      <c r="A1858" s="10"/>
      <c r="B1858" s="10"/>
      <c r="C1858" s="10"/>
      <c r="D1858" s="14"/>
      <c r="E1858" s="19"/>
      <c r="F1858" s="14"/>
      <c r="G1858" s="14"/>
      <c r="H1858" s="10"/>
      <c r="I1858" s="14"/>
      <c r="J1858" s="13"/>
      <c r="K1858" s="13"/>
      <c r="L1858" s="13"/>
      <c r="M1858" s="13"/>
      <c r="N1858" s="13"/>
      <c r="O1858" s="13"/>
      <c r="P1858" s="13"/>
      <c r="Q1858" s="13"/>
      <c r="R1858" s="13"/>
      <c r="S1858" s="13"/>
      <c r="T1858" s="13"/>
      <c r="U1858" s="13"/>
      <c r="V1858" s="13"/>
      <c r="W1858" s="13"/>
      <c r="X1858" s="13"/>
      <c r="Y1858" s="13"/>
      <c r="Z1858" s="13"/>
    </row>
    <row r="1859">
      <c r="A1859" s="10"/>
      <c r="B1859" s="10"/>
      <c r="C1859" s="10"/>
      <c r="D1859" s="14"/>
      <c r="E1859" s="19"/>
      <c r="F1859" s="14"/>
      <c r="G1859" s="14"/>
      <c r="H1859" s="10"/>
      <c r="I1859" s="14"/>
      <c r="J1859" s="13"/>
      <c r="K1859" s="13"/>
      <c r="L1859" s="13"/>
      <c r="M1859" s="13"/>
      <c r="N1859" s="13"/>
      <c r="O1859" s="13"/>
      <c r="P1859" s="13"/>
      <c r="Q1859" s="13"/>
      <c r="R1859" s="13"/>
      <c r="S1859" s="13"/>
      <c r="T1859" s="13"/>
      <c r="U1859" s="13"/>
      <c r="V1859" s="13"/>
      <c r="W1859" s="13"/>
      <c r="X1859" s="13"/>
      <c r="Y1859" s="13"/>
      <c r="Z1859" s="13"/>
    </row>
    <row r="1860">
      <c r="A1860" s="10"/>
      <c r="B1860" s="10"/>
      <c r="C1860" s="10"/>
      <c r="D1860" s="14"/>
      <c r="E1860" s="19"/>
      <c r="F1860" s="14"/>
      <c r="G1860" s="14"/>
      <c r="H1860" s="10"/>
      <c r="I1860" s="14"/>
      <c r="J1860" s="13"/>
      <c r="K1860" s="13"/>
      <c r="L1860" s="13"/>
      <c r="M1860" s="13"/>
      <c r="N1860" s="13"/>
      <c r="O1860" s="13"/>
      <c r="P1860" s="13"/>
      <c r="Q1860" s="13"/>
      <c r="R1860" s="13"/>
      <c r="S1860" s="13"/>
      <c r="T1860" s="13"/>
      <c r="U1860" s="13"/>
      <c r="V1860" s="13"/>
      <c r="W1860" s="13"/>
      <c r="X1860" s="13"/>
      <c r="Y1860" s="13"/>
      <c r="Z1860" s="13"/>
    </row>
    <row r="1861">
      <c r="A1861" s="10"/>
      <c r="B1861" s="10"/>
      <c r="C1861" s="10"/>
      <c r="D1861" s="14"/>
      <c r="E1861" s="19"/>
      <c r="F1861" s="14"/>
      <c r="G1861" s="14"/>
      <c r="H1861" s="10"/>
      <c r="I1861" s="14"/>
      <c r="J1861" s="13"/>
      <c r="K1861" s="13"/>
      <c r="L1861" s="13"/>
      <c r="M1861" s="13"/>
      <c r="N1861" s="13"/>
      <c r="O1861" s="13"/>
      <c r="P1861" s="13"/>
      <c r="Q1861" s="13"/>
      <c r="R1861" s="13"/>
      <c r="S1861" s="13"/>
      <c r="T1861" s="13"/>
      <c r="U1861" s="13"/>
      <c r="V1861" s="13"/>
      <c r="W1861" s="13"/>
      <c r="X1861" s="13"/>
      <c r="Y1861" s="13"/>
      <c r="Z1861" s="13"/>
    </row>
    <row r="1862">
      <c r="A1862" s="10"/>
      <c r="B1862" s="10"/>
      <c r="C1862" s="10"/>
      <c r="D1862" s="14"/>
      <c r="E1862" s="19"/>
      <c r="F1862" s="14"/>
      <c r="G1862" s="14"/>
      <c r="H1862" s="10"/>
      <c r="I1862" s="14"/>
      <c r="J1862" s="13"/>
      <c r="K1862" s="13"/>
      <c r="L1862" s="13"/>
      <c r="M1862" s="13"/>
      <c r="N1862" s="13"/>
      <c r="O1862" s="13"/>
      <c r="P1862" s="13"/>
      <c r="Q1862" s="13"/>
      <c r="R1862" s="13"/>
      <c r="S1862" s="13"/>
      <c r="T1862" s="13"/>
      <c r="U1862" s="13"/>
      <c r="V1862" s="13"/>
      <c r="W1862" s="13"/>
      <c r="X1862" s="13"/>
      <c r="Y1862" s="13"/>
      <c r="Z1862" s="13"/>
    </row>
    <row r="1863">
      <c r="A1863" s="10"/>
      <c r="B1863" s="10"/>
      <c r="C1863" s="10"/>
      <c r="D1863" s="14"/>
      <c r="E1863" s="19"/>
      <c r="F1863" s="14"/>
      <c r="G1863" s="14"/>
      <c r="H1863" s="10"/>
      <c r="I1863" s="14"/>
      <c r="J1863" s="13"/>
      <c r="K1863" s="13"/>
      <c r="L1863" s="13"/>
      <c r="M1863" s="13"/>
      <c r="N1863" s="13"/>
      <c r="O1863" s="13"/>
      <c r="P1863" s="13"/>
      <c r="Q1863" s="13"/>
      <c r="R1863" s="13"/>
      <c r="S1863" s="13"/>
      <c r="T1863" s="13"/>
      <c r="U1863" s="13"/>
      <c r="V1863" s="13"/>
      <c r="W1863" s="13"/>
      <c r="X1863" s="13"/>
      <c r="Y1863" s="13"/>
      <c r="Z1863" s="13"/>
    </row>
    <row r="1864">
      <c r="A1864" s="10"/>
      <c r="B1864" s="10"/>
      <c r="C1864" s="10"/>
      <c r="D1864" s="14"/>
      <c r="E1864" s="19"/>
      <c r="F1864" s="14"/>
      <c r="G1864" s="14"/>
      <c r="H1864" s="10"/>
      <c r="I1864" s="14"/>
      <c r="J1864" s="13"/>
      <c r="K1864" s="13"/>
      <c r="L1864" s="13"/>
      <c r="M1864" s="13"/>
      <c r="N1864" s="13"/>
      <c r="O1864" s="13"/>
      <c r="P1864" s="13"/>
      <c r="Q1864" s="13"/>
      <c r="R1864" s="13"/>
      <c r="S1864" s="13"/>
      <c r="T1864" s="13"/>
      <c r="U1864" s="13"/>
      <c r="V1864" s="13"/>
      <c r="W1864" s="13"/>
      <c r="X1864" s="13"/>
      <c r="Y1864" s="13"/>
      <c r="Z1864" s="13"/>
    </row>
    <row r="1865">
      <c r="A1865" s="10"/>
      <c r="B1865" s="10"/>
      <c r="C1865" s="10"/>
      <c r="D1865" s="14"/>
      <c r="E1865" s="19"/>
      <c r="F1865" s="14"/>
      <c r="G1865" s="14"/>
      <c r="H1865" s="10"/>
      <c r="I1865" s="14"/>
      <c r="J1865" s="13"/>
      <c r="K1865" s="13"/>
      <c r="L1865" s="13"/>
      <c r="M1865" s="13"/>
      <c r="N1865" s="13"/>
      <c r="O1865" s="13"/>
      <c r="P1865" s="13"/>
      <c r="Q1865" s="13"/>
      <c r="R1865" s="13"/>
      <c r="S1865" s="13"/>
      <c r="T1865" s="13"/>
      <c r="U1865" s="13"/>
      <c r="V1865" s="13"/>
      <c r="W1865" s="13"/>
      <c r="X1865" s="13"/>
      <c r="Y1865" s="13"/>
      <c r="Z1865" s="13"/>
    </row>
    <row r="1866">
      <c r="A1866" s="10"/>
      <c r="B1866" s="10"/>
      <c r="C1866" s="10"/>
      <c r="D1866" s="14"/>
      <c r="E1866" s="19"/>
      <c r="F1866" s="14"/>
      <c r="G1866" s="14"/>
      <c r="H1866" s="10"/>
      <c r="I1866" s="14"/>
      <c r="J1866" s="13"/>
      <c r="K1866" s="13"/>
      <c r="L1866" s="13"/>
      <c r="M1866" s="13"/>
      <c r="N1866" s="13"/>
      <c r="O1866" s="13"/>
      <c r="P1866" s="13"/>
      <c r="Q1866" s="13"/>
      <c r="R1866" s="13"/>
      <c r="S1866" s="13"/>
      <c r="T1866" s="13"/>
      <c r="U1866" s="13"/>
      <c r="V1866" s="13"/>
      <c r="W1866" s="13"/>
      <c r="X1866" s="13"/>
      <c r="Y1866" s="13"/>
      <c r="Z1866" s="13"/>
    </row>
    <row r="1867">
      <c r="A1867" s="10"/>
      <c r="B1867" s="10"/>
      <c r="C1867" s="10"/>
      <c r="D1867" s="14"/>
      <c r="E1867" s="19"/>
      <c r="F1867" s="14"/>
      <c r="G1867" s="14"/>
      <c r="H1867" s="10"/>
      <c r="I1867" s="14"/>
      <c r="J1867" s="13"/>
      <c r="K1867" s="13"/>
      <c r="L1867" s="13"/>
      <c r="M1867" s="13"/>
      <c r="N1867" s="13"/>
      <c r="O1867" s="13"/>
      <c r="P1867" s="13"/>
      <c r="Q1867" s="13"/>
      <c r="R1867" s="13"/>
      <c r="S1867" s="13"/>
      <c r="T1867" s="13"/>
      <c r="U1867" s="13"/>
      <c r="V1867" s="13"/>
      <c r="W1867" s="13"/>
      <c r="X1867" s="13"/>
      <c r="Y1867" s="13"/>
      <c r="Z1867" s="13"/>
    </row>
    <row r="1868">
      <c r="A1868" s="10"/>
      <c r="B1868" s="10"/>
      <c r="C1868" s="10"/>
      <c r="D1868" s="14"/>
      <c r="E1868" s="19"/>
      <c r="F1868" s="14"/>
      <c r="G1868" s="14"/>
      <c r="H1868" s="10"/>
      <c r="I1868" s="14"/>
      <c r="J1868" s="13"/>
      <c r="K1868" s="13"/>
      <c r="L1868" s="13"/>
      <c r="M1868" s="13"/>
      <c r="N1868" s="13"/>
      <c r="O1868" s="13"/>
      <c r="P1868" s="13"/>
      <c r="Q1868" s="13"/>
      <c r="R1868" s="13"/>
      <c r="S1868" s="13"/>
      <c r="T1868" s="13"/>
      <c r="U1868" s="13"/>
      <c r="V1868" s="13"/>
      <c r="W1868" s="13"/>
      <c r="X1868" s="13"/>
      <c r="Y1868" s="13"/>
      <c r="Z1868" s="13"/>
    </row>
    <row r="1869">
      <c r="A1869" s="10"/>
      <c r="B1869" s="10"/>
      <c r="C1869" s="10"/>
      <c r="D1869" s="14"/>
      <c r="E1869" s="19"/>
      <c r="F1869" s="14"/>
      <c r="G1869" s="14"/>
      <c r="H1869" s="10"/>
      <c r="I1869" s="14"/>
      <c r="J1869" s="13"/>
      <c r="K1869" s="13"/>
      <c r="L1869" s="13"/>
      <c r="M1869" s="13"/>
      <c r="N1869" s="13"/>
      <c r="O1869" s="13"/>
      <c r="P1869" s="13"/>
      <c r="Q1869" s="13"/>
      <c r="R1869" s="13"/>
      <c r="S1869" s="13"/>
      <c r="T1869" s="13"/>
      <c r="U1869" s="13"/>
      <c r="V1869" s="13"/>
      <c r="W1869" s="13"/>
      <c r="X1869" s="13"/>
      <c r="Y1869" s="13"/>
      <c r="Z1869" s="13"/>
    </row>
    <row r="1870">
      <c r="A1870" s="10"/>
      <c r="B1870" s="10"/>
      <c r="C1870" s="10"/>
      <c r="D1870" s="14"/>
      <c r="E1870" s="19"/>
      <c r="F1870" s="14"/>
      <c r="G1870" s="14"/>
      <c r="H1870" s="10"/>
      <c r="I1870" s="14"/>
      <c r="J1870" s="13"/>
      <c r="K1870" s="13"/>
      <c r="L1870" s="13"/>
      <c r="M1870" s="13"/>
      <c r="N1870" s="13"/>
      <c r="O1870" s="13"/>
      <c r="P1870" s="13"/>
      <c r="Q1870" s="13"/>
      <c r="R1870" s="13"/>
      <c r="S1870" s="13"/>
      <c r="T1870" s="13"/>
      <c r="U1870" s="13"/>
      <c r="V1870" s="13"/>
      <c r="W1870" s="13"/>
      <c r="X1870" s="13"/>
      <c r="Y1870" s="13"/>
      <c r="Z1870" s="13"/>
    </row>
    <row r="1871">
      <c r="A1871" s="10"/>
      <c r="B1871" s="10"/>
      <c r="C1871" s="10"/>
      <c r="D1871" s="14"/>
      <c r="E1871" s="19"/>
      <c r="F1871" s="14"/>
      <c r="G1871" s="14"/>
      <c r="H1871" s="10"/>
      <c r="I1871" s="14"/>
      <c r="J1871" s="13"/>
      <c r="K1871" s="13"/>
      <c r="L1871" s="13"/>
      <c r="M1871" s="13"/>
      <c r="N1871" s="13"/>
      <c r="O1871" s="13"/>
      <c r="P1871" s="13"/>
      <c r="Q1871" s="13"/>
      <c r="R1871" s="13"/>
      <c r="S1871" s="13"/>
      <c r="T1871" s="13"/>
      <c r="U1871" s="13"/>
      <c r="V1871" s="13"/>
      <c r="W1871" s="13"/>
      <c r="X1871" s="13"/>
      <c r="Y1871" s="13"/>
      <c r="Z1871" s="13"/>
    </row>
    <row r="1872">
      <c r="A1872" s="10"/>
      <c r="B1872" s="10"/>
      <c r="C1872" s="10"/>
      <c r="D1872" s="14"/>
      <c r="E1872" s="19"/>
      <c r="F1872" s="14"/>
      <c r="G1872" s="14"/>
      <c r="H1872" s="10"/>
      <c r="I1872" s="14"/>
      <c r="J1872" s="13"/>
      <c r="K1872" s="13"/>
      <c r="L1872" s="13"/>
      <c r="M1872" s="13"/>
      <c r="N1872" s="13"/>
      <c r="O1872" s="13"/>
      <c r="P1872" s="13"/>
      <c r="Q1872" s="13"/>
      <c r="R1872" s="13"/>
      <c r="S1872" s="13"/>
      <c r="T1872" s="13"/>
      <c r="U1872" s="13"/>
      <c r="V1872" s="13"/>
      <c r="W1872" s="13"/>
      <c r="X1872" s="13"/>
      <c r="Y1872" s="13"/>
      <c r="Z1872" s="13"/>
    </row>
    <row r="1873">
      <c r="A1873" s="10"/>
      <c r="B1873" s="10"/>
      <c r="C1873" s="10"/>
      <c r="D1873" s="14"/>
      <c r="E1873" s="19"/>
      <c r="F1873" s="14"/>
      <c r="G1873" s="14"/>
      <c r="H1873" s="10"/>
      <c r="I1873" s="14"/>
      <c r="J1873" s="13"/>
      <c r="K1873" s="13"/>
      <c r="L1873" s="13"/>
      <c r="M1873" s="13"/>
      <c r="N1873" s="13"/>
      <c r="O1873" s="13"/>
      <c r="P1873" s="13"/>
      <c r="Q1873" s="13"/>
      <c r="R1873" s="13"/>
      <c r="S1873" s="13"/>
      <c r="T1873" s="13"/>
      <c r="U1873" s="13"/>
      <c r="V1873" s="13"/>
      <c r="W1873" s="13"/>
      <c r="X1873" s="13"/>
      <c r="Y1873" s="13"/>
      <c r="Z1873" s="13"/>
    </row>
    <row r="1874">
      <c r="A1874" s="10"/>
      <c r="B1874" s="10"/>
      <c r="C1874" s="10"/>
      <c r="D1874" s="14"/>
      <c r="E1874" s="19"/>
      <c r="F1874" s="14"/>
      <c r="G1874" s="14"/>
      <c r="H1874" s="10"/>
      <c r="I1874" s="14"/>
      <c r="J1874" s="13"/>
      <c r="K1874" s="13"/>
      <c r="L1874" s="13"/>
      <c r="M1874" s="13"/>
      <c r="N1874" s="13"/>
      <c r="O1874" s="13"/>
      <c r="P1874" s="13"/>
      <c r="Q1874" s="13"/>
      <c r="R1874" s="13"/>
      <c r="S1874" s="13"/>
      <c r="T1874" s="13"/>
      <c r="U1874" s="13"/>
      <c r="V1874" s="13"/>
      <c r="W1874" s="13"/>
      <c r="X1874" s="13"/>
      <c r="Y1874" s="13"/>
      <c r="Z1874" s="13"/>
    </row>
    <row r="1875">
      <c r="A1875" s="10"/>
      <c r="B1875" s="10"/>
      <c r="C1875" s="10"/>
      <c r="D1875" s="14"/>
      <c r="E1875" s="19"/>
      <c r="F1875" s="14"/>
      <c r="G1875" s="14"/>
      <c r="H1875" s="10"/>
      <c r="I1875" s="14"/>
      <c r="J1875" s="13"/>
      <c r="K1875" s="13"/>
      <c r="L1875" s="13"/>
      <c r="M1875" s="13"/>
      <c r="N1875" s="13"/>
      <c r="O1875" s="13"/>
      <c r="P1875" s="13"/>
      <c r="Q1875" s="13"/>
      <c r="R1875" s="13"/>
      <c r="S1875" s="13"/>
      <c r="T1875" s="13"/>
      <c r="U1875" s="13"/>
      <c r="V1875" s="13"/>
      <c r="W1875" s="13"/>
      <c r="X1875" s="13"/>
      <c r="Y1875" s="13"/>
      <c r="Z1875" s="13"/>
    </row>
    <row r="1876">
      <c r="A1876" s="10"/>
      <c r="B1876" s="10"/>
      <c r="C1876" s="10"/>
      <c r="D1876" s="14"/>
      <c r="E1876" s="19"/>
      <c r="F1876" s="14"/>
      <c r="G1876" s="14"/>
      <c r="H1876" s="10"/>
      <c r="I1876" s="14"/>
      <c r="J1876" s="13"/>
      <c r="K1876" s="13"/>
      <c r="L1876" s="13"/>
      <c r="M1876" s="13"/>
      <c r="N1876" s="13"/>
      <c r="O1876" s="13"/>
      <c r="P1876" s="13"/>
      <c r="Q1876" s="13"/>
      <c r="R1876" s="13"/>
      <c r="S1876" s="13"/>
      <c r="T1876" s="13"/>
      <c r="U1876" s="13"/>
      <c r="V1876" s="13"/>
      <c r="W1876" s="13"/>
      <c r="X1876" s="13"/>
      <c r="Y1876" s="13"/>
      <c r="Z1876" s="13"/>
    </row>
    <row r="1877">
      <c r="A1877" s="10"/>
      <c r="B1877" s="10"/>
      <c r="C1877" s="10"/>
      <c r="D1877" s="14"/>
      <c r="E1877" s="19"/>
      <c r="F1877" s="14"/>
      <c r="G1877" s="14"/>
      <c r="H1877" s="10"/>
      <c r="I1877" s="14"/>
      <c r="J1877" s="13"/>
      <c r="K1877" s="13"/>
      <c r="L1877" s="13"/>
      <c r="M1877" s="13"/>
      <c r="N1877" s="13"/>
      <c r="O1877" s="13"/>
      <c r="P1877" s="13"/>
      <c r="Q1877" s="13"/>
      <c r="R1877" s="13"/>
      <c r="S1877" s="13"/>
      <c r="T1877" s="13"/>
      <c r="U1877" s="13"/>
      <c r="V1877" s="13"/>
      <c r="W1877" s="13"/>
      <c r="X1877" s="13"/>
      <c r="Y1877" s="13"/>
      <c r="Z1877" s="13"/>
    </row>
    <row r="1878">
      <c r="A1878" s="10"/>
      <c r="B1878" s="10"/>
      <c r="C1878" s="10"/>
      <c r="D1878" s="14"/>
      <c r="E1878" s="19"/>
      <c r="F1878" s="14"/>
      <c r="G1878" s="14"/>
      <c r="H1878" s="10"/>
      <c r="I1878" s="14"/>
      <c r="J1878" s="13"/>
      <c r="K1878" s="13"/>
      <c r="L1878" s="13"/>
      <c r="M1878" s="13"/>
      <c r="N1878" s="13"/>
      <c r="O1878" s="13"/>
      <c r="P1878" s="13"/>
      <c r="Q1878" s="13"/>
      <c r="R1878" s="13"/>
      <c r="S1878" s="13"/>
      <c r="T1878" s="13"/>
      <c r="U1878" s="13"/>
      <c r="V1878" s="13"/>
      <c r="W1878" s="13"/>
      <c r="X1878" s="13"/>
      <c r="Y1878" s="13"/>
      <c r="Z1878" s="13"/>
    </row>
    <row r="1879">
      <c r="A1879" s="10"/>
      <c r="B1879" s="10"/>
      <c r="C1879" s="10"/>
      <c r="D1879" s="14"/>
      <c r="E1879" s="19"/>
      <c r="F1879" s="14"/>
      <c r="G1879" s="14"/>
      <c r="H1879" s="10"/>
      <c r="I1879" s="14"/>
      <c r="J1879" s="13"/>
      <c r="K1879" s="13"/>
      <c r="L1879" s="13"/>
      <c r="M1879" s="13"/>
      <c r="N1879" s="13"/>
      <c r="O1879" s="13"/>
      <c r="P1879" s="13"/>
      <c r="Q1879" s="13"/>
      <c r="R1879" s="13"/>
      <c r="S1879" s="13"/>
      <c r="T1879" s="13"/>
      <c r="U1879" s="13"/>
      <c r="V1879" s="13"/>
      <c r="W1879" s="13"/>
      <c r="X1879" s="13"/>
      <c r="Y1879" s="13"/>
      <c r="Z1879" s="13"/>
    </row>
    <row r="1880">
      <c r="A1880" s="10"/>
      <c r="B1880" s="10"/>
      <c r="C1880" s="10"/>
      <c r="D1880" s="14"/>
      <c r="E1880" s="19"/>
      <c r="F1880" s="14"/>
      <c r="G1880" s="14"/>
      <c r="H1880" s="10"/>
      <c r="I1880" s="14"/>
      <c r="J1880" s="13"/>
      <c r="K1880" s="13"/>
      <c r="L1880" s="13"/>
      <c r="M1880" s="13"/>
      <c r="N1880" s="13"/>
      <c r="O1880" s="13"/>
      <c r="P1880" s="13"/>
      <c r="Q1880" s="13"/>
      <c r="R1880" s="13"/>
      <c r="S1880" s="13"/>
      <c r="T1880" s="13"/>
      <c r="U1880" s="13"/>
      <c r="V1880" s="13"/>
      <c r="W1880" s="13"/>
      <c r="X1880" s="13"/>
      <c r="Y1880" s="13"/>
      <c r="Z1880" s="13"/>
    </row>
    <row r="1881">
      <c r="A1881" s="10"/>
      <c r="B1881" s="10"/>
      <c r="C1881" s="10"/>
      <c r="D1881" s="14"/>
      <c r="E1881" s="19"/>
      <c r="F1881" s="14"/>
      <c r="G1881" s="14"/>
      <c r="H1881" s="10"/>
      <c r="I1881" s="14"/>
      <c r="J1881" s="13"/>
      <c r="K1881" s="13"/>
      <c r="L1881" s="13"/>
      <c r="M1881" s="13"/>
      <c r="N1881" s="13"/>
      <c r="O1881" s="13"/>
      <c r="P1881" s="13"/>
      <c r="Q1881" s="13"/>
      <c r="R1881" s="13"/>
      <c r="S1881" s="13"/>
      <c r="T1881" s="13"/>
      <c r="U1881" s="13"/>
      <c r="V1881" s="13"/>
      <c r="W1881" s="13"/>
      <c r="X1881" s="13"/>
      <c r="Y1881" s="13"/>
      <c r="Z1881" s="13"/>
    </row>
    <row r="1882">
      <c r="A1882" s="10"/>
      <c r="B1882" s="10"/>
      <c r="C1882" s="10"/>
      <c r="D1882" s="14"/>
      <c r="E1882" s="19"/>
      <c r="F1882" s="14"/>
      <c r="G1882" s="14"/>
      <c r="H1882" s="10"/>
      <c r="I1882" s="14"/>
      <c r="J1882" s="13"/>
      <c r="K1882" s="13"/>
      <c r="L1882" s="13"/>
      <c r="M1882" s="13"/>
      <c r="N1882" s="13"/>
      <c r="O1882" s="13"/>
      <c r="P1882" s="13"/>
      <c r="Q1882" s="13"/>
      <c r="R1882" s="13"/>
      <c r="S1882" s="13"/>
      <c r="T1882" s="13"/>
      <c r="U1882" s="13"/>
      <c r="V1882" s="13"/>
      <c r="W1882" s="13"/>
      <c r="X1882" s="13"/>
      <c r="Y1882" s="13"/>
      <c r="Z1882" s="13"/>
    </row>
    <row r="1883">
      <c r="A1883" s="10"/>
      <c r="B1883" s="10"/>
      <c r="C1883" s="10"/>
      <c r="D1883" s="14"/>
      <c r="E1883" s="19"/>
      <c r="F1883" s="14"/>
      <c r="G1883" s="14"/>
      <c r="H1883" s="10"/>
      <c r="I1883" s="14"/>
      <c r="J1883" s="13"/>
      <c r="K1883" s="13"/>
      <c r="L1883" s="13"/>
      <c r="M1883" s="13"/>
      <c r="N1883" s="13"/>
      <c r="O1883" s="13"/>
      <c r="P1883" s="13"/>
      <c r="Q1883" s="13"/>
      <c r="R1883" s="13"/>
      <c r="S1883" s="13"/>
      <c r="T1883" s="13"/>
      <c r="U1883" s="13"/>
      <c r="V1883" s="13"/>
      <c r="W1883" s="13"/>
      <c r="X1883" s="13"/>
      <c r="Y1883" s="13"/>
      <c r="Z1883" s="13"/>
    </row>
    <row r="1884">
      <c r="A1884" s="10"/>
      <c r="B1884" s="10"/>
      <c r="C1884" s="10"/>
      <c r="D1884" s="14"/>
      <c r="E1884" s="19"/>
      <c r="F1884" s="14"/>
      <c r="G1884" s="14"/>
      <c r="H1884" s="10"/>
      <c r="I1884" s="14"/>
      <c r="J1884" s="13"/>
      <c r="K1884" s="13"/>
      <c r="L1884" s="13"/>
      <c r="M1884" s="13"/>
      <c r="N1884" s="13"/>
      <c r="O1884" s="13"/>
      <c r="P1884" s="13"/>
      <c r="Q1884" s="13"/>
      <c r="R1884" s="13"/>
      <c r="S1884" s="13"/>
      <c r="T1884" s="13"/>
      <c r="U1884" s="13"/>
      <c r="V1884" s="13"/>
      <c r="W1884" s="13"/>
      <c r="X1884" s="13"/>
      <c r="Y1884" s="13"/>
      <c r="Z1884" s="13"/>
    </row>
    <row r="1885">
      <c r="A1885" s="10"/>
      <c r="B1885" s="10"/>
      <c r="C1885" s="10"/>
      <c r="D1885" s="14"/>
      <c r="E1885" s="19"/>
      <c r="F1885" s="14"/>
      <c r="G1885" s="14"/>
      <c r="H1885" s="10"/>
      <c r="I1885" s="14"/>
      <c r="J1885" s="13"/>
      <c r="K1885" s="13"/>
      <c r="L1885" s="13"/>
      <c r="M1885" s="13"/>
      <c r="N1885" s="13"/>
      <c r="O1885" s="13"/>
      <c r="P1885" s="13"/>
      <c r="Q1885" s="13"/>
      <c r="R1885" s="13"/>
      <c r="S1885" s="13"/>
      <c r="T1885" s="13"/>
      <c r="U1885" s="13"/>
      <c r="V1885" s="13"/>
      <c r="W1885" s="13"/>
      <c r="X1885" s="13"/>
      <c r="Y1885" s="13"/>
      <c r="Z1885" s="13"/>
    </row>
    <row r="1886">
      <c r="A1886" s="10"/>
      <c r="B1886" s="10"/>
      <c r="C1886" s="10"/>
      <c r="D1886" s="14"/>
      <c r="E1886" s="19"/>
      <c r="F1886" s="14"/>
      <c r="G1886" s="14"/>
      <c r="H1886" s="10"/>
      <c r="I1886" s="14"/>
      <c r="J1886" s="13"/>
      <c r="K1886" s="13"/>
      <c r="L1886" s="13"/>
      <c r="M1886" s="13"/>
      <c r="N1886" s="13"/>
      <c r="O1886" s="13"/>
      <c r="P1886" s="13"/>
      <c r="Q1886" s="13"/>
      <c r="R1886" s="13"/>
      <c r="S1886" s="13"/>
      <c r="T1886" s="13"/>
      <c r="U1886" s="13"/>
      <c r="V1886" s="13"/>
      <c r="W1886" s="13"/>
      <c r="X1886" s="13"/>
      <c r="Y1886" s="13"/>
      <c r="Z1886" s="13"/>
    </row>
    <row r="1887">
      <c r="A1887" s="10"/>
      <c r="B1887" s="10"/>
      <c r="C1887" s="10"/>
      <c r="D1887" s="14"/>
      <c r="E1887" s="19"/>
      <c r="F1887" s="14"/>
      <c r="G1887" s="14"/>
      <c r="H1887" s="10"/>
      <c r="I1887" s="14"/>
      <c r="J1887" s="13"/>
      <c r="K1887" s="13"/>
      <c r="L1887" s="13"/>
      <c r="M1887" s="13"/>
      <c r="N1887" s="13"/>
      <c r="O1887" s="13"/>
      <c r="P1887" s="13"/>
      <c r="Q1887" s="13"/>
      <c r="R1887" s="13"/>
      <c r="S1887" s="13"/>
      <c r="T1887" s="13"/>
      <c r="U1887" s="13"/>
      <c r="V1887" s="13"/>
      <c r="W1887" s="13"/>
      <c r="X1887" s="13"/>
      <c r="Y1887" s="13"/>
      <c r="Z1887" s="13"/>
    </row>
    <row r="1888">
      <c r="A1888" s="10"/>
      <c r="B1888" s="10"/>
      <c r="C1888" s="10"/>
      <c r="D1888" s="14"/>
      <c r="E1888" s="19"/>
      <c r="F1888" s="14"/>
      <c r="G1888" s="14"/>
      <c r="H1888" s="10"/>
      <c r="I1888" s="14"/>
      <c r="J1888" s="13"/>
      <c r="K1888" s="13"/>
      <c r="L1888" s="13"/>
      <c r="M1888" s="13"/>
      <c r="N1888" s="13"/>
      <c r="O1888" s="13"/>
      <c r="P1888" s="13"/>
      <c r="Q1888" s="13"/>
      <c r="R1888" s="13"/>
      <c r="S1888" s="13"/>
      <c r="T1888" s="13"/>
      <c r="U1888" s="13"/>
      <c r="V1888" s="13"/>
      <c r="W1888" s="13"/>
      <c r="X1888" s="13"/>
      <c r="Y1888" s="13"/>
      <c r="Z1888" s="13"/>
    </row>
    <row r="1889">
      <c r="A1889" s="10"/>
      <c r="B1889" s="10"/>
      <c r="C1889" s="10"/>
      <c r="D1889" s="14"/>
      <c r="E1889" s="19"/>
      <c r="F1889" s="14"/>
      <c r="G1889" s="14"/>
      <c r="H1889" s="10"/>
      <c r="I1889" s="14"/>
      <c r="J1889" s="13"/>
      <c r="K1889" s="13"/>
      <c r="L1889" s="13"/>
      <c r="M1889" s="13"/>
      <c r="N1889" s="13"/>
      <c r="O1889" s="13"/>
      <c r="P1889" s="13"/>
      <c r="Q1889" s="13"/>
      <c r="R1889" s="13"/>
      <c r="S1889" s="13"/>
      <c r="T1889" s="13"/>
      <c r="U1889" s="13"/>
      <c r="V1889" s="13"/>
      <c r="W1889" s="13"/>
      <c r="X1889" s="13"/>
      <c r="Y1889" s="13"/>
      <c r="Z1889" s="13"/>
    </row>
    <row r="1890">
      <c r="A1890" s="10"/>
      <c r="B1890" s="10"/>
      <c r="C1890" s="10"/>
      <c r="D1890" s="14"/>
      <c r="E1890" s="19"/>
      <c r="F1890" s="14"/>
      <c r="G1890" s="14"/>
      <c r="H1890" s="10"/>
      <c r="I1890" s="14"/>
      <c r="J1890" s="13"/>
      <c r="K1890" s="13"/>
      <c r="L1890" s="13"/>
      <c r="M1890" s="13"/>
      <c r="N1890" s="13"/>
      <c r="O1890" s="13"/>
      <c r="P1890" s="13"/>
      <c r="Q1890" s="13"/>
      <c r="R1890" s="13"/>
      <c r="S1890" s="13"/>
      <c r="T1890" s="13"/>
      <c r="U1890" s="13"/>
      <c r="V1890" s="13"/>
      <c r="W1890" s="13"/>
      <c r="X1890" s="13"/>
      <c r="Y1890" s="13"/>
      <c r="Z1890" s="13"/>
    </row>
    <row r="1891">
      <c r="A1891" s="10"/>
      <c r="B1891" s="10"/>
      <c r="C1891" s="10"/>
      <c r="D1891" s="14"/>
      <c r="E1891" s="19"/>
      <c r="F1891" s="14"/>
      <c r="G1891" s="14"/>
      <c r="H1891" s="10"/>
      <c r="I1891" s="14"/>
      <c r="J1891" s="13"/>
      <c r="K1891" s="13"/>
      <c r="L1891" s="13"/>
      <c r="M1891" s="13"/>
      <c r="N1891" s="13"/>
      <c r="O1891" s="13"/>
      <c r="P1891" s="13"/>
      <c r="Q1891" s="13"/>
      <c r="R1891" s="13"/>
      <c r="S1891" s="13"/>
      <c r="T1891" s="13"/>
      <c r="U1891" s="13"/>
      <c r="V1891" s="13"/>
      <c r="W1891" s="13"/>
      <c r="X1891" s="13"/>
      <c r="Y1891" s="13"/>
      <c r="Z1891" s="13"/>
    </row>
    <row r="1892">
      <c r="A1892" s="10"/>
      <c r="B1892" s="10"/>
      <c r="C1892" s="10"/>
      <c r="D1892" s="14"/>
      <c r="E1892" s="19"/>
      <c r="F1892" s="14"/>
      <c r="G1892" s="14"/>
      <c r="H1892" s="10"/>
      <c r="I1892" s="14"/>
      <c r="J1892" s="13"/>
      <c r="K1892" s="13"/>
      <c r="L1892" s="13"/>
      <c r="M1892" s="13"/>
      <c r="N1892" s="13"/>
      <c r="O1892" s="13"/>
      <c r="P1892" s="13"/>
      <c r="Q1892" s="13"/>
      <c r="R1892" s="13"/>
      <c r="S1892" s="13"/>
      <c r="T1892" s="13"/>
      <c r="U1892" s="13"/>
      <c r="V1892" s="13"/>
      <c r="W1892" s="13"/>
      <c r="X1892" s="13"/>
      <c r="Y1892" s="13"/>
      <c r="Z1892" s="13"/>
    </row>
    <row r="1893">
      <c r="A1893" s="10"/>
      <c r="B1893" s="10"/>
      <c r="C1893" s="10"/>
      <c r="D1893" s="14"/>
      <c r="E1893" s="19"/>
      <c r="F1893" s="14"/>
      <c r="G1893" s="14"/>
      <c r="H1893" s="10"/>
      <c r="I1893" s="14"/>
      <c r="J1893" s="13"/>
      <c r="K1893" s="13"/>
      <c r="L1893" s="13"/>
      <c r="M1893" s="13"/>
      <c r="N1893" s="13"/>
      <c r="O1893" s="13"/>
      <c r="P1893" s="13"/>
      <c r="Q1893" s="13"/>
      <c r="R1893" s="13"/>
      <c r="S1893" s="13"/>
      <c r="T1893" s="13"/>
      <c r="U1893" s="13"/>
      <c r="V1893" s="13"/>
      <c r="W1893" s="13"/>
      <c r="X1893" s="13"/>
      <c r="Y1893" s="13"/>
      <c r="Z1893" s="13"/>
    </row>
    <row r="1894">
      <c r="A1894" s="10"/>
      <c r="B1894" s="10"/>
      <c r="C1894" s="10"/>
      <c r="D1894" s="14"/>
      <c r="E1894" s="19"/>
      <c r="F1894" s="14"/>
      <c r="G1894" s="14"/>
      <c r="H1894" s="10"/>
      <c r="I1894" s="14"/>
      <c r="J1894" s="13"/>
      <c r="K1894" s="13"/>
      <c r="L1894" s="13"/>
      <c r="M1894" s="13"/>
      <c r="N1894" s="13"/>
      <c r="O1894" s="13"/>
      <c r="P1894" s="13"/>
      <c r="Q1894" s="13"/>
      <c r="R1894" s="13"/>
      <c r="S1894" s="13"/>
      <c r="T1894" s="13"/>
      <c r="U1894" s="13"/>
      <c r="V1894" s="13"/>
      <c r="W1894" s="13"/>
      <c r="X1894" s="13"/>
      <c r="Y1894" s="13"/>
      <c r="Z1894" s="13"/>
    </row>
    <row r="1895">
      <c r="A1895" s="10"/>
      <c r="B1895" s="10"/>
      <c r="C1895" s="10"/>
      <c r="D1895" s="14"/>
      <c r="E1895" s="19"/>
      <c r="F1895" s="14"/>
      <c r="G1895" s="14"/>
      <c r="H1895" s="10"/>
      <c r="I1895" s="14"/>
      <c r="J1895" s="13"/>
      <c r="K1895" s="13"/>
      <c r="L1895" s="13"/>
      <c r="M1895" s="13"/>
      <c r="N1895" s="13"/>
      <c r="O1895" s="13"/>
      <c r="P1895" s="13"/>
      <c r="Q1895" s="13"/>
      <c r="R1895" s="13"/>
      <c r="S1895" s="13"/>
      <c r="T1895" s="13"/>
      <c r="U1895" s="13"/>
      <c r="V1895" s="13"/>
      <c r="W1895" s="13"/>
      <c r="X1895" s="13"/>
      <c r="Y1895" s="13"/>
      <c r="Z1895" s="13"/>
    </row>
    <row r="1896">
      <c r="A1896" s="10"/>
      <c r="B1896" s="10"/>
      <c r="C1896" s="10"/>
      <c r="D1896" s="14"/>
      <c r="E1896" s="19"/>
      <c r="F1896" s="14"/>
      <c r="G1896" s="14"/>
      <c r="H1896" s="10"/>
      <c r="I1896" s="14"/>
      <c r="J1896" s="13"/>
      <c r="K1896" s="13"/>
      <c r="L1896" s="13"/>
      <c r="M1896" s="13"/>
      <c r="N1896" s="13"/>
      <c r="O1896" s="13"/>
      <c r="P1896" s="13"/>
      <c r="Q1896" s="13"/>
      <c r="R1896" s="13"/>
      <c r="S1896" s="13"/>
      <c r="T1896" s="13"/>
      <c r="U1896" s="13"/>
      <c r="V1896" s="13"/>
      <c r="W1896" s="13"/>
      <c r="X1896" s="13"/>
      <c r="Y1896" s="13"/>
      <c r="Z1896" s="13"/>
    </row>
    <row r="1897">
      <c r="A1897" s="10"/>
      <c r="B1897" s="10"/>
      <c r="C1897" s="10"/>
      <c r="D1897" s="14"/>
      <c r="E1897" s="19"/>
      <c r="F1897" s="14"/>
      <c r="G1897" s="14"/>
      <c r="H1897" s="10"/>
      <c r="I1897" s="14"/>
      <c r="J1897" s="13"/>
      <c r="K1897" s="13"/>
      <c r="L1897" s="13"/>
      <c r="M1897" s="13"/>
      <c r="N1897" s="13"/>
      <c r="O1897" s="13"/>
      <c r="P1897" s="13"/>
      <c r="Q1897" s="13"/>
      <c r="R1897" s="13"/>
      <c r="S1897" s="13"/>
      <c r="T1897" s="13"/>
      <c r="U1897" s="13"/>
      <c r="V1897" s="13"/>
      <c r="W1897" s="13"/>
      <c r="X1897" s="13"/>
      <c r="Y1897" s="13"/>
      <c r="Z1897" s="13"/>
    </row>
    <row r="1898">
      <c r="A1898" s="10"/>
      <c r="B1898" s="10"/>
      <c r="C1898" s="10"/>
      <c r="D1898" s="14"/>
      <c r="E1898" s="19"/>
      <c r="F1898" s="14"/>
      <c r="G1898" s="14"/>
      <c r="H1898" s="10"/>
      <c r="I1898" s="14"/>
      <c r="J1898" s="13"/>
      <c r="K1898" s="13"/>
      <c r="L1898" s="13"/>
      <c r="M1898" s="13"/>
      <c r="N1898" s="13"/>
      <c r="O1898" s="13"/>
      <c r="P1898" s="13"/>
      <c r="Q1898" s="13"/>
      <c r="R1898" s="13"/>
      <c r="S1898" s="13"/>
      <c r="T1898" s="13"/>
      <c r="U1898" s="13"/>
      <c r="V1898" s="13"/>
      <c r="W1898" s="13"/>
      <c r="X1898" s="13"/>
      <c r="Y1898" s="13"/>
      <c r="Z1898" s="13"/>
    </row>
    <row r="1899">
      <c r="A1899" s="10"/>
      <c r="B1899" s="10"/>
      <c r="C1899" s="10"/>
      <c r="D1899" s="14"/>
      <c r="E1899" s="19"/>
      <c r="F1899" s="14"/>
      <c r="G1899" s="14"/>
      <c r="H1899" s="10"/>
      <c r="I1899" s="14"/>
      <c r="J1899" s="13"/>
      <c r="K1899" s="13"/>
      <c r="L1899" s="13"/>
      <c r="M1899" s="13"/>
      <c r="N1899" s="13"/>
      <c r="O1899" s="13"/>
      <c r="P1899" s="13"/>
      <c r="Q1899" s="13"/>
      <c r="R1899" s="13"/>
      <c r="S1899" s="13"/>
      <c r="T1899" s="13"/>
      <c r="U1899" s="13"/>
      <c r="V1899" s="13"/>
      <c r="W1899" s="13"/>
      <c r="X1899" s="13"/>
      <c r="Y1899" s="13"/>
      <c r="Z1899" s="13"/>
    </row>
    <row r="1900">
      <c r="A1900" s="10"/>
      <c r="B1900" s="10"/>
      <c r="C1900" s="10"/>
      <c r="D1900" s="14"/>
      <c r="E1900" s="19"/>
      <c r="F1900" s="14"/>
      <c r="G1900" s="14"/>
      <c r="H1900" s="10"/>
      <c r="I1900" s="14"/>
      <c r="J1900" s="13"/>
      <c r="K1900" s="13"/>
      <c r="L1900" s="13"/>
      <c r="M1900" s="13"/>
      <c r="N1900" s="13"/>
      <c r="O1900" s="13"/>
      <c r="P1900" s="13"/>
      <c r="Q1900" s="13"/>
      <c r="R1900" s="13"/>
      <c r="S1900" s="13"/>
      <c r="T1900" s="13"/>
      <c r="U1900" s="13"/>
      <c r="V1900" s="13"/>
      <c r="W1900" s="13"/>
      <c r="X1900" s="13"/>
      <c r="Y1900" s="13"/>
      <c r="Z1900" s="13"/>
    </row>
    <row r="1901">
      <c r="A1901" s="10"/>
      <c r="B1901" s="10"/>
      <c r="C1901" s="10"/>
      <c r="D1901" s="14"/>
      <c r="E1901" s="19"/>
      <c r="F1901" s="14"/>
      <c r="G1901" s="14"/>
      <c r="H1901" s="10"/>
      <c r="I1901" s="14"/>
      <c r="J1901" s="13"/>
      <c r="K1901" s="13"/>
      <c r="L1901" s="13"/>
      <c r="M1901" s="13"/>
      <c r="N1901" s="13"/>
      <c r="O1901" s="13"/>
      <c r="P1901" s="13"/>
      <c r="Q1901" s="13"/>
      <c r="R1901" s="13"/>
      <c r="S1901" s="13"/>
      <c r="T1901" s="13"/>
      <c r="U1901" s="13"/>
      <c r="V1901" s="13"/>
      <c r="W1901" s="13"/>
      <c r="X1901" s="13"/>
      <c r="Y1901" s="13"/>
      <c r="Z1901" s="13"/>
    </row>
    <row r="1902">
      <c r="A1902" s="10"/>
      <c r="B1902" s="10"/>
      <c r="C1902" s="10"/>
      <c r="D1902" s="14"/>
      <c r="E1902" s="19"/>
      <c r="F1902" s="14"/>
      <c r="G1902" s="14"/>
      <c r="H1902" s="10"/>
      <c r="I1902" s="14"/>
      <c r="J1902" s="13"/>
      <c r="K1902" s="13"/>
      <c r="L1902" s="13"/>
      <c r="M1902" s="13"/>
      <c r="N1902" s="13"/>
      <c r="O1902" s="13"/>
      <c r="P1902" s="13"/>
      <c r="Q1902" s="13"/>
      <c r="R1902" s="13"/>
      <c r="S1902" s="13"/>
      <c r="T1902" s="13"/>
      <c r="U1902" s="13"/>
      <c r="V1902" s="13"/>
      <c r="W1902" s="13"/>
      <c r="X1902" s="13"/>
      <c r="Y1902" s="13"/>
      <c r="Z1902" s="13"/>
    </row>
    <row r="1903">
      <c r="A1903" s="10"/>
      <c r="B1903" s="10"/>
      <c r="C1903" s="10"/>
      <c r="D1903" s="14"/>
      <c r="E1903" s="19"/>
      <c r="F1903" s="14"/>
      <c r="G1903" s="14"/>
      <c r="H1903" s="10"/>
      <c r="I1903" s="14"/>
      <c r="J1903" s="13"/>
      <c r="K1903" s="13"/>
      <c r="L1903" s="13"/>
      <c r="M1903" s="13"/>
      <c r="N1903" s="13"/>
      <c r="O1903" s="13"/>
      <c r="P1903" s="13"/>
      <c r="Q1903" s="13"/>
      <c r="R1903" s="13"/>
      <c r="S1903" s="13"/>
      <c r="T1903" s="13"/>
      <c r="U1903" s="13"/>
      <c r="V1903" s="13"/>
      <c r="W1903" s="13"/>
      <c r="X1903" s="13"/>
      <c r="Y1903" s="13"/>
      <c r="Z1903" s="13"/>
    </row>
    <row r="1904">
      <c r="A1904" s="10"/>
      <c r="B1904" s="10"/>
      <c r="C1904" s="10"/>
      <c r="D1904" s="14"/>
      <c r="E1904" s="19"/>
      <c r="F1904" s="14"/>
      <c r="G1904" s="14"/>
      <c r="H1904" s="10"/>
      <c r="I1904" s="14"/>
      <c r="J1904" s="13"/>
      <c r="K1904" s="13"/>
      <c r="L1904" s="13"/>
      <c r="M1904" s="13"/>
      <c r="N1904" s="13"/>
      <c r="O1904" s="13"/>
      <c r="P1904" s="13"/>
      <c r="Q1904" s="13"/>
      <c r="R1904" s="13"/>
      <c r="S1904" s="13"/>
      <c r="T1904" s="13"/>
      <c r="U1904" s="13"/>
      <c r="V1904" s="13"/>
      <c r="W1904" s="13"/>
      <c r="X1904" s="13"/>
      <c r="Y1904" s="13"/>
      <c r="Z1904" s="13"/>
    </row>
    <row r="1905">
      <c r="A1905" s="10"/>
      <c r="B1905" s="10"/>
      <c r="C1905" s="10"/>
      <c r="D1905" s="14"/>
      <c r="E1905" s="19"/>
      <c r="F1905" s="14"/>
      <c r="G1905" s="14"/>
      <c r="H1905" s="10"/>
      <c r="I1905" s="14"/>
      <c r="J1905" s="13"/>
      <c r="K1905" s="13"/>
      <c r="L1905" s="13"/>
      <c r="M1905" s="13"/>
      <c r="N1905" s="13"/>
      <c r="O1905" s="13"/>
      <c r="P1905" s="13"/>
      <c r="Q1905" s="13"/>
      <c r="R1905" s="13"/>
      <c r="S1905" s="13"/>
      <c r="T1905" s="13"/>
      <c r="U1905" s="13"/>
      <c r="V1905" s="13"/>
      <c r="W1905" s="13"/>
      <c r="X1905" s="13"/>
      <c r="Y1905" s="13"/>
      <c r="Z1905" s="13"/>
    </row>
    <row r="1906">
      <c r="A1906" s="10"/>
      <c r="B1906" s="10"/>
      <c r="C1906" s="10"/>
      <c r="D1906" s="14"/>
      <c r="E1906" s="19"/>
      <c r="F1906" s="14"/>
      <c r="G1906" s="14"/>
      <c r="H1906" s="10"/>
      <c r="I1906" s="14"/>
      <c r="J1906" s="13"/>
      <c r="K1906" s="13"/>
      <c r="L1906" s="13"/>
      <c r="M1906" s="13"/>
      <c r="N1906" s="13"/>
      <c r="O1906" s="13"/>
      <c r="P1906" s="13"/>
      <c r="Q1906" s="13"/>
      <c r="R1906" s="13"/>
      <c r="S1906" s="13"/>
      <c r="T1906" s="13"/>
      <c r="U1906" s="13"/>
      <c r="V1906" s="13"/>
      <c r="W1906" s="13"/>
      <c r="X1906" s="13"/>
      <c r="Y1906" s="13"/>
      <c r="Z1906" s="13"/>
    </row>
    <row r="1907">
      <c r="A1907" s="10"/>
      <c r="B1907" s="10"/>
      <c r="C1907" s="10"/>
      <c r="D1907" s="14"/>
      <c r="E1907" s="19"/>
      <c r="F1907" s="14"/>
      <c r="G1907" s="14"/>
      <c r="H1907" s="10"/>
      <c r="I1907" s="14"/>
      <c r="J1907" s="13"/>
      <c r="K1907" s="13"/>
      <c r="L1907" s="13"/>
      <c r="M1907" s="13"/>
      <c r="N1907" s="13"/>
      <c r="O1907" s="13"/>
      <c r="P1907" s="13"/>
      <c r="Q1907" s="13"/>
      <c r="R1907" s="13"/>
      <c r="S1907" s="13"/>
      <c r="T1907" s="13"/>
      <c r="U1907" s="13"/>
      <c r="V1907" s="13"/>
      <c r="W1907" s="13"/>
      <c r="X1907" s="13"/>
      <c r="Y1907" s="13"/>
      <c r="Z1907" s="13"/>
    </row>
    <row r="1908">
      <c r="A1908" s="10"/>
      <c r="B1908" s="10"/>
      <c r="C1908" s="10"/>
      <c r="D1908" s="14"/>
      <c r="E1908" s="19"/>
      <c r="F1908" s="14"/>
      <c r="G1908" s="14"/>
      <c r="H1908" s="10"/>
      <c r="I1908" s="14"/>
      <c r="J1908" s="13"/>
      <c r="K1908" s="13"/>
      <c r="L1908" s="13"/>
      <c r="M1908" s="13"/>
      <c r="N1908" s="13"/>
      <c r="O1908" s="13"/>
      <c r="P1908" s="13"/>
      <c r="Q1908" s="13"/>
      <c r="R1908" s="13"/>
      <c r="S1908" s="13"/>
      <c r="T1908" s="13"/>
      <c r="U1908" s="13"/>
      <c r="V1908" s="13"/>
      <c r="W1908" s="13"/>
      <c r="X1908" s="13"/>
      <c r="Y1908" s="13"/>
      <c r="Z1908" s="13"/>
    </row>
    <row r="1909">
      <c r="A1909" s="10"/>
      <c r="B1909" s="10"/>
      <c r="C1909" s="10"/>
      <c r="D1909" s="14"/>
      <c r="E1909" s="19"/>
      <c r="F1909" s="14"/>
      <c r="G1909" s="14"/>
      <c r="H1909" s="10"/>
      <c r="I1909" s="14"/>
      <c r="J1909" s="13"/>
      <c r="K1909" s="13"/>
      <c r="L1909" s="13"/>
      <c r="M1909" s="13"/>
      <c r="N1909" s="13"/>
      <c r="O1909" s="13"/>
      <c r="P1909" s="13"/>
      <c r="Q1909" s="13"/>
      <c r="R1909" s="13"/>
      <c r="S1909" s="13"/>
      <c r="T1909" s="13"/>
      <c r="U1909" s="13"/>
      <c r="V1909" s="13"/>
      <c r="W1909" s="13"/>
      <c r="X1909" s="13"/>
      <c r="Y1909" s="13"/>
      <c r="Z1909" s="13"/>
    </row>
    <row r="1910">
      <c r="A1910" s="10"/>
      <c r="B1910" s="10"/>
      <c r="C1910" s="10"/>
      <c r="D1910" s="14"/>
      <c r="E1910" s="19"/>
      <c r="F1910" s="14"/>
      <c r="G1910" s="14"/>
      <c r="H1910" s="10"/>
      <c r="I1910" s="14"/>
      <c r="J1910" s="13"/>
      <c r="K1910" s="13"/>
      <c r="L1910" s="13"/>
      <c r="M1910" s="13"/>
      <c r="N1910" s="13"/>
      <c r="O1910" s="13"/>
      <c r="P1910" s="13"/>
      <c r="Q1910" s="13"/>
      <c r="R1910" s="13"/>
      <c r="S1910" s="13"/>
      <c r="T1910" s="13"/>
      <c r="U1910" s="13"/>
      <c r="V1910" s="13"/>
      <c r="W1910" s="13"/>
      <c r="X1910" s="13"/>
      <c r="Y1910" s="13"/>
      <c r="Z1910" s="13"/>
    </row>
    <row r="1911">
      <c r="A1911" s="10"/>
      <c r="B1911" s="10"/>
      <c r="C1911" s="10"/>
      <c r="D1911" s="14"/>
      <c r="E1911" s="19"/>
      <c r="F1911" s="14"/>
      <c r="G1911" s="14"/>
      <c r="H1911" s="10"/>
      <c r="I1911" s="14"/>
      <c r="J1911" s="13"/>
      <c r="K1911" s="13"/>
      <c r="L1911" s="13"/>
      <c r="M1911" s="13"/>
      <c r="N1911" s="13"/>
      <c r="O1911" s="13"/>
      <c r="P1911" s="13"/>
      <c r="Q1911" s="13"/>
      <c r="R1911" s="13"/>
      <c r="S1911" s="13"/>
      <c r="T1911" s="13"/>
      <c r="U1911" s="13"/>
      <c r="V1911" s="13"/>
      <c r="W1911" s="13"/>
      <c r="X1911" s="13"/>
      <c r="Y1911" s="13"/>
      <c r="Z1911" s="13"/>
    </row>
    <row r="1912">
      <c r="A1912" s="10"/>
      <c r="B1912" s="10"/>
      <c r="C1912" s="10"/>
      <c r="D1912" s="14"/>
      <c r="E1912" s="19"/>
      <c r="F1912" s="14"/>
      <c r="G1912" s="14"/>
      <c r="H1912" s="10"/>
      <c r="I1912" s="14"/>
      <c r="J1912" s="13"/>
      <c r="K1912" s="13"/>
      <c r="L1912" s="13"/>
      <c r="M1912" s="13"/>
      <c r="N1912" s="13"/>
      <c r="O1912" s="13"/>
      <c r="P1912" s="13"/>
      <c r="Q1912" s="13"/>
      <c r="R1912" s="13"/>
      <c r="S1912" s="13"/>
      <c r="T1912" s="13"/>
      <c r="U1912" s="13"/>
      <c r="V1912" s="13"/>
      <c r="W1912" s="13"/>
      <c r="X1912" s="13"/>
      <c r="Y1912" s="13"/>
      <c r="Z1912" s="13"/>
    </row>
    <row r="1913">
      <c r="A1913" s="10"/>
      <c r="B1913" s="10"/>
      <c r="C1913" s="10"/>
      <c r="D1913" s="14"/>
      <c r="E1913" s="19"/>
      <c r="F1913" s="14"/>
      <c r="G1913" s="14"/>
      <c r="H1913" s="10"/>
      <c r="I1913" s="14"/>
      <c r="J1913" s="13"/>
      <c r="K1913" s="13"/>
      <c r="L1913" s="13"/>
      <c r="M1913" s="13"/>
      <c r="N1913" s="13"/>
      <c r="O1913" s="13"/>
      <c r="P1913" s="13"/>
      <c r="Q1913" s="13"/>
      <c r="R1913" s="13"/>
      <c r="S1913" s="13"/>
      <c r="T1913" s="13"/>
      <c r="U1913" s="13"/>
      <c r="V1913" s="13"/>
      <c r="W1913" s="13"/>
      <c r="X1913" s="13"/>
      <c r="Y1913" s="13"/>
      <c r="Z1913" s="13"/>
    </row>
    <row r="1914">
      <c r="A1914" s="10"/>
      <c r="B1914" s="10"/>
      <c r="C1914" s="10"/>
      <c r="D1914" s="14"/>
      <c r="E1914" s="19"/>
      <c r="F1914" s="14"/>
      <c r="G1914" s="14"/>
      <c r="H1914" s="10"/>
      <c r="I1914" s="14"/>
      <c r="J1914" s="13"/>
      <c r="K1914" s="13"/>
      <c r="L1914" s="13"/>
      <c r="M1914" s="13"/>
      <c r="N1914" s="13"/>
      <c r="O1914" s="13"/>
      <c r="P1914" s="13"/>
      <c r="Q1914" s="13"/>
      <c r="R1914" s="13"/>
      <c r="S1914" s="13"/>
      <c r="T1914" s="13"/>
      <c r="U1914" s="13"/>
      <c r="V1914" s="13"/>
      <c r="W1914" s="13"/>
      <c r="X1914" s="13"/>
      <c r="Y1914" s="13"/>
      <c r="Z1914" s="13"/>
    </row>
    <row r="1915">
      <c r="A1915" s="10"/>
      <c r="B1915" s="10"/>
      <c r="C1915" s="10"/>
      <c r="D1915" s="14"/>
      <c r="E1915" s="19"/>
      <c r="F1915" s="14"/>
      <c r="G1915" s="14"/>
      <c r="H1915" s="10"/>
      <c r="I1915" s="14"/>
      <c r="J1915" s="13"/>
      <c r="K1915" s="13"/>
      <c r="L1915" s="13"/>
      <c r="M1915" s="13"/>
      <c r="N1915" s="13"/>
      <c r="O1915" s="13"/>
      <c r="P1915" s="13"/>
      <c r="Q1915" s="13"/>
      <c r="R1915" s="13"/>
      <c r="S1915" s="13"/>
      <c r="T1915" s="13"/>
      <c r="U1915" s="13"/>
      <c r="V1915" s="13"/>
      <c r="W1915" s="13"/>
      <c r="X1915" s="13"/>
      <c r="Y1915" s="13"/>
      <c r="Z1915" s="13"/>
    </row>
    <row r="1916">
      <c r="A1916" s="10"/>
      <c r="B1916" s="10"/>
      <c r="C1916" s="10"/>
      <c r="D1916" s="14"/>
      <c r="E1916" s="19"/>
      <c r="F1916" s="14"/>
      <c r="G1916" s="14"/>
      <c r="H1916" s="10"/>
      <c r="I1916" s="14"/>
      <c r="J1916" s="13"/>
      <c r="K1916" s="13"/>
      <c r="L1916" s="13"/>
      <c r="M1916" s="13"/>
      <c r="N1916" s="13"/>
      <c r="O1916" s="13"/>
      <c r="P1916" s="13"/>
      <c r="Q1916" s="13"/>
      <c r="R1916" s="13"/>
      <c r="S1916" s="13"/>
      <c r="T1916" s="13"/>
      <c r="U1916" s="13"/>
      <c r="V1916" s="13"/>
      <c r="W1916" s="13"/>
      <c r="X1916" s="13"/>
      <c r="Y1916" s="13"/>
      <c r="Z1916" s="13"/>
    </row>
    <row r="1917">
      <c r="A1917" s="10"/>
      <c r="B1917" s="10"/>
      <c r="C1917" s="10"/>
      <c r="D1917" s="14"/>
      <c r="E1917" s="19"/>
      <c r="F1917" s="14"/>
      <c r="G1917" s="14"/>
      <c r="H1917" s="10"/>
      <c r="I1917" s="14"/>
      <c r="J1917" s="13"/>
      <c r="K1917" s="13"/>
      <c r="L1917" s="13"/>
      <c r="M1917" s="13"/>
      <c r="N1917" s="13"/>
      <c r="O1917" s="13"/>
      <c r="P1917" s="13"/>
      <c r="Q1917" s="13"/>
      <c r="R1917" s="13"/>
      <c r="S1917" s="13"/>
      <c r="T1917" s="13"/>
      <c r="U1917" s="13"/>
      <c r="V1917" s="13"/>
      <c r="W1917" s="13"/>
      <c r="X1917" s="13"/>
      <c r="Y1917" s="13"/>
      <c r="Z1917" s="13"/>
    </row>
    <row r="1918">
      <c r="A1918" s="10"/>
      <c r="B1918" s="10"/>
      <c r="C1918" s="10"/>
      <c r="D1918" s="14"/>
      <c r="E1918" s="19"/>
      <c r="F1918" s="14"/>
      <c r="G1918" s="14"/>
      <c r="H1918" s="10"/>
      <c r="I1918" s="14"/>
      <c r="J1918" s="13"/>
      <c r="K1918" s="13"/>
      <c r="L1918" s="13"/>
      <c r="M1918" s="13"/>
      <c r="N1918" s="13"/>
      <c r="O1918" s="13"/>
      <c r="P1918" s="13"/>
      <c r="Q1918" s="13"/>
      <c r="R1918" s="13"/>
      <c r="S1918" s="13"/>
      <c r="T1918" s="13"/>
      <c r="U1918" s="13"/>
      <c r="V1918" s="13"/>
      <c r="W1918" s="13"/>
      <c r="X1918" s="13"/>
      <c r="Y1918" s="13"/>
      <c r="Z1918" s="13"/>
    </row>
    <row r="1919">
      <c r="A1919" s="10"/>
      <c r="B1919" s="10"/>
      <c r="C1919" s="10"/>
      <c r="D1919" s="14"/>
      <c r="E1919" s="19"/>
      <c r="F1919" s="14"/>
      <c r="G1919" s="14"/>
      <c r="H1919" s="10"/>
      <c r="I1919" s="14"/>
      <c r="J1919" s="13"/>
      <c r="K1919" s="13"/>
      <c r="L1919" s="13"/>
      <c r="M1919" s="13"/>
      <c r="N1919" s="13"/>
      <c r="O1919" s="13"/>
      <c r="P1919" s="13"/>
      <c r="Q1919" s="13"/>
      <c r="R1919" s="13"/>
      <c r="S1919" s="13"/>
      <c r="T1919" s="13"/>
      <c r="U1919" s="13"/>
      <c r="V1919" s="13"/>
      <c r="W1919" s="13"/>
      <c r="X1919" s="13"/>
      <c r="Y1919" s="13"/>
      <c r="Z1919" s="13"/>
    </row>
    <row r="1920">
      <c r="A1920" s="10"/>
      <c r="B1920" s="10"/>
      <c r="C1920" s="10"/>
      <c r="D1920" s="14"/>
      <c r="E1920" s="19"/>
      <c r="F1920" s="14"/>
      <c r="G1920" s="14"/>
      <c r="H1920" s="10"/>
      <c r="I1920" s="14"/>
      <c r="J1920" s="13"/>
      <c r="K1920" s="13"/>
      <c r="L1920" s="13"/>
      <c r="M1920" s="13"/>
      <c r="N1920" s="13"/>
      <c r="O1920" s="13"/>
      <c r="P1920" s="13"/>
      <c r="Q1920" s="13"/>
      <c r="R1920" s="13"/>
      <c r="S1920" s="13"/>
      <c r="T1920" s="13"/>
      <c r="U1920" s="13"/>
      <c r="V1920" s="13"/>
      <c r="W1920" s="13"/>
      <c r="X1920" s="13"/>
      <c r="Y1920" s="13"/>
      <c r="Z1920" s="13"/>
    </row>
    <row r="1921">
      <c r="A1921" s="10"/>
      <c r="B1921" s="10"/>
      <c r="C1921" s="10"/>
      <c r="D1921" s="14"/>
      <c r="E1921" s="19"/>
      <c r="F1921" s="14"/>
      <c r="G1921" s="14"/>
      <c r="H1921" s="10"/>
      <c r="I1921" s="14"/>
      <c r="J1921" s="13"/>
      <c r="K1921" s="13"/>
      <c r="L1921" s="13"/>
      <c r="M1921" s="13"/>
      <c r="N1921" s="13"/>
      <c r="O1921" s="13"/>
      <c r="P1921" s="13"/>
      <c r="Q1921" s="13"/>
      <c r="R1921" s="13"/>
      <c r="S1921" s="13"/>
      <c r="T1921" s="13"/>
      <c r="U1921" s="13"/>
      <c r="V1921" s="13"/>
      <c r="W1921" s="13"/>
      <c r="X1921" s="13"/>
      <c r="Y1921" s="13"/>
      <c r="Z1921" s="13"/>
    </row>
    <row r="1922">
      <c r="A1922" s="10"/>
      <c r="B1922" s="10"/>
      <c r="C1922" s="10"/>
      <c r="D1922" s="14"/>
      <c r="E1922" s="19"/>
      <c r="F1922" s="14"/>
      <c r="G1922" s="14"/>
      <c r="H1922" s="10"/>
      <c r="I1922" s="14"/>
      <c r="J1922" s="13"/>
      <c r="K1922" s="13"/>
      <c r="L1922" s="13"/>
      <c r="M1922" s="13"/>
      <c r="N1922" s="13"/>
      <c r="O1922" s="13"/>
      <c r="P1922" s="13"/>
      <c r="Q1922" s="13"/>
      <c r="R1922" s="13"/>
      <c r="S1922" s="13"/>
      <c r="T1922" s="13"/>
      <c r="U1922" s="13"/>
      <c r="V1922" s="13"/>
      <c r="W1922" s="13"/>
      <c r="X1922" s="13"/>
      <c r="Y1922" s="13"/>
      <c r="Z1922" s="13"/>
    </row>
    <row r="1923">
      <c r="A1923" s="10"/>
      <c r="B1923" s="10"/>
      <c r="C1923" s="10"/>
      <c r="D1923" s="14"/>
      <c r="E1923" s="19"/>
      <c r="F1923" s="14"/>
      <c r="G1923" s="14"/>
      <c r="H1923" s="10"/>
      <c r="I1923" s="14"/>
      <c r="J1923" s="13"/>
      <c r="K1923" s="13"/>
      <c r="L1923" s="13"/>
      <c r="M1923" s="13"/>
      <c r="N1923" s="13"/>
      <c r="O1923" s="13"/>
      <c r="P1923" s="13"/>
      <c r="Q1923" s="13"/>
      <c r="R1923" s="13"/>
      <c r="S1923" s="13"/>
      <c r="T1923" s="13"/>
      <c r="U1923" s="13"/>
      <c r="V1923" s="13"/>
      <c r="W1923" s="13"/>
      <c r="X1923" s="13"/>
      <c r="Y1923" s="13"/>
      <c r="Z1923" s="13"/>
    </row>
    <row r="1924">
      <c r="A1924" s="10"/>
      <c r="B1924" s="10"/>
      <c r="C1924" s="10"/>
      <c r="D1924" s="14"/>
      <c r="E1924" s="19"/>
      <c r="F1924" s="14"/>
      <c r="G1924" s="14"/>
      <c r="H1924" s="10"/>
      <c r="I1924" s="14"/>
      <c r="J1924" s="13"/>
      <c r="K1924" s="13"/>
      <c r="L1924" s="13"/>
      <c r="M1924" s="13"/>
      <c r="N1924" s="13"/>
      <c r="O1924" s="13"/>
      <c r="P1924" s="13"/>
      <c r="Q1924" s="13"/>
      <c r="R1924" s="13"/>
      <c r="S1924" s="13"/>
      <c r="T1924" s="13"/>
      <c r="U1924" s="13"/>
      <c r="V1924" s="13"/>
      <c r="W1924" s="13"/>
      <c r="X1924" s="13"/>
      <c r="Y1924" s="13"/>
      <c r="Z1924" s="13"/>
    </row>
    <row r="1925">
      <c r="A1925" s="10"/>
      <c r="B1925" s="10"/>
      <c r="C1925" s="10"/>
      <c r="D1925" s="14"/>
      <c r="E1925" s="19"/>
      <c r="F1925" s="14"/>
      <c r="G1925" s="14"/>
      <c r="H1925" s="10"/>
      <c r="I1925" s="14"/>
      <c r="J1925" s="13"/>
      <c r="K1925" s="13"/>
      <c r="L1925" s="13"/>
      <c r="M1925" s="13"/>
      <c r="N1925" s="13"/>
      <c r="O1925" s="13"/>
      <c r="P1925" s="13"/>
      <c r="Q1925" s="13"/>
      <c r="R1925" s="13"/>
      <c r="S1925" s="13"/>
      <c r="T1925" s="13"/>
      <c r="U1925" s="13"/>
      <c r="V1925" s="13"/>
      <c r="W1925" s="13"/>
      <c r="X1925" s="13"/>
      <c r="Y1925" s="13"/>
      <c r="Z1925" s="13"/>
    </row>
    <row r="1926">
      <c r="A1926" s="10"/>
      <c r="B1926" s="10"/>
      <c r="C1926" s="10"/>
      <c r="D1926" s="14"/>
      <c r="E1926" s="19"/>
      <c r="F1926" s="14"/>
      <c r="G1926" s="14"/>
      <c r="H1926" s="10"/>
      <c r="I1926" s="14"/>
      <c r="J1926" s="13"/>
      <c r="K1926" s="13"/>
      <c r="L1926" s="13"/>
      <c r="M1926" s="13"/>
      <c r="N1926" s="13"/>
      <c r="O1926" s="13"/>
      <c r="P1926" s="13"/>
      <c r="Q1926" s="13"/>
      <c r="R1926" s="13"/>
      <c r="S1926" s="13"/>
      <c r="T1926" s="13"/>
      <c r="U1926" s="13"/>
      <c r="V1926" s="13"/>
      <c r="W1926" s="13"/>
      <c r="X1926" s="13"/>
      <c r="Y1926" s="13"/>
      <c r="Z1926" s="13"/>
    </row>
    <row r="1927">
      <c r="A1927" s="10"/>
      <c r="B1927" s="10"/>
      <c r="C1927" s="10"/>
      <c r="D1927" s="14"/>
      <c r="E1927" s="19"/>
      <c r="F1927" s="14"/>
      <c r="G1927" s="14"/>
      <c r="H1927" s="10"/>
      <c r="I1927" s="14"/>
      <c r="J1927" s="13"/>
      <c r="K1927" s="13"/>
      <c r="L1927" s="13"/>
      <c r="M1927" s="13"/>
      <c r="N1927" s="13"/>
      <c r="O1927" s="13"/>
      <c r="P1927" s="13"/>
      <c r="Q1927" s="13"/>
      <c r="R1927" s="13"/>
      <c r="S1927" s="13"/>
      <c r="T1927" s="13"/>
      <c r="U1927" s="13"/>
      <c r="V1927" s="13"/>
      <c r="W1927" s="13"/>
      <c r="X1927" s="13"/>
      <c r="Y1927" s="13"/>
      <c r="Z1927" s="13"/>
    </row>
    <row r="1928">
      <c r="A1928" s="10"/>
      <c r="B1928" s="10"/>
      <c r="C1928" s="10"/>
      <c r="D1928" s="14"/>
      <c r="E1928" s="19"/>
      <c r="F1928" s="14"/>
      <c r="G1928" s="14"/>
      <c r="H1928" s="10"/>
      <c r="I1928" s="14"/>
      <c r="J1928" s="13"/>
      <c r="K1928" s="13"/>
      <c r="L1928" s="13"/>
      <c r="M1928" s="13"/>
      <c r="N1928" s="13"/>
      <c r="O1928" s="13"/>
      <c r="P1928" s="13"/>
      <c r="Q1928" s="13"/>
      <c r="R1928" s="13"/>
      <c r="S1928" s="13"/>
      <c r="T1928" s="13"/>
      <c r="U1928" s="13"/>
      <c r="V1928" s="13"/>
      <c r="W1928" s="13"/>
      <c r="X1928" s="13"/>
      <c r="Y1928" s="13"/>
      <c r="Z1928" s="13"/>
    </row>
    <row r="1929">
      <c r="A1929" s="10"/>
      <c r="B1929" s="10"/>
      <c r="C1929" s="10"/>
      <c r="D1929" s="14"/>
      <c r="E1929" s="19"/>
      <c r="F1929" s="14"/>
      <c r="G1929" s="14"/>
      <c r="H1929" s="10"/>
      <c r="I1929" s="14"/>
      <c r="J1929" s="13"/>
      <c r="K1929" s="13"/>
      <c r="L1929" s="13"/>
      <c r="M1929" s="13"/>
      <c r="N1929" s="13"/>
      <c r="O1929" s="13"/>
      <c r="P1929" s="13"/>
      <c r="Q1929" s="13"/>
      <c r="R1929" s="13"/>
      <c r="S1929" s="13"/>
      <c r="T1929" s="13"/>
      <c r="U1929" s="13"/>
      <c r="V1929" s="13"/>
      <c r="W1929" s="13"/>
      <c r="X1929" s="13"/>
      <c r="Y1929" s="13"/>
      <c r="Z1929" s="13"/>
    </row>
    <row r="1930">
      <c r="A1930" s="10"/>
      <c r="B1930" s="10"/>
      <c r="C1930" s="10"/>
      <c r="D1930" s="14"/>
      <c r="E1930" s="19"/>
      <c r="F1930" s="14"/>
      <c r="G1930" s="14"/>
      <c r="H1930" s="10"/>
      <c r="I1930" s="14"/>
      <c r="J1930" s="13"/>
      <c r="K1930" s="13"/>
      <c r="L1930" s="13"/>
      <c r="M1930" s="13"/>
      <c r="N1930" s="13"/>
      <c r="O1930" s="13"/>
      <c r="P1930" s="13"/>
      <c r="Q1930" s="13"/>
      <c r="R1930" s="13"/>
      <c r="S1930" s="13"/>
      <c r="T1930" s="13"/>
      <c r="U1930" s="13"/>
      <c r="V1930" s="13"/>
      <c r="W1930" s="13"/>
      <c r="X1930" s="13"/>
      <c r="Y1930" s="13"/>
      <c r="Z1930" s="13"/>
    </row>
    <row r="1931">
      <c r="A1931" s="10"/>
      <c r="B1931" s="10"/>
      <c r="C1931" s="10"/>
      <c r="D1931" s="14"/>
      <c r="E1931" s="19"/>
      <c r="F1931" s="14"/>
      <c r="G1931" s="14"/>
      <c r="H1931" s="10"/>
      <c r="I1931" s="14"/>
      <c r="J1931" s="13"/>
      <c r="K1931" s="13"/>
      <c r="L1931" s="13"/>
      <c r="M1931" s="13"/>
      <c r="N1931" s="13"/>
      <c r="O1931" s="13"/>
      <c r="P1931" s="13"/>
      <c r="Q1931" s="13"/>
      <c r="R1931" s="13"/>
      <c r="S1931" s="13"/>
      <c r="T1931" s="13"/>
      <c r="U1931" s="13"/>
      <c r="V1931" s="13"/>
      <c r="W1931" s="13"/>
      <c r="X1931" s="13"/>
      <c r="Y1931" s="13"/>
      <c r="Z1931" s="13"/>
    </row>
    <row r="1932">
      <c r="A1932" s="10"/>
      <c r="B1932" s="10"/>
      <c r="C1932" s="10"/>
      <c r="D1932" s="14"/>
      <c r="E1932" s="19"/>
      <c r="F1932" s="14"/>
      <c r="G1932" s="14"/>
      <c r="H1932" s="10"/>
      <c r="I1932" s="14"/>
      <c r="J1932" s="13"/>
      <c r="K1932" s="13"/>
      <c r="L1932" s="13"/>
      <c r="M1932" s="13"/>
      <c r="N1932" s="13"/>
      <c r="O1932" s="13"/>
      <c r="P1932" s="13"/>
      <c r="Q1932" s="13"/>
      <c r="R1932" s="13"/>
      <c r="S1932" s="13"/>
      <c r="T1932" s="13"/>
      <c r="U1932" s="13"/>
      <c r="V1932" s="13"/>
      <c r="W1932" s="13"/>
      <c r="X1932" s="13"/>
      <c r="Y1932" s="13"/>
      <c r="Z1932" s="13"/>
    </row>
    <row r="1933">
      <c r="A1933" s="10"/>
      <c r="B1933" s="10"/>
      <c r="C1933" s="10"/>
      <c r="D1933" s="14"/>
      <c r="E1933" s="19"/>
      <c r="F1933" s="14"/>
      <c r="G1933" s="14"/>
      <c r="H1933" s="10"/>
      <c r="I1933" s="14"/>
      <c r="J1933" s="13"/>
      <c r="K1933" s="13"/>
      <c r="L1933" s="13"/>
      <c r="M1933" s="13"/>
      <c r="N1933" s="13"/>
      <c r="O1933" s="13"/>
      <c r="P1933" s="13"/>
      <c r="Q1933" s="13"/>
      <c r="R1933" s="13"/>
      <c r="S1933" s="13"/>
      <c r="T1933" s="13"/>
      <c r="U1933" s="13"/>
      <c r="V1933" s="13"/>
      <c r="W1933" s="13"/>
      <c r="X1933" s="13"/>
      <c r="Y1933" s="13"/>
      <c r="Z1933" s="13"/>
    </row>
    <row r="1934">
      <c r="A1934" s="10"/>
      <c r="B1934" s="10"/>
      <c r="C1934" s="10"/>
      <c r="D1934" s="14"/>
      <c r="E1934" s="19"/>
      <c r="F1934" s="14"/>
      <c r="G1934" s="14"/>
      <c r="H1934" s="10"/>
      <c r="I1934" s="14"/>
      <c r="J1934" s="13"/>
      <c r="K1934" s="13"/>
      <c r="L1934" s="13"/>
      <c r="M1934" s="13"/>
      <c r="N1934" s="13"/>
      <c r="O1934" s="13"/>
      <c r="P1934" s="13"/>
      <c r="Q1934" s="13"/>
      <c r="R1934" s="13"/>
      <c r="S1934" s="13"/>
      <c r="T1934" s="13"/>
      <c r="U1934" s="13"/>
      <c r="V1934" s="13"/>
      <c r="W1934" s="13"/>
      <c r="X1934" s="13"/>
      <c r="Y1934" s="13"/>
      <c r="Z1934" s="13"/>
    </row>
    <row r="1935">
      <c r="A1935" s="10"/>
      <c r="B1935" s="10"/>
      <c r="C1935" s="10"/>
      <c r="D1935" s="14"/>
      <c r="E1935" s="19"/>
      <c r="F1935" s="14"/>
      <c r="G1935" s="14"/>
      <c r="H1935" s="10"/>
      <c r="I1935" s="14"/>
      <c r="J1935" s="13"/>
      <c r="K1935" s="13"/>
      <c r="L1935" s="13"/>
      <c r="M1935" s="13"/>
      <c r="N1935" s="13"/>
      <c r="O1935" s="13"/>
      <c r="P1935" s="13"/>
      <c r="Q1935" s="13"/>
      <c r="R1935" s="13"/>
      <c r="S1935" s="13"/>
      <c r="T1935" s="13"/>
      <c r="U1935" s="13"/>
      <c r="V1935" s="13"/>
      <c r="W1935" s="13"/>
      <c r="X1935" s="13"/>
      <c r="Y1935" s="13"/>
      <c r="Z1935" s="13"/>
    </row>
    <row r="1936">
      <c r="A1936" s="10"/>
      <c r="B1936" s="10"/>
      <c r="C1936" s="10"/>
      <c r="D1936" s="14"/>
      <c r="E1936" s="19"/>
      <c r="F1936" s="14"/>
      <c r="G1936" s="14"/>
      <c r="H1936" s="10"/>
      <c r="I1936" s="14"/>
      <c r="J1936" s="13"/>
      <c r="K1936" s="13"/>
      <c r="L1936" s="13"/>
      <c r="M1936" s="13"/>
      <c r="N1936" s="13"/>
      <c r="O1936" s="13"/>
      <c r="P1936" s="13"/>
      <c r="Q1936" s="13"/>
      <c r="R1936" s="13"/>
      <c r="S1936" s="13"/>
      <c r="T1936" s="13"/>
      <c r="U1936" s="13"/>
      <c r="V1936" s="13"/>
      <c r="W1936" s="13"/>
      <c r="X1936" s="13"/>
      <c r="Y1936" s="13"/>
      <c r="Z1936" s="13"/>
    </row>
    <row r="1937">
      <c r="A1937" s="10"/>
      <c r="B1937" s="10"/>
      <c r="C1937" s="10"/>
      <c r="D1937" s="14"/>
      <c r="E1937" s="19"/>
      <c r="F1937" s="14"/>
      <c r="G1937" s="14"/>
      <c r="H1937" s="10"/>
      <c r="I1937" s="14"/>
      <c r="J1937" s="13"/>
      <c r="K1937" s="13"/>
      <c r="L1937" s="13"/>
      <c r="M1937" s="13"/>
      <c r="N1937" s="13"/>
      <c r="O1937" s="13"/>
      <c r="P1937" s="13"/>
      <c r="Q1937" s="13"/>
      <c r="R1937" s="13"/>
      <c r="S1937" s="13"/>
      <c r="T1937" s="13"/>
      <c r="U1937" s="13"/>
      <c r="V1937" s="13"/>
      <c r="W1937" s="13"/>
      <c r="X1937" s="13"/>
      <c r="Y1937" s="13"/>
      <c r="Z1937" s="13"/>
    </row>
    <row r="1938">
      <c r="A1938" s="10"/>
      <c r="B1938" s="10"/>
      <c r="C1938" s="10"/>
      <c r="D1938" s="14"/>
      <c r="E1938" s="19"/>
      <c r="F1938" s="14"/>
      <c r="G1938" s="14"/>
      <c r="H1938" s="10"/>
      <c r="I1938" s="14"/>
      <c r="J1938" s="13"/>
      <c r="K1938" s="13"/>
      <c r="L1938" s="13"/>
      <c r="M1938" s="13"/>
      <c r="N1938" s="13"/>
      <c r="O1938" s="13"/>
      <c r="P1938" s="13"/>
      <c r="Q1938" s="13"/>
      <c r="R1938" s="13"/>
      <c r="S1938" s="13"/>
      <c r="T1938" s="13"/>
      <c r="U1938" s="13"/>
      <c r="V1938" s="13"/>
      <c r="W1938" s="13"/>
      <c r="X1938" s="13"/>
      <c r="Y1938" s="13"/>
      <c r="Z1938" s="13"/>
    </row>
    <row r="1939">
      <c r="A1939" s="10"/>
      <c r="B1939" s="10"/>
      <c r="C1939" s="10"/>
      <c r="D1939" s="14"/>
      <c r="E1939" s="19"/>
      <c r="F1939" s="14"/>
      <c r="G1939" s="14"/>
      <c r="H1939" s="10"/>
      <c r="I1939" s="14"/>
      <c r="J1939" s="13"/>
      <c r="K1939" s="13"/>
      <c r="L1939" s="13"/>
      <c r="M1939" s="13"/>
      <c r="N1939" s="13"/>
      <c r="O1939" s="13"/>
      <c r="P1939" s="13"/>
      <c r="Q1939" s="13"/>
      <c r="R1939" s="13"/>
      <c r="S1939" s="13"/>
      <c r="T1939" s="13"/>
      <c r="U1939" s="13"/>
      <c r="V1939" s="13"/>
      <c r="W1939" s="13"/>
      <c r="X1939" s="13"/>
      <c r="Y1939" s="13"/>
      <c r="Z1939" s="13"/>
    </row>
    <row r="1940">
      <c r="A1940" s="10"/>
      <c r="B1940" s="10"/>
      <c r="C1940" s="10"/>
      <c r="D1940" s="14"/>
      <c r="E1940" s="19"/>
      <c r="F1940" s="14"/>
      <c r="G1940" s="14"/>
      <c r="H1940" s="10"/>
      <c r="I1940" s="14"/>
      <c r="J1940" s="13"/>
      <c r="K1940" s="13"/>
      <c r="L1940" s="13"/>
      <c r="M1940" s="13"/>
      <c r="N1940" s="13"/>
      <c r="O1940" s="13"/>
      <c r="P1940" s="13"/>
      <c r="Q1940" s="13"/>
      <c r="R1940" s="13"/>
      <c r="S1940" s="13"/>
      <c r="T1940" s="13"/>
      <c r="U1940" s="13"/>
      <c r="V1940" s="13"/>
      <c r="W1940" s="13"/>
      <c r="X1940" s="13"/>
      <c r="Y1940" s="13"/>
      <c r="Z1940" s="13"/>
    </row>
    <row r="1941">
      <c r="A1941" s="10"/>
      <c r="B1941" s="10"/>
      <c r="C1941" s="10"/>
      <c r="D1941" s="14"/>
      <c r="E1941" s="19"/>
      <c r="F1941" s="14"/>
      <c r="G1941" s="14"/>
      <c r="H1941" s="10"/>
      <c r="I1941" s="14"/>
      <c r="J1941" s="13"/>
      <c r="K1941" s="13"/>
      <c r="L1941" s="13"/>
      <c r="M1941" s="13"/>
      <c r="N1941" s="13"/>
      <c r="O1941" s="13"/>
      <c r="P1941" s="13"/>
      <c r="Q1941" s="13"/>
      <c r="R1941" s="13"/>
      <c r="S1941" s="13"/>
      <c r="T1941" s="13"/>
      <c r="U1941" s="13"/>
      <c r="V1941" s="13"/>
      <c r="W1941" s="13"/>
      <c r="X1941" s="13"/>
      <c r="Y1941" s="13"/>
      <c r="Z1941" s="13"/>
    </row>
    <row r="1942">
      <c r="A1942" s="10"/>
      <c r="B1942" s="10"/>
      <c r="C1942" s="10"/>
      <c r="D1942" s="14"/>
      <c r="E1942" s="19"/>
      <c r="F1942" s="14"/>
      <c r="G1942" s="14"/>
      <c r="H1942" s="10"/>
      <c r="I1942" s="14"/>
      <c r="J1942" s="13"/>
      <c r="K1942" s="13"/>
      <c r="L1942" s="13"/>
      <c r="M1942" s="13"/>
      <c r="N1942" s="13"/>
      <c r="O1942" s="13"/>
      <c r="P1942" s="13"/>
      <c r="Q1942" s="13"/>
      <c r="R1942" s="13"/>
      <c r="S1942" s="13"/>
      <c r="T1942" s="13"/>
      <c r="U1942" s="13"/>
      <c r="V1942" s="13"/>
      <c r="W1942" s="13"/>
      <c r="X1942" s="13"/>
      <c r="Y1942" s="13"/>
      <c r="Z1942" s="13"/>
    </row>
    <row r="1943">
      <c r="A1943" s="10"/>
      <c r="B1943" s="10"/>
      <c r="C1943" s="10"/>
      <c r="D1943" s="14"/>
      <c r="E1943" s="19"/>
      <c r="F1943" s="14"/>
      <c r="G1943" s="14"/>
      <c r="H1943" s="10"/>
      <c r="I1943" s="14"/>
      <c r="J1943" s="13"/>
      <c r="K1943" s="13"/>
      <c r="L1943" s="13"/>
      <c r="M1943" s="13"/>
      <c r="N1943" s="13"/>
      <c r="O1943" s="13"/>
      <c r="P1943" s="13"/>
      <c r="Q1943" s="13"/>
      <c r="R1943" s="13"/>
      <c r="S1943" s="13"/>
      <c r="T1943" s="13"/>
      <c r="U1943" s="13"/>
      <c r="V1943" s="13"/>
      <c r="W1943" s="13"/>
      <c r="X1943" s="13"/>
      <c r="Y1943" s="13"/>
      <c r="Z1943" s="13"/>
    </row>
    <row r="1944">
      <c r="A1944" s="10"/>
      <c r="B1944" s="10"/>
      <c r="C1944" s="10"/>
      <c r="D1944" s="14"/>
      <c r="E1944" s="19"/>
      <c r="F1944" s="14"/>
      <c r="G1944" s="14"/>
      <c r="H1944" s="10"/>
      <c r="I1944" s="14"/>
      <c r="J1944" s="13"/>
      <c r="K1944" s="13"/>
      <c r="L1944" s="13"/>
      <c r="M1944" s="13"/>
      <c r="N1944" s="13"/>
      <c r="O1944" s="13"/>
      <c r="P1944" s="13"/>
      <c r="Q1944" s="13"/>
      <c r="R1944" s="13"/>
      <c r="S1944" s="13"/>
      <c r="T1944" s="13"/>
      <c r="U1944" s="13"/>
      <c r="V1944" s="13"/>
      <c r="W1944" s="13"/>
      <c r="X1944" s="13"/>
      <c r="Y1944" s="13"/>
      <c r="Z1944" s="13"/>
    </row>
    <row r="1945">
      <c r="A1945" s="10"/>
      <c r="B1945" s="10"/>
      <c r="C1945" s="10"/>
      <c r="D1945" s="14"/>
      <c r="E1945" s="19"/>
      <c r="F1945" s="14"/>
      <c r="G1945" s="14"/>
      <c r="H1945" s="10"/>
      <c r="I1945" s="14"/>
      <c r="J1945" s="13"/>
      <c r="K1945" s="13"/>
      <c r="L1945" s="13"/>
      <c r="M1945" s="13"/>
      <c r="N1945" s="13"/>
      <c r="O1945" s="13"/>
      <c r="P1945" s="13"/>
      <c r="Q1945" s="13"/>
      <c r="R1945" s="13"/>
      <c r="S1945" s="13"/>
      <c r="T1945" s="13"/>
      <c r="U1945" s="13"/>
      <c r="V1945" s="13"/>
      <c r="W1945" s="13"/>
      <c r="X1945" s="13"/>
      <c r="Y1945" s="13"/>
      <c r="Z1945" s="13"/>
    </row>
    <row r="1946">
      <c r="A1946" s="10"/>
      <c r="B1946" s="10"/>
      <c r="C1946" s="10"/>
      <c r="D1946" s="14"/>
      <c r="E1946" s="19"/>
      <c r="F1946" s="14"/>
      <c r="G1946" s="14"/>
      <c r="H1946" s="10"/>
      <c r="I1946" s="14"/>
      <c r="J1946" s="13"/>
      <c r="K1946" s="13"/>
      <c r="L1946" s="13"/>
      <c r="M1946" s="13"/>
      <c r="N1946" s="13"/>
      <c r="O1946" s="13"/>
      <c r="P1946" s="13"/>
      <c r="Q1946" s="13"/>
      <c r="R1946" s="13"/>
      <c r="S1946" s="13"/>
      <c r="T1946" s="13"/>
      <c r="U1946" s="13"/>
      <c r="V1946" s="13"/>
      <c r="W1946" s="13"/>
      <c r="X1946" s="13"/>
      <c r="Y1946" s="13"/>
      <c r="Z1946" s="13"/>
    </row>
    <row r="1947">
      <c r="A1947" s="10"/>
      <c r="B1947" s="10"/>
      <c r="C1947" s="10"/>
      <c r="D1947" s="14"/>
      <c r="E1947" s="19"/>
      <c r="F1947" s="14"/>
      <c r="G1947" s="14"/>
      <c r="H1947" s="10"/>
      <c r="I1947" s="14"/>
      <c r="J1947" s="13"/>
      <c r="K1947" s="13"/>
      <c r="L1947" s="13"/>
      <c r="M1947" s="13"/>
      <c r="N1947" s="13"/>
      <c r="O1947" s="13"/>
      <c r="P1947" s="13"/>
      <c r="Q1947" s="13"/>
      <c r="R1947" s="13"/>
      <c r="S1947" s="13"/>
      <c r="T1947" s="13"/>
      <c r="U1947" s="13"/>
      <c r="V1947" s="13"/>
      <c r="W1947" s="13"/>
      <c r="X1947" s="13"/>
      <c r="Y1947" s="13"/>
      <c r="Z1947" s="13"/>
    </row>
    <row r="1948">
      <c r="A1948" s="10"/>
      <c r="B1948" s="10"/>
      <c r="C1948" s="10"/>
      <c r="D1948" s="14"/>
      <c r="E1948" s="19"/>
      <c r="F1948" s="14"/>
      <c r="G1948" s="14"/>
      <c r="H1948" s="10"/>
      <c r="I1948" s="14"/>
      <c r="J1948" s="13"/>
      <c r="K1948" s="13"/>
      <c r="L1948" s="13"/>
      <c r="M1948" s="13"/>
      <c r="N1948" s="13"/>
      <c r="O1948" s="13"/>
      <c r="P1948" s="13"/>
      <c r="Q1948" s="13"/>
      <c r="R1948" s="13"/>
      <c r="S1948" s="13"/>
      <c r="T1948" s="13"/>
      <c r="U1948" s="13"/>
      <c r="V1948" s="13"/>
      <c r="W1948" s="13"/>
      <c r="X1948" s="13"/>
      <c r="Y1948" s="13"/>
      <c r="Z1948" s="13"/>
    </row>
    <row r="1949">
      <c r="A1949" s="10"/>
      <c r="B1949" s="10"/>
      <c r="C1949" s="10"/>
      <c r="D1949" s="14"/>
      <c r="E1949" s="19"/>
      <c r="F1949" s="14"/>
      <c r="G1949" s="14"/>
      <c r="H1949" s="10"/>
      <c r="I1949" s="14"/>
      <c r="J1949" s="13"/>
      <c r="K1949" s="13"/>
      <c r="L1949" s="13"/>
      <c r="M1949" s="13"/>
      <c r="N1949" s="13"/>
      <c r="O1949" s="13"/>
      <c r="P1949" s="13"/>
      <c r="Q1949" s="13"/>
      <c r="R1949" s="13"/>
      <c r="S1949" s="13"/>
      <c r="T1949" s="13"/>
      <c r="U1949" s="13"/>
      <c r="V1949" s="13"/>
      <c r="W1949" s="13"/>
      <c r="X1949" s="13"/>
      <c r="Y1949" s="13"/>
      <c r="Z1949" s="13"/>
    </row>
    <row r="1950">
      <c r="A1950" s="10"/>
      <c r="B1950" s="10"/>
      <c r="C1950" s="10"/>
      <c r="D1950" s="14"/>
      <c r="E1950" s="19"/>
      <c r="F1950" s="14"/>
      <c r="G1950" s="14"/>
      <c r="H1950" s="10"/>
      <c r="I1950" s="14"/>
      <c r="J1950" s="13"/>
      <c r="K1950" s="13"/>
      <c r="L1950" s="13"/>
      <c r="M1950" s="13"/>
      <c r="N1950" s="13"/>
      <c r="O1950" s="13"/>
      <c r="P1950" s="13"/>
      <c r="Q1950" s="13"/>
      <c r="R1950" s="13"/>
      <c r="S1950" s="13"/>
      <c r="T1950" s="13"/>
      <c r="U1950" s="13"/>
      <c r="V1950" s="13"/>
      <c r="W1950" s="13"/>
      <c r="X1950" s="13"/>
      <c r="Y1950" s="13"/>
      <c r="Z1950" s="13"/>
    </row>
    <row r="1951">
      <c r="A1951" s="10"/>
      <c r="B1951" s="10"/>
      <c r="C1951" s="10"/>
      <c r="D1951" s="14"/>
      <c r="E1951" s="19"/>
      <c r="F1951" s="14"/>
      <c r="G1951" s="14"/>
      <c r="H1951" s="10"/>
      <c r="I1951" s="14"/>
      <c r="J1951" s="13"/>
      <c r="K1951" s="13"/>
      <c r="L1951" s="13"/>
      <c r="M1951" s="13"/>
      <c r="N1951" s="13"/>
      <c r="O1951" s="13"/>
      <c r="P1951" s="13"/>
      <c r="Q1951" s="13"/>
      <c r="R1951" s="13"/>
      <c r="S1951" s="13"/>
      <c r="T1951" s="13"/>
      <c r="U1951" s="13"/>
      <c r="V1951" s="13"/>
      <c r="W1951" s="13"/>
      <c r="X1951" s="13"/>
      <c r="Y1951" s="13"/>
      <c r="Z1951" s="13"/>
    </row>
    <row r="1952">
      <c r="A1952" s="10"/>
      <c r="B1952" s="10"/>
      <c r="C1952" s="10"/>
      <c r="D1952" s="14"/>
      <c r="E1952" s="19"/>
      <c r="F1952" s="14"/>
      <c r="G1952" s="14"/>
      <c r="H1952" s="10"/>
      <c r="I1952" s="14"/>
      <c r="J1952" s="13"/>
      <c r="K1952" s="13"/>
      <c r="L1952" s="13"/>
      <c r="M1952" s="13"/>
      <c r="N1952" s="13"/>
      <c r="O1952" s="13"/>
      <c r="P1952" s="13"/>
      <c r="Q1952" s="13"/>
      <c r="R1952" s="13"/>
      <c r="S1952" s="13"/>
      <c r="T1952" s="13"/>
      <c r="U1952" s="13"/>
      <c r="V1952" s="13"/>
      <c r="W1952" s="13"/>
      <c r="X1952" s="13"/>
      <c r="Y1952" s="13"/>
      <c r="Z1952" s="13"/>
    </row>
    <row r="1953">
      <c r="A1953" s="10"/>
      <c r="B1953" s="10"/>
      <c r="C1953" s="10"/>
      <c r="D1953" s="14"/>
      <c r="E1953" s="19"/>
      <c r="F1953" s="14"/>
      <c r="G1953" s="14"/>
      <c r="H1953" s="10"/>
      <c r="I1953" s="14"/>
      <c r="J1953" s="13"/>
      <c r="K1953" s="13"/>
      <c r="L1953" s="13"/>
      <c r="M1953" s="13"/>
      <c r="N1953" s="13"/>
      <c r="O1953" s="13"/>
      <c r="P1953" s="13"/>
      <c r="Q1953" s="13"/>
      <c r="R1953" s="13"/>
      <c r="S1953" s="13"/>
      <c r="T1953" s="13"/>
      <c r="U1953" s="13"/>
      <c r="V1953" s="13"/>
      <c r="W1953" s="13"/>
      <c r="X1953" s="13"/>
      <c r="Y1953" s="13"/>
      <c r="Z1953" s="13"/>
    </row>
    <row r="1954">
      <c r="A1954" s="10"/>
      <c r="B1954" s="10"/>
      <c r="C1954" s="10"/>
      <c r="D1954" s="14"/>
      <c r="E1954" s="19"/>
      <c r="F1954" s="14"/>
      <c r="G1954" s="14"/>
      <c r="H1954" s="10"/>
      <c r="I1954" s="14"/>
      <c r="J1954" s="13"/>
      <c r="K1954" s="13"/>
      <c r="L1954" s="13"/>
      <c r="M1954" s="13"/>
      <c r="N1954" s="13"/>
      <c r="O1954" s="13"/>
      <c r="P1954" s="13"/>
      <c r="Q1954" s="13"/>
      <c r="R1954" s="13"/>
      <c r="S1954" s="13"/>
      <c r="T1954" s="13"/>
      <c r="U1954" s="13"/>
      <c r="V1954" s="13"/>
      <c r="W1954" s="13"/>
      <c r="X1954" s="13"/>
      <c r="Y1954" s="13"/>
      <c r="Z1954" s="13"/>
    </row>
    <row r="1955">
      <c r="A1955" s="10"/>
      <c r="B1955" s="10"/>
      <c r="C1955" s="10"/>
      <c r="D1955" s="14"/>
      <c r="E1955" s="19"/>
      <c r="F1955" s="14"/>
      <c r="G1955" s="14"/>
      <c r="H1955" s="10"/>
      <c r="I1955" s="14"/>
      <c r="J1955" s="13"/>
      <c r="K1955" s="13"/>
      <c r="L1955" s="13"/>
      <c r="M1955" s="13"/>
      <c r="N1955" s="13"/>
      <c r="O1955" s="13"/>
      <c r="P1955" s="13"/>
      <c r="Q1955" s="13"/>
      <c r="R1955" s="13"/>
      <c r="S1955" s="13"/>
      <c r="T1955" s="13"/>
      <c r="U1955" s="13"/>
      <c r="V1955" s="13"/>
      <c r="W1955" s="13"/>
      <c r="X1955" s="13"/>
      <c r="Y1955" s="13"/>
      <c r="Z1955" s="13"/>
    </row>
    <row r="1956">
      <c r="A1956" s="10"/>
      <c r="B1956" s="10"/>
      <c r="C1956" s="10"/>
      <c r="D1956" s="14"/>
      <c r="E1956" s="19"/>
      <c r="F1956" s="14"/>
      <c r="G1956" s="14"/>
      <c r="H1956" s="10"/>
      <c r="I1956" s="14"/>
      <c r="J1956" s="13"/>
      <c r="K1956" s="13"/>
      <c r="L1956" s="13"/>
      <c r="M1956" s="13"/>
      <c r="N1956" s="13"/>
      <c r="O1956" s="13"/>
      <c r="P1956" s="13"/>
      <c r="Q1956" s="13"/>
      <c r="R1956" s="13"/>
      <c r="S1956" s="13"/>
      <c r="T1956" s="13"/>
      <c r="U1956" s="13"/>
      <c r="V1956" s="13"/>
      <c r="W1956" s="13"/>
      <c r="X1956" s="13"/>
      <c r="Y1956" s="13"/>
      <c r="Z1956" s="13"/>
    </row>
    <row r="1957">
      <c r="A1957" s="10"/>
      <c r="B1957" s="10"/>
      <c r="C1957" s="10"/>
      <c r="D1957" s="14"/>
      <c r="E1957" s="19"/>
      <c r="F1957" s="14"/>
      <c r="G1957" s="14"/>
      <c r="H1957" s="10"/>
      <c r="I1957" s="14"/>
      <c r="J1957" s="13"/>
      <c r="K1957" s="13"/>
      <c r="L1957" s="13"/>
      <c r="M1957" s="13"/>
      <c r="N1957" s="13"/>
      <c r="O1957" s="13"/>
      <c r="P1957" s="13"/>
      <c r="Q1957" s="13"/>
      <c r="R1957" s="13"/>
      <c r="S1957" s="13"/>
      <c r="T1957" s="13"/>
      <c r="U1957" s="13"/>
      <c r="V1957" s="13"/>
      <c r="W1957" s="13"/>
      <c r="X1957" s="13"/>
      <c r="Y1957" s="13"/>
      <c r="Z1957" s="13"/>
    </row>
    <row r="1958">
      <c r="A1958" s="10"/>
      <c r="B1958" s="10"/>
      <c r="C1958" s="10"/>
      <c r="D1958" s="14"/>
      <c r="E1958" s="19"/>
      <c r="F1958" s="14"/>
      <c r="G1958" s="14"/>
      <c r="H1958" s="10"/>
      <c r="I1958" s="14"/>
      <c r="J1958" s="13"/>
      <c r="K1958" s="13"/>
      <c r="L1958" s="13"/>
      <c r="M1958" s="13"/>
      <c r="N1958" s="13"/>
      <c r="O1958" s="13"/>
      <c r="P1958" s="13"/>
      <c r="Q1958" s="13"/>
      <c r="R1958" s="13"/>
      <c r="S1958" s="13"/>
      <c r="T1958" s="13"/>
      <c r="U1958" s="13"/>
      <c r="V1958" s="13"/>
      <c r="W1958" s="13"/>
      <c r="X1958" s="13"/>
      <c r="Y1958" s="13"/>
      <c r="Z1958" s="13"/>
    </row>
    <row r="1959">
      <c r="A1959" s="10"/>
      <c r="B1959" s="10"/>
      <c r="C1959" s="10"/>
      <c r="D1959" s="14"/>
      <c r="E1959" s="19"/>
      <c r="F1959" s="14"/>
      <c r="G1959" s="14"/>
      <c r="H1959" s="10"/>
      <c r="I1959" s="14"/>
      <c r="J1959" s="13"/>
      <c r="K1959" s="13"/>
      <c r="L1959" s="13"/>
      <c r="M1959" s="13"/>
      <c r="N1959" s="13"/>
      <c r="O1959" s="13"/>
      <c r="P1959" s="13"/>
      <c r="Q1959" s="13"/>
      <c r="R1959" s="13"/>
      <c r="S1959" s="13"/>
      <c r="T1959" s="13"/>
      <c r="U1959" s="13"/>
      <c r="V1959" s="13"/>
      <c r="W1959" s="13"/>
      <c r="X1959" s="13"/>
      <c r="Y1959" s="13"/>
      <c r="Z1959" s="13"/>
    </row>
    <row r="1960">
      <c r="A1960" s="10"/>
      <c r="B1960" s="10"/>
      <c r="C1960" s="10"/>
      <c r="D1960" s="14"/>
      <c r="E1960" s="19"/>
      <c r="F1960" s="14"/>
      <c r="G1960" s="14"/>
      <c r="H1960" s="10"/>
      <c r="I1960" s="14"/>
      <c r="J1960" s="13"/>
      <c r="K1960" s="13"/>
      <c r="L1960" s="13"/>
      <c r="M1960" s="13"/>
      <c r="N1960" s="13"/>
      <c r="O1960" s="13"/>
      <c r="P1960" s="13"/>
      <c r="Q1960" s="13"/>
      <c r="R1960" s="13"/>
      <c r="S1960" s="13"/>
      <c r="T1960" s="13"/>
      <c r="U1960" s="13"/>
      <c r="V1960" s="13"/>
      <c r="W1960" s="13"/>
      <c r="X1960" s="13"/>
      <c r="Y1960" s="13"/>
      <c r="Z1960" s="13"/>
    </row>
    <row r="1961">
      <c r="A1961" s="10"/>
      <c r="B1961" s="10"/>
      <c r="C1961" s="10"/>
      <c r="D1961" s="14"/>
      <c r="E1961" s="19"/>
      <c r="F1961" s="14"/>
      <c r="G1961" s="14"/>
      <c r="H1961" s="10"/>
      <c r="I1961" s="14"/>
      <c r="J1961" s="13"/>
      <c r="K1961" s="13"/>
      <c r="L1961" s="13"/>
      <c r="M1961" s="13"/>
      <c r="N1961" s="13"/>
      <c r="O1961" s="13"/>
      <c r="P1961" s="13"/>
      <c r="Q1961" s="13"/>
      <c r="R1961" s="13"/>
      <c r="S1961" s="13"/>
      <c r="T1961" s="13"/>
      <c r="U1961" s="13"/>
      <c r="V1961" s="13"/>
      <c r="W1961" s="13"/>
      <c r="X1961" s="13"/>
      <c r="Y1961" s="13"/>
      <c r="Z1961" s="13"/>
    </row>
    <row r="1962">
      <c r="A1962" s="10"/>
      <c r="B1962" s="10"/>
      <c r="C1962" s="10"/>
      <c r="D1962" s="14"/>
      <c r="E1962" s="19"/>
      <c r="F1962" s="14"/>
      <c r="G1962" s="14"/>
      <c r="H1962" s="10"/>
      <c r="I1962" s="14"/>
      <c r="J1962" s="13"/>
      <c r="K1962" s="13"/>
      <c r="L1962" s="13"/>
      <c r="M1962" s="13"/>
      <c r="N1962" s="13"/>
      <c r="O1962" s="13"/>
      <c r="P1962" s="13"/>
      <c r="Q1962" s="13"/>
      <c r="R1962" s="13"/>
      <c r="S1962" s="13"/>
      <c r="T1962" s="13"/>
      <c r="U1962" s="13"/>
      <c r="V1962" s="13"/>
      <c r="W1962" s="13"/>
      <c r="X1962" s="13"/>
      <c r="Y1962" s="13"/>
      <c r="Z1962" s="13"/>
    </row>
    <row r="1963">
      <c r="A1963" s="10"/>
      <c r="B1963" s="10"/>
      <c r="C1963" s="10"/>
      <c r="D1963" s="14"/>
      <c r="E1963" s="19"/>
      <c r="F1963" s="14"/>
      <c r="G1963" s="14"/>
      <c r="H1963" s="10"/>
      <c r="I1963" s="14"/>
      <c r="J1963" s="13"/>
      <c r="K1963" s="13"/>
      <c r="L1963" s="13"/>
      <c r="M1963" s="13"/>
      <c r="N1963" s="13"/>
      <c r="O1963" s="13"/>
      <c r="P1963" s="13"/>
      <c r="Q1963" s="13"/>
      <c r="R1963" s="13"/>
      <c r="S1963" s="13"/>
      <c r="T1963" s="13"/>
      <c r="U1963" s="13"/>
      <c r="V1963" s="13"/>
      <c r="W1963" s="13"/>
      <c r="X1963" s="13"/>
      <c r="Y1963" s="13"/>
      <c r="Z1963" s="13"/>
    </row>
    <row r="1964">
      <c r="A1964" s="10"/>
      <c r="B1964" s="10"/>
      <c r="C1964" s="10"/>
      <c r="D1964" s="14"/>
      <c r="E1964" s="19"/>
      <c r="F1964" s="14"/>
      <c r="G1964" s="14"/>
      <c r="H1964" s="10"/>
      <c r="I1964" s="14"/>
      <c r="J1964" s="13"/>
      <c r="K1964" s="13"/>
      <c r="L1964" s="13"/>
      <c r="M1964" s="13"/>
      <c r="N1964" s="13"/>
      <c r="O1964" s="13"/>
      <c r="P1964" s="13"/>
      <c r="Q1964" s="13"/>
      <c r="R1964" s="13"/>
      <c r="S1964" s="13"/>
      <c r="T1964" s="13"/>
      <c r="U1964" s="13"/>
      <c r="V1964" s="13"/>
      <c r="W1964" s="13"/>
      <c r="X1964" s="13"/>
      <c r="Y1964" s="13"/>
      <c r="Z1964" s="13"/>
    </row>
    <row r="1965">
      <c r="A1965" s="10"/>
      <c r="B1965" s="10"/>
      <c r="C1965" s="10"/>
      <c r="D1965" s="14"/>
      <c r="E1965" s="19"/>
      <c r="F1965" s="14"/>
      <c r="G1965" s="14"/>
      <c r="H1965" s="10"/>
      <c r="I1965" s="14"/>
      <c r="J1965" s="13"/>
      <c r="K1965" s="13"/>
      <c r="L1965" s="13"/>
      <c r="M1965" s="13"/>
      <c r="N1965" s="13"/>
      <c r="O1965" s="13"/>
      <c r="P1965" s="13"/>
      <c r="Q1965" s="13"/>
      <c r="R1965" s="13"/>
      <c r="S1965" s="13"/>
      <c r="T1965" s="13"/>
      <c r="U1965" s="13"/>
      <c r="V1965" s="13"/>
      <c r="W1965" s="13"/>
      <c r="X1965" s="13"/>
      <c r="Y1965" s="13"/>
      <c r="Z1965" s="13"/>
    </row>
    <row r="1966">
      <c r="A1966" s="10"/>
      <c r="B1966" s="10"/>
      <c r="C1966" s="10"/>
      <c r="D1966" s="14"/>
      <c r="E1966" s="19"/>
      <c r="F1966" s="14"/>
      <c r="G1966" s="14"/>
      <c r="H1966" s="10"/>
      <c r="I1966" s="14"/>
      <c r="J1966" s="13"/>
      <c r="K1966" s="13"/>
      <c r="L1966" s="13"/>
      <c r="M1966" s="13"/>
      <c r="N1966" s="13"/>
      <c r="O1966" s="13"/>
      <c r="P1966" s="13"/>
      <c r="Q1966" s="13"/>
      <c r="R1966" s="13"/>
      <c r="S1966" s="13"/>
      <c r="T1966" s="13"/>
      <c r="U1966" s="13"/>
      <c r="V1966" s="13"/>
      <c r="W1966" s="13"/>
      <c r="X1966" s="13"/>
      <c r="Y1966" s="13"/>
      <c r="Z1966" s="13"/>
    </row>
    <row r="1967">
      <c r="A1967" s="10"/>
      <c r="B1967" s="10"/>
      <c r="C1967" s="10"/>
      <c r="D1967" s="14"/>
      <c r="E1967" s="19"/>
      <c r="F1967" s="14"/>
      <c r="G1967" s="14"/>
      <c r="H1967" s="10"/>
      <c r="I1967" s="14"/>
      <c r="J1967" s="13"/>
      <c r="K1967" s="13"/>
      <c r="L1967" s="13"/>
      <c r="M1967" s="13"/>
      <c r="N1967" s="13"/>
      <c r="O1967" s="13"/>
      <c r="P1967" s="13"/>
      <c r="Q1967" s="13"/>
      <c r="R1967" s="13"/>
      <c r="S1967" s="13"/>
      <c r="T1967" s="13"/>
      <c r="U1967" s="13"/>
      <c r="V1967" s="13"/>
      <c r="W1967" s="13"/>
      <c r="X1967" s="13"/>
      <c r="Y1967" s="13"/>
      <c r="Z1967" s="13"/>
    </row>
    <row r="1968">
      <c r="A1968" s="10"/>
      <c r="B1968" s="10"/>
      <c r="C1968" s="10"/>
      <c r="D1968" s="14"/>
      <c r="E1968" s="19"/>
      <c r="F1968" s="14"/>
      <c r="G1968" s="14"/>
      <c r="H1968" s="10"/>
      <c r="I1968" s="14"/>
      <c r="J1968" s="13"/>
      <c r="K1968" s="13"/>
      <c r="L1968" s="13"/>
      <c r="M1968" s="13"/>
      <c r="N1968" s="13"/>
      <c r="O1968" s="13"/>
      <c r="P1968" s="13"/>
      <c r="Q1968" s="13"/>
      <c r="R1968" s="13"/>
      <c r="S1968" s="13"/>
      <c r="T1968" s="13"/>
      <c r="U1968" s="13"/>
      <c r="V1968" s="13"/>
      <c r="W1968" s="13"/>
      <c r="X1968" s="13"/>
      <c r="Y1968" s="13"/>
      <c r="Z1968" s="13"/>
    </row>
    <row r="1969">
      <c r="A1969" s="10"/>
      <c r="B1969" s="10"/>
      <c r="C1969" s="10"/>
      <c r="D1969" s="14"/>
      <c r="E1969" s="19"/>
      <c r="F1969" s="14"/>
      <c r="G1969" s="14"/>
      <c r="H1969" s="10"/>
      <c r="I1969" s="14"/>
      <c r="J1969" s="13"/>
      <c r="K1969" s="13"/>
      <c r="L1969" s="13"/>
      <c r="M1969" s="13"/>
      <c r="N1969" s="13"/>
      <c r="O1969" s="13"/>
      <c r="P1969" s="13"/>
      <c r="Q1969" s="13"/>
      <c r="R1969" s="13"/>
      <c r="S1969" s="13"/>
      <c r="T1969" s="13"/>
      <c r="U1969" s="13"/>
      <c r="V1969" s="13"/>
      <c r="W1969" s="13"/>
      <c r="X1969" s="13"/>
      <c r="Y1969" s="13"/>
      <c r="Z1969" s="13"/>
    </row>
    <row r="1970">
      <c r="A1970" s="10"/>
      <c r="B1970" s="10"/>
      <c r="C1970" s="10"/>
      <c r="D1970" s="14"/>
      <c r="E1970" s="19"/>
      <c r="F1970" s="14"/>
      <c r="G1970" s="14"/>
      <c r="H1970" s="10"/>
      <c r="I1970" s="14"/>
      <c r="J1970" s="13"/>
      <c r="K1970" s="13"/>
      <c r="L1970" s="13"/>
      <c r="M1970" s="13"/>
      <c r="N1970" s="13"/>
      <c r="O1970" s="13"/>
      <c r="P1970" s="13"/>
      <c r="Q1970" s="13"/>
      <c r="R1970" s="13"/>
      <c r="S1970" s="13"/>
      <c r="T1970" s="13"/>
      <c r="U1970" s="13"/>
      <c r="V1970" s="13"/>
      <c r="W1970" s="13"/>
      <c r="X1970" s="13"/>
      <c r="Y1970" s="13"/>
      <c r="Z1970" s="13"/>
    </row>
    <row r="1971">
      <c r="A1971" s="10"/>
      <c r="B1971" s="10"/>
      <c r="C1971" s="10"/>
      <c r="D1971" s="14"/>
      <c r="E1971" s="19"/>
      <c r="F1971" s="14"/>
      <c r="G1971" s="14"/>
      <c r="H1971" s="10"/>
      <c r="I1971" s="14"/>
      <c r="J1971" s="13"/>
      <c r="K1971" s="13"/>
      <c r="L1971" s="13"/>
      <c r="M1971" s="13"/>
      <c r="N1971" s="13"/>
      <c r="O1971" s="13"/>
      <c r="P1971" s="13"/>
      <c r="Q1971" s="13"/>
      <c r="R1971" s="13"/>
      <c r="S1971" s="13"/>
      <c r="T1971" s="13"/>
      <c r="U1971" s="13"/>
      <c r="V1971" s="13"/>
      <c r="W1971" s="13"/>
      <c r="X1971" s="13"/>
      <c r="Y1971" s="13"/>
      <c r="Z1971" s="13"/>
    </row>
    <row r="1972">
      <c r="A1972" s="10"/>
      <c r="B1972" s="10"/>
      <c r="C1972" s="10"/>
      <c r="D1972" s="14"/>
      <c r="E1972" s="19"/>
      <c r="F1972" s="14"/>
      <c r="G1972" s="14"/>
      <c r="H1972" s="10"/>
      <c r="I1972" s="14"/>
      <c r="J1972" s="13"/>
      <c r="K1972" s="13"/>
      <c r="L1972" s="13"/>
      <c r="M1972" s="13"/>
      <c r="N1972" s="13"/>
      <c r="O1972" s="13"/>
      <c r="P1972" s="13"/>
      <c r="Q1972" s="13"/>
      <c r="R1972" s="13"/>
      <c r="S1972" s="13"/>
      <c r="T1972" s="13"/>
      <c r="U1972" s="13"/>
      <c r="V1972" s="13"/>
      <c r="W1972" s="13"/>
      <c r="X1972" s="13"/>
      <c r="Y1972" s="13"/>
      <c r="Z1972" s="13"/>
    </row>
    <row r="1973">
      <c r="A1973" s="10"/>
      <c r="B1973" s="10"/>
      <c r="C1973" s="10"/>
      <c r="D1973" s="14"/>
      <c r="E1973" s="19"/>
      <c r="F1973" s="14"/>
      <c r="G1973" s="14"/>
      <c r="H1973" s="10"/>
      <c r="I1973" s="14"/>
      <c r="J1973" s="13"/>
      <c r="K1973" s="13"/>
      <c r="L1973" s="13"/>
      <c r="M1973" s="13"/>
      <c r="N1973" s="13"/>
      <c r="O1973" s="13"/>
      <c r="P1973" s="13"/>
      <c r="Q1973" s="13"/>
      <c r="R1973" s="13"/>
      <c r="S1973" s="13"/>
      <c r="T1973" s="13"/>
      <c r="U1973" s="13"/>
      <c r="V1973" s="13"/>
      <c r="W1973" s="13"/>
      <c r="X1973" s="13"/>
      <c r="Y1973" s="13"/>
      <c r="Z1973" s="13"/>
    </row>
    <row r="1974">
      <c r="A1974" s="10"/>
      <c r="B1974" s="10"/>
      <c r="C1974" s="10"/>
      <c r="D1974" s="14"/>
      <c r="E1974" s="19"/>
      <c r="F1974" s="14"/>
      <c r="G1974" s="14"/>
      <c r="H1974" s="10"/>
      <c r="I1974" s="14"/>
      <c r="J1974" s="13"/>
      <c r="K1974" s="13"/>
      <c r="L1974" s="13"/>
      <c r="M1974" s="13"/>
      <c r="N1974" s="13"/>
      <c r="O1974" s="13"/>
      <c r="P1974" s="13"/>
      <c r="Q1974" s="13"/>
      <c r="R1974" s="13"/>
      <c r="S1974" s="13"/>
      <c r="T1974" s="13"/>
      <c r="U1974" s="13"/>
      <c r="V1974" s="13"/>
      <c r="W1974" s="13"/>
      <c r="X1974" s="13"/>
      <c r="Y1974" s="13"/>
      <c r="Z1974" s="13"/>
    </row>
    <row r="1975">
      <c r="A1975" s="10"/>
      <c r="B1975" s="10"/>
      <c r="C1975" s="10"/>
      <c r="D1975" s="14"/>
      <c r="E1975" s="19"/>
      <c r="F1975" s="14"/>
      <c r="G1975" s="14"/>
      <c r="H1975" s="10"/>
      <c r="I1975" s="14"/>
      <c r="J1975" s="13"/>
      <c r="K1975" s="13"/>
      <c r="L1975" s="13"/>
      <c r="M1975" s="13"/>
      <c r="N1975" s="13"/>
      <c r="O1975" s="13"/>
      <c r="P1975" s="13"/>
      <c r="Q1975" s="13"/>
      <c r="R1975" s="13"/>
      <c r="S1975" s="13"/>
      <c r="T1975" s="13"/>
      <c r="U1975" s="13"/>
      <c r="V1975" s="13"/>
      <c r="W1975" s="13"/>
      <c r="X1975" s="13"/>
      <c r="Y1975" s="13"/>
      <c r="Z1975" s="13"/>
    </row>
    <row r="1976">
      <c r="A1976" s="10"/>
      <c r="B1976" s="10"/>
      <c r="C1976" s="10"/>
      <c r="D1976" s="14"/>
      <c r="E1976" s="19"/>
      <c r="F1976" s="14"/>
      <c r="G1976" s="14"/>
      <c r="H1976" s="10"/>
      <c r="I1976" s="14"/>
      <c r="J1976" s="13"/>
      <c r="K1976" s="13"/>
      <c r="L1976" s="13"/>
      <c r="M1976" s="13"/>
      <c r="N1976" s="13"/>
      <c r="O1976" s="13"/>
      <c r="P1976" s="13"/>
      <c r="Q1976" s="13"/>
      <c r="R1976" s="13"/>
      <c r="S1976" s="13"/>
      <c r="T1976" s="13"/>
      <c r="U1976" s="13"/>
      <c r="V1976" s="13"/>
      <c r="W1976" s="13"/>
      <c r="X1976" s="13"/>
      <c r="Y1976" s="13"/>
      <c r="Z1976" s="13"/>
    </row>
    <row r="1977">
      <c r="A1977" s="10"/>
      <c r="B1977" s="10"/>
      <c r="C1977" s="10"/>
      <c r="D1977" s="14"/>
      <c r="E1977" s="19"/>
      <c r="F1977" s="14"/>
      <c r="G1977" s="14"/>
      <c r="H1977" s="10"/>
      <c r="I1977" s="14"/>
      <c r="J1977" s="13"/>
      <c r="K1977" s="13"/>
      <c r="L1977" s="13"/>
      <c r="M1977" s="13"/>
      <c r="N1977" s="13"/>
      <c r="O1977" s="13"/>
      <c r="P1977" s="13"/>
      <c r="Q1977" s="13"/>
      <c r="R1977" s="13"/>
      <c r="S1977" s="13"/>
      <c r="T1977" s="13"/>
      <c r="U1977" s="13"/>
      <c r="V1977" s="13"/>
      <c r="W1977" s="13"/>
      <c r="X1977" s="13"/>
      <c r="Y1977" s="13"/>
      <c r="Z1977" s="13"/>
    </row>
    <row r="1978">
      <c r="A1978" s="10"/>
      <c r="B1978" s="10"/>
      <c r="C1978" s="10"/>
      <c r="D1978" s="14"/>
      <c r="E1978" s="19"/>
      <c r="F1978" s="14"/>
      <c r="G1978" s="14"/>
      <c r="H1978" s="10"/>
      <c r="I1978" s="14"/>
      <c r="J1978" s="13"/>
      <c r="K1978" s="13"/>
      <c r="L1978" s="13"/>
      <c r="M1978" s="13"/>
      <c r="N1978" s="13"/>
      <c r="O1978" s="13"/>
      <c r="P1978" s="13"/>
      <c r="Q1978" s="13"/>
      <c r="R1978" s="13"/>
      <c r="S1978" s="13"/>
      <c r="T1978" s="13"/>
      <c r="U1978" s="13"/>
      <c r="V1978" s="13"/>
      <c r="W1978" s="13"/>
      <c r="X1978" s="13"/>
      <c r="Y1978" s="13"/>
      <c r="Z1978" s="13"/>
    </row>
    <row r="1979">
      <c r="A1979" s="10"/>
      <c r="B1979" s="10"/>
      <c r="C1979" s="10"/>
      <c r="D1979" s="14"/>
      <c r="E1979" s="19"/>
      <c r="F1979" s="14"/>
      <c r="G1979" s="14"/>
      <c r="H1979" s="10"/>
      <c r="I1979" s="14"/>
      <c r="J1979" s="13"/>
      <c r="K1979" s="13"/>
      <c r="L1979" s="13"/>
      <c r="M1979" s="13"/>
      <c r="N1979" s="13"/>
      <c r="O1979" s="13"/>
      <c r="P1979" s="13"/>
      <c r="Q1979" s="13"/>
      <c r="R1979" s="13"/>
      <c r="S1979" s="13"/>
      <c r="T1979" s="13"/>
      <c r="U1979" s="13"/>
      <c r="V1979" s="13"/>
      <c r="W1979" s="13"/>
      <c r="X1979" s="13"/>
      <c r="Y1979" s="13"/>
      <c r="Z1979" s="13"/>
    </row>
    <row r="1980">
      <c r="A1980" s="10"/>
      <c r="B1980" s="10"/>
      <c r="C1980" s="10"/>
      <c r="D1980" s="14"/>
      <c r="E1980" s="19"/>
      <c r="F1980" s="14"/>
      <c r="G1980" s="14"/>
      <c r="H1980" s="10"/>
      <c r="I1980" s="14"/>
      <c r="J1980" s="13"/>
      <c r="K1980" s="13"/>
      <c r="L1980" s="13"/>
      <c r="M1980" s="13"/>
      <c r="N1980" s="13"/>
      <c r="O1980" s="13"/>
      <c r="P1980" s="13"/>
      <c r="Q1980" s="13"/>
      <c r="R1980" s="13"/>
      <c r="S1980" s="13"/>
      <c r="T1980" s="13"/>
      <c r="U1980" s="13"/>
      <c r="V1980" s="13"/>
      <c r="W1980" s="13"/>
      <c r="X1980" s="13"/>
      <c r="Y1980" s="13"/>
      <c r="Z1980" s="13"/>
    </row>
    <row r="1981">
      <c r="A1981" s="10"/>
      <c r="B1981" s="10"/>
      <c r="C1981" s="10"/>
      <c r="D1981" s="14"/>
      <c r="E1981" s="19"/>
      <c r="F1981" s="14"/>
      <c r="G1981" s="14"/>
      <c r="H1981" s="10"/>
      <c r="I1981" s="14"/>
      <c r="J1981" s="13"/>
      <c r="K1981" s="13"/>
      <c r="L1981" s="13"/>
      <c r="M1981" s="13"/>
      <c r="N1981" s="13"/>
      <c r="O1981" s="13"/>
      <c r="P1981" s="13"/>
      <c r="Q1981" s="13"/>
      <c r="R1981" s="13"/>
      <c r="S1981" s="13"/>
      <c r="T1981" s="13"/>
      <c r="U1981" s="13"/>
      <c r="V1981" s="13"/>
      <c r="W1981" s="13"/>
      <c r="X1981" s="13"/>
      <c r="Y1981" s="13"/>
      <c r="Z1981" s="13"/>
    </row>
    <row r="1982">
      <c r="A1982" s="10"/>
      <c r="B1982" s="10"/>
      <c r="C1982" s="10"/>
      <c r="D1982" s="14"/>
      <c r="E1982" s="19"/>
      <c r="F1982" s="14"/>
      <c r="G1982" s="14"/>
      <c r="H1982" s="10"/>
      <c r="I1982" s="14"/>
      <c r="J1982" s="13"/>
      <c r="K1982" s="13"/>
      <c r="L1982" s="13"/>
      <c r="M1982" s="13"/>
      <c r="N1982" s="13"/>
      <c r="O1982" s="13"/>
      <c r="P1982" s="13"/>
      <c r="Q1982" s="13"/>
      <c r="R1982" s="13"/>
      <c r="S1982" s="13"/>
      <c r="T1982" s="13"/>
      <c r="U1982" s="13"/>
      <c r="V1982" s="13"/>
      <c r="W1982" s="13"/>
      <c r="X1982" s="13"/>
      <c r="Y1982" s="13"/>
      <c r="Z1982" s="13"/>
    </row>
    <row r="1983">
      <c r="A1983" s="10"/>
      <c r="B1983" s="10"/>
      <c r="C1983" s="10"/>
      <c r="D1983" s="14"/>
      <c r="E1983" s="19"/>
      <c r="F1983" s="14"/>
      <c r="G1983" s="14"/>
      <c r="H1983" s="10"/>
      <c r="I1983" s="14"/>
      <c r="J1983" s="13"/>
      <c r="K1983" s="13"/>
      <c r="L1983" s="13"/>
      <c r="M1983" s="13"/>
      <c r="N1983" s="13"/>
      <c r="O1983" s="13"/>
      <c r="P1983" s="13"/>
      <c r="Q1983" s="13"/>
      <c r="R1983" s="13"/>
      <c r="S1983" s="13"/>
      <c r="T1983" s="13"/>
      <c r="U1983" s="13"/>
      <c r="V1983" s="13"/>
      <c r="W1983" s="13"/>
      <c r="X1983" s="13"/>
      <c r="Y1983" s="13"/>
      <c r="Z1983" s="13"/>
    </row>
    <row r="1984">
      <c r="A1984" s="10"/>
      <c r="B1984" s="10"/>
      <c r="C1984" s="10"/>
      <c r="D1984" s="14"/>
      <c r="E1984" s="19"/>
      <c r="F1984" s="14"/>
      <c r="G1984" s="14"/>
      <c r="H1984" s="10"/>
      <c r="I1984" s="14"/>
      <c r="J1984" s="13"/>
      <c r="K1984" s="13"/>
      <c r="L1984" s="13"/>
      <c r="M1984" s="13"/>
      <c r="N1984" s="13"/>
      <c r="O1984" s="13"/>
      <c r="P1984" s="13"/>
      <c r="Q1984" s="13"/>
      <c r="R1984" s="13"/>
      <c r="S1984" s="13"/>
      <c r="T1984" s="13"/>
      <c r="U1984" s="13"/>
      <c r="V1984" s="13"/>
      <c r="W1984" s="13"/>
      <c r="X1984" s="13"/>
      <c r="Y1984" s="13"/>
      <c r="Z1984" s="13"/>
    </row>
    <row r="1985">
      <c r="A1985" s="10"/>
      <c r="B1985" s="10"/>
      <c r="C1985" s="10"/>
      <c r="D1985" s="14"/>
      <c r="E1985" s="19"/>
      <c r="F1985" s="14"/>
      <c r="G1985" s="14"/>
      <c r="H1985" s="10"/>
      <c r="I1985" s="14"/>
      <c r="J1985" s="13"/>
      <c r="K1985" s="13"/>
      <c r="L1985" s="13"/>
      <c r="M1985" s="13"/>
      <c r="N1985" s="13"/>
      <c r="O1985" s="13"/>
      <c r="P1985" s="13"/>
      <c r="Q1985" s="13"/>
      <c r="R1985" s="13"/>
      <c r="S1985" s="13"/>
      <c r="T1985" s="13"/>
      <c r="U1985" s="13"/>
      <c r="V1985" s="13"/>
      <c r="W1985" s="13"/>
      <c r="X1985" s="13"/>
      <c r="Y1985" s="13"/>
      <c r="Z1985" s="13"/>
    </row>
    <row r="1986">
      <c r="A1986" s="10"/>
      <c r="B1986" s="10"/>
      <c r="C1986" s="10"/>
      <c r="D1986" s="14"/>
      <c r="E1986" s="19"/>
      <c r="F1986" s="14"/>
      <c r="G1986" s="14"/>
      <c r="H1986" s="10"/>
      <c r="I1986" s="14"/>
      <c r="J1986" s="13"/>
      <c r="K1986" s="13"/>
      <c r="L1986" s="13"/>
      <c r="M1986" s="13"/>
      <c r="N1986" s="13"/>
      <c r="O1986" s="13"/>
      <c r="P1986" s="13"/>
      <c r="Q1986" s="13"/>
      <c r="R1986" s="13"/>
      <c r="S1986" s="13"/>
      <c r="T1986" s="13"/>
      <c r="U1986" s="13"/>
      <c r="V1986" s="13"/>
      <c r="W1986" s="13"/>
      <c r="X1986" s="13"/>
      <c r="Y1986" s="13"/>
      <c r="Z1986" s="13"/>
    </row>
    <row r="1987">
      <c r="A1987" s="10"/>
      <c r="B1987" s="10"/>
      <c r="C1987" s="10"/>
      <c r="D1987" s="14"/>
      <c r="E1987" s="19"/>
      <c r="F1987" s="14"/>
      <c r="G1987" s="14"/>
      <c r="H1987" s="10"/>
      <c r="I1987" s="14"/>
      <c r="J1987" s="13"/>
      <c r="K1987" s="13"/>
      <c r="L1987" s="13"/>
      <c r="M1987" s="13"/>
      <c r="N1987" s="13"/>
      <c r="O1987" s="13"/>
      <c r="P1987" s="13"/>
      <c r="Q1987" s="13"/>
      <c r="R1987" s="13"/>
      <c r="S1987" s="13"/>
      <c r="T1987" s="13"/>
      <c r="U1987" s="13"/>
      <c r="V1987" s="13"/>
      <c r="W1987" s="13"/>
      <c r="X1987" s="13"/>
      <c r="Y1987" s="13"/>
      <c r="Z1987" s="13"/>
    </row>
    <row r="1988">
      <c r="A1988" s="10"/>
      <c r="B1988" s="10"/>
      <c r="C1988" s="10"/>
      <c r="D1988" s="14"/>
      <c r="E1988" s="19"/>
      <c r="F1988" s="14"/>
      <c r="G1988" s="14"/>
      <c r="H1988" s="10"/>
      <c r="I1988" s="14"/>
      <c r="J1988" s="13"/>
      <c r="K1988" s="13"/>
      <c r="L1988" s="13"/>
      <c r="M1988" s="13"/>
      <c r="N1988" s="13"/>
      <c r="O1988" s="13"/>
      <c r="P1988" s="13"/>
      <c r="Q1988" s="13"/>
      <c r="R1988" s="13"/>
      <c r="S1988" s="13"/>
      <c r="T1988" s="13"/>
      <c r="U1988" s="13"/>
      <c r="V1988" s="13"/>
      <c r="W1988" s="13"/>
      <c r="X1988" s="13"/>
      <c r="Y1988" s="13"/>
      <c r="Z1988" s="13"/>
    </row>
    <row r="1989">
      <c r="A1989" s="10"/>
      <c r="B1989" s="10"/>
      <c r="C1989" s="10"/>
      <c r="D1989" s="14"/>
      <c r="E1989" s="19"/>
      <c r="F1989" s="14"/>
      <c r="G1989" s="14"/>
      <c r="H1989" s="10"/>
      <c r="I1989" s="14"/>
      <c r="J1989" s="13"/>
      <c r="K1989" s="13"/>
      <c r="L1989" s="13"/>
      <c r="M1989" s="13"/>
      <c r="N1989" s="13"/>
      <c r="O1989" s="13"/>
      <c r="P1989" s="13"/>
      <c r="Q1989" s="13"/>
      <c r="R1989" s="13"/>
      <c r="S1989" s="13"/>
      <c r="T1989" s="13"/>
      <c r="U1989" s="13"/>
      <c r="V1989" s="13"/>
      <c r="W1989" s="13"/>
      <c r="X1989" s="13"/>
      <c r="Y1989" s="13"/>
      <c r="Z1989" s="13"/>
    </row>
    <row r="1990">
      <c r="A1990" s="10"/>
      <c r="B1990" s="10"/>
      <c r="C1990" s="10"/>
      <c r="D1990" s="14"/>
      <c r="E1990" s="19"/>
      <c r="F1990" s="14"/>
      <c r="G1990" s="14"/>
      <c r="H1990" s="10"/>
      <c r="I1990" s="14"/>
      <c r="J1990" s="13"/>
      <c r="K1990" s="13"/>
      <c r="L1990" s="13"/>
      <c r="M1990" s="13"/>
      <c r="N1990" s="13"/>
      <c r="O1990" s="13"/>
      <c r="P1990" s="13"/>
      <c r="Q1990" s="13"/>
      <c r="R1990" s="13"/>
      <c r="S1990" s="13"/>
      <c r="T1990" s="13"/>
      <c r="U1990" s="13"/>
      <c r="V1990" s="13"/>
      <c r="W1990" s="13"/>
      <c r="X1990" s="13"/>
      <c r="Y1990" s="13"/>
      <c r="Z1990" s="13"/>
    </row>
    <row r="1991">
      <c r="A1991" s="10"/>
      <c r="B1991" s="10"/>
      <c r="C1991" s="10"/>
      <c r="D1991" s="14"/>
      <c r="E1991" s="19"/>
      <c r="F1991" s="14"/>
      <c r="G1991" s="14"/>
      <c r="H1991" s="10"/>
      <c r="I1991" s="14"/>
      <c r="J1991" s="13"/>
      <c r="K1991" s="13"/>
      <c r="L1991" s="13"/>
      <c r="M1991" s="13"/>
      <c r="N1991" s="13"/>
      <c r="O1991" s="13"/>
      <c r="P1991" s="13"/>
      <c r="Q1991" s="13"/>
      <c r="R1991" s="13"/>
      <c r="S1991" s="13"/>
      <c r="T1991" s="13"/>
      <c r="U1991" s="13"/>
      <c r="V1991" s="13"/>
      <c r="W1991" s="13"/>
      <c r="X1991" s="13"/>
      <c r="Y1991" s="13"/>
      <c r="Z1991" s="13"/>
    </row>
    <row r="1992">
      <c r="A1992" s="10"/>
      <c r="B1992" s="10"/>
      <c r="C1992" s="10"/>
      <c r="D1992" s="14"/>
      <c r="E1992" s="19"/>
      <c r="F1992" s="14"/>
      <c r="G1992" s="14"/>
      <c r="H1992" s="10"/>
      <c r="I1992" s="14"/>
      <c r="J1992" s="13"/>
      <c r="K1992" s="13"/>
      <c r="L1992" s="13"/>
      <c r="M1992" s="13"/>
      <c r="N1992" s="13"/>
      <c r="O1992" s="13"/>
      <c r="P1992" s="13"/>
      <c r="Q1992" s="13"/>
      <c r="R1992" s="13"/>
      <c r="S1992" s="13"/>
      <c r="T1992" s="13"/>
      <c r="U1992" s="13"/>
      <c r="V1992" s="13"/>
      <c r="W1992" s="13"/>
      <c r="X1992" s="13"/>
      <c r="Y1992" s="13"/>
      <c r="Z1992" s="13"/>
    </row>
    <row r="1993">
      <c r="A1993" s="10"/>
      <c r="B1993" s="10"/>
      <c r="C1993" s="10"/>
      <c r="D1993" s="14"/>
      <c r="E1993" s="19"/>
      <c r="F1993" s="14"/>
      <c r="G1993" s="14"/>
      <c r="H1993" s="10"/>
      <c r="I1993" s="14"/>
      <c r="J1993" s="13"/>
      <c r="K1993" s="13"/>
      <c r="L1993" s="13"/>
      <c r="M1993" s="13"/>
      <c r="N1993" s="13"/>
      <c r="O1993" s="13"/>
      <c r="P1993" s="13"/>
      <c r="Q1993" s="13"/>
      <c r="R1993" s="13"/>
      <c r="S1993" s="13"/>
      <c r="T1993" s="13"/>
      <c r="U1993" s="13"/>
      <c r="V1993" s="13"/>
      <c r="W1993" s="13"/>
      <c r="X1993" s="13"/>
      <c r="Y1993" s="13"/>
      <c r="Z1993" s="13"/>
    </row>
    <row r="1994">
      <c r="A1994" s="10"/>
      <c r="B1994" s="10"/>
      <c r="C1994" s="10"/>
      <c r="D1994" s="14"/>
      <c r="E1994" s="19"/>
      <c r="F1994" s="14"/>
      <c r="G1994" s="14"/>
      <c r="H1994" s="10"/>
      <c r="I1994" s="14"/>
      <c r="J1994" s="13"/>
      <c r="K1994" s="13"/>
      <c r="L1994" s="13"/>
      <c r="M1994" s="13"/>
      <c r="N1994" s="13"/>
      <c r="O1994" s="13"/>
      <c r="P1994" s="13"/>
      <c r="Q1994" s="13"/>
      <c r="R1994" s="13"/>
      <c r="S1994" s="13"/>
      <c r="T1994" s="13"/>
      <c r="U1994" s="13"/>
      <c r="V1994" s="13"/>
      <c r="W1994" s="13"/>
      <c r="X1994" s="13"/>
      <c r="Y1994" s="13"/>
      <c r="Z1994" s="13"/>
    </row>
    <row r="1995">
      <c r="A1995" s="10"/>
      <c r="B1995" s="10"/>
      <c r="C1995" s="10"/>
      <c r="D1995" s="14"/>
      <c r="E1995" s="19"/>
      <c r="F1995" s="14"/>
      <c r="G1995" s="14"/>
      <c r="H1995" s="10"/>
      <c r="I1995" s="14"/>
      <c r="J1995" s="13"/>
      <c r="K1995" s="13"/>
      <c r="L1995" s="13"/>
      <c r="M1995" s="13"/>
      <c r="N1995" s="13"/>
      <c r="O1995" s="13"/>
      <c r="P1995" s="13"/>
      <c r="Q1995" s="13"/>
      <c r="R1995" s="13"/>
      <c r="S1995" s="13"/>
      <c r="T1995" s="13"/>
      <c r="U1995" s="13"/>
      <c r="V1995" s="13"/>
      <c r="W1995" s="13"/>
      <c r="X1995" s="13"/>
      <c r="Y1995" s="13"/>
      <c r="Z1995" s="13"/>
    </row>
    <row r="1996">
      <c r="A1996" s="10"/>
      <c r="B1996" s="10"/>
      <c r="C1996" s="10"/>
      <c r="D1996" s="14"/>
      <c r="E1996" s="19"/>
      <c r="F1996" s="14"/>
      <c r="G1996" s="14"/>
      <c r="H1996" s="10"/>
      <c r="I1996" s="14"/>
      <c r="J1996" s="13"/>
      <c r="K1996" s="13"/>
      <c r="L1996" s="13"/>
      <c r="M1996" s="13"/>
      <c r="N1996" s="13"/>
      <c r="O1996" s="13"/>
      <c r="P1996" s="13"/>
      <c r="Q1996" s="13"/>
      <c r="R1996" s="13"/>
      <c r="S1996" s="13"/>
      <c r="T1996" s="13"/>
      <c r="U1996" s="13"/>
      <c r="V1996" s="13"/>
      <c r="W1996" s="13"/>
      <c r="X1996" s="13"/>
      <c r="Y1996" s="13"/>
      <c r="Z1996" s="13"/>
    </row>
    <row r="1997">
      <c r="A1997" s="10"/>
      <c r="B1997" s="10"/>
      <c r="C1997" s="10"/>
      <c r="D1997" s="14"/>
      <c r="E1997" s="19"/>
      <c r="F1997" s="14"/>
      <c r="G1997" s="14"/>
      <c r="H1997" s="10"/>
      <c r="I1997" s="14"/>
      <c r="J1997" s="13"/>
      <c r="K1997" s="13"/>
      <c r="L1997" s="13"/>
      <c r="M1997" s="13"/>
      <c r="N1997" s="13"/>
      <c r="O1997" s="13"/>
      <c r="P1997" s="13"/>
      <c r="Q1997" s="13"/>
      <c r="R1997" s="13"/>
      <c r="S1997" s="13"/>
      <c r="T1997" s="13"/>
      <c r="U1997" s="13"/>
      <c r="V1997" s="13"/>
      <c r="W1997" s="13"/>
      <c r="X1997" s="13"/>
      <c r="Y1997" s="13"/>
      <c r="Z1997" s="13"/>
    </row>
    <row r="1998">
      <c r="A1998" s="10"/>
      <c r="B1998" s="10"/>
      <c r="C1998" s="10"/>
      <c r="D1998" s="14"/>
      <c r="E1998" s="19"/>
      <c r="F1998" s="14"/>
      <c r="G1998" s="14"/>
      <c r="H1998" s="10"/>
      <c r="I1998" s="14"/>
      <c r="J1998" s="13"/>
      <c r="K1998" s="13"/>
      <c r="L1998" s="13"/>
      <c r="M1998" s="13"/>
      <c r="N1998" s="13"/>
      <c r="O1998" s="13"/>
      <c r="P1998" s="13"/>
      <c r="Q1998" s="13"/>
      <c r="R1998" s="13"/>
      <c r="S1998" s="13"/>
      <c r="T1998" s="13"/>
      <c r="U1998" s="13"/>
      <c r="V1998" s="13"/>
      <c r="W1998" s="13"/>
      <c r="X1998" s="13"/>
      <c r="Y1998" s="13"/>
      <c r="Z1998" s="13"/>
    </row>
    <row r="1999">
      <c r="A1999" s="10"/>
      <c r="B1999" s="10"/>
      <c r="C1999" s="10"/>
      <c r="D1999" s="14"/>
      <c r="E1999" s="19"/>
      <c r="F1999" s="14"/>
      <c r="G1999" s="14"/>
      <c r="H1999" s="10"/>
      <c r="I1999" s="14"/>
      <c r="J1999" s="13"/>
      <c r="K1999" s="13"/>
      <c r="L1999" s="13"/>
      <c r="M1999" s="13"/>
      <c r="N1999" s="13"/>
      <c r="O1999" s="13"/>
      <c r="P1999" s="13"/>
      <c r="Q1999" s="13"/>
      <c r="R1999" s="13"/>
      <c r="S1999" s="13"/>
      <c r="T1999" s="13"/>
      <c r="U1999" s="13"/>
      <c r="V1999" s="13"/>
      <c r="W1999" s="13"/>
      <c r="X1999" s="13"/>
      <c r="Y1999" s="13"/>
      <c r="Z1999" s="13"/>
    </row>
    <row r="2000">
      <c r="A2000" s="10"/>
      <c r="B2000" s="10"/>
      <c r="C2000" s="10"/>
      <c r="D2000" s="14"/>
      <c r="E2000" s="19"/>
      <c r="F2000" s="14"/>
      <c r="G2000" s="14"/>
      <c r="H2000" s="10"/>
      <c r="I2000" s="14"/>
      <c r="J2000" s="13"/>
      <c r="K2000" s="13"/>
      <c r="L2000" s="13"/>
      <c r="M2000" s="13"/>
      <c r="N2000" s="13"/>
      <c r="O2000" s="13"/>
      <c r="P2000" s="13"/>
      <c r="Q2000" s="13"/>
      <c r="R2000" s="13"/>
      <c r="S2000" s="13"/>
      <c r="T2000" s="13"/>
      <c r="U2000" s="13"/>
      <c r="V2000" s="13"/>
      <c r="W2000" s="13"/>
      <c r="X2000" s="13"/>
      <c r="Y2000" s="13"/>
      <c r="Z2000" s="13"/>
    </row>
    <row r="2001">
      <c r="A2001" s="10"/>
      <c r="B2001" s="10"/>
      <c r="C2001" s="10"/>
      <c r="D2001" s="14"/>
      <c r="E2001" s="19"/>
      <c r="F2001" s="14"/>
      <c r="G2001" s="14"/>
      <c r="H2001" s="10"/>
      <c r="I2001" s="14"/>
      <c r="J2001" s="13"/>
      <c r="K2001" s="13"/>
      <c r="L2001" s="13"/>
      <c r="M2001" s="13"/>
      <c r="N2001" s="13"/>
      <c r="O2001" s="13"/>
      <c r="P2001" s="13"/>
      <c r="Q2001" s="13"/>
      <c r="R2001" s="13"/>
      <c r="S2001" s="13"/>
      <c r="T2001" s="13"/>
      <c r="U2001" s="13"/>
      <c r="V2001" s="13"/>
      <c r="W2001" s="13"/>
      <c r="X2001" s="13"/>
      <c r="Y2001" s="13"/>
      <c r="Z2001" s="13"/>
    </row>
    <row r="2002">
      <c r="A2002" s="10"/>
      <c r="B2002" s="10"/>
      <c r="C2002" s="10"/>
      <c r="D2002" s="14"/>
      <c r="E2002" s="19"/>
      <c r="F2002" s="14"/>
      <c r="G2002" s="14"/>
      <c r="H2002" s="10"/>
      <c r="I2002" s="14"/>
      <c r="J2002" s="13"/>
      <c r="K2002" s="13"/>
      <c r="L2002" s="13"/>
      <c r="M2002" s="13"/>
      <c r="N2002" s="13"/>
      <c r="O2002" s="13"/>
      <c r="P2002" s="13"/>
      <c r="Q2002" s="13"/>
      <c r="R2002" s="13"/>
      <c r="S2002" s="13"/>
      <c r="T2002" s="13"/>
      <c r="U2002" s="13"/>
      <c r="V2002" s="13"/>
      <c r="W2002" s="13"/>
      <c r="X2002" s="13"/>
      <c r="Y2002" s="13"/>
      <c r="Z2002" s="13"/>
    </row>
    <row r="2003">
      <c r="A2003" s="10"/>
      <c r="B2003" s="10"/>
      <c r="C2003" s="10"/>
      <c r="D2003" s="14"/>
      <c r="E2003" s="19"/>
      <c r="F2003" s="14"/>
      <c r="G2003" s="14"/>
      <c r="H2003" s="10"/>
      <c r="I2003" s="14"/>
      <c r="J2003" s="13"/>
      <c r="K2003" s="13"/>
      <c r="L2003" s="13"/>
      <c r="M2003" s="13"/>
      <c r="N2003" s="13"/>
      <c r="O2003" s="13"/>
      <c r="P2003" s="13"/>
      <c r="Q2003" s="13"/>
      <c r="R2003" s="13"/>
      <c r="S2003" s="13"/>
      <c r="T2003" s="13"/>
      <c r="U2003" s="13"/>
      <c r="V2003" s="13"/>
      <c r="W2003" s="13"/>
      <c r="X2003" s="13"/>
      <c r="Y2003" s="13"/>
      <c r="Z2003" s="13"/>
    </row>
    <row r="2004">
      <c r="A2004" s="10"/>
      <c r="B2004" s="10"/>
      <c r="C2004" s="10"/>
      <c r="D2004" s="14"/>
      <c r="E2004" s="19"/>
      <c r="F2004" s="14"/>
      <c r="G2004" s="14"/>
      <c r="H2004" s="10"/>
      <c r="I2004" s="14"/>
      <c r="J2004" s="13"/>
      <c r="K2004" s="13"/>
      <c r="L2004" s="13"/>
      <c r="M2004" s="13"/>
      <c r="N2004" s="13"/>
      <c r="O2004" s="13"/>
      <c r="P2004" s="13"/>
      <c r="Q2004" s="13"/>
      <c r="R2004" s="13"/>
      <c r="S2004" s="13"/>
      <c r="T2004" s="13"/>
      <c r="U2004" s="13"/>
      <c r="V2004" s="13"/>
      <c r="W2004" s="13"/>
      <c r="X2004" s="13"/>
      <c r="Y2004" s="13"/>
      <c r="Z2004" s="13"/>
    </row>
    <row r="2005">
      <c r="A2005" s="10"/>
      <c r="B2005" s="10"/>
      <c r="C2005" s="10"/>
      <c r="D2005" s="14"/>
      <c r="E2005" s="19"/>
      <c r="F2005" s="14"/>
      <c r="G2005" s="14"/>
      <c r="H2005" s="10"/>
      <c r="I2005" s="14"/>
      <c r="J2005" s="13"/>
      <c r="K2005" s="13"/>
      <c r="L2005" s="13"/>
      <c r="M2005" s="13"/>
      <c r="N2005" s="13"/>
      <c r="O2005" s="13"/>
      <c r="P2005" s="13"/>
      <c r="Q2005" s="13"/>
      <c r="R2005" s="13"/>
      <c r="S2005" s="13"/>
      <c r="T2005" s="13"/>
      <c r="U2005" s="13"/>
      <c r="V2005" s="13"/>
      <c r="W2005" s="13"/>
      <c r="X2005" s="13"/>
      <c r="Y2005" s="13"/>
      <c r="Z2005" s="13"/>
    </row>
    <row r="2006">
      <c r="A2006" s="10"/>
      <c r="B2006" s="10"/>
      <c r="C2006" s="10"/>
      <c r="D2006" s="14"/>
      <c r="E2006" s="19"/>
      <c r="F2006" s="14"/>
      <c r="G2006" s="14"/>
      <c r="H2006" s="10"/>
      <c r="I2006" s="14"/>
      <c r="J2006" s="13"/>
      <c r="K2006" s="13"/>
      <c r="L2006" s="13"/>
      <c r="M2006" s="13"/>
      <c r="N2006" s="13"/>
      <c r="O2006" s="13"/>
      <c r="P2006" s="13"/>
      <c r="Q2006" s="13"/>
      <c r="R2006" s="13"/>
      <c r="S2006" s="13"/>
      <c r="T2006" s="13"/>
      <c r="U2006" s="13"/>
      <c r="V2006" s="13"/>
      <c r="W2006" s="13"/>
      <c r="X2006" s="13"/>
      <c r="Y2006" s="13"/>
      <c r="Z2006" s="13"/>
    </row>
    <row r="2007">
      <c r="A2007" s="10"/>
      <c r="B2007" s="10"/>
      <c r="C2007" s="10"/>
      <c r="D2007" s="14"/>
      <c r="E2007" s="19"/>
      <c r="F2007" s="14"/>
      <c r="G2007" s="14"/>
      <c r="H2007" s="10"/>
      <c r="I2007" s="14"/>
      <c r="J2007" s="13"/>
      <c r="K2007" s="13"/>
      <c r="L2007" s="13"/>
      <c r="M2007" s="13"/>
      <c r="N2007" s="13"/>
      <c r="O2007" s="13"/>
      <c r="P2007" s="13"/>
      <c r="Q2007" s="13"/>
      <c r="R2007" s="13"/>
      <c r="S2007" s="13"/>
      <c r="T2007" s="13"/>
      <c r="U2007" s="13"/>
      <c r="V2007" s="13"/>
      <c r="W2007" s="13"/>
      <c r="X2007" s="13"/>
      <c r="Y2007" s="13"/>
      <c r="Z2007" s="13"/>
    </row>
    <row r="2008">
      <c r="A2008" s="10"/>
      <c r="B2008" s="10"/>
      <c r="C2008" s="10"/>
      <c r="D2008" s="14"/>
      <c r="E2008" s="19"/>
      <c r="F2008" s="14"/>
      <c r="G2008" s="14"/>
      <c r="H2008" s="10"/>
      <c r="I2008" s="14"/>
      <c r="J2008" s="13"/>
      <c r="K2008" s="13"/>
      <c r="L2008" s="13"/>
      <c r="M2008" s="13"/>
      <c r="N2008" s="13"/>
      <c r="O2008" s="13"/>
      <c r="P2008" s="13"/>
      <c r="Q2008" s="13"/>
      <c r="R2008" s="13"/>
      <c r="S2008" s="13"/>
      <c r="T2008" s="13"/>
      <c r="U2008" s="13"/>
      <c r="V2008" s="13"/>
      <c r="W2008" s="13"/>
      <c r="X2008" s="13"/>
      <c r="Y2008" s="13"/>
      <c r="Z2008" s="13"/>
    </row>
    <row r="2009">
      <c r="A2009" s="10"/>
      <c r="B2009" s="10"/>
      <c r="C2009" s="10"/>
      <c r="D2009" s="14"/>
      <c r="E2009" s="19"/>
      <c r="F2009" s="14"/>
      <c r="G2009" s="14"/>
      <c r="H2009" s="10"/>
      <c r="I2009" s="14"/>
      <c r="J2009" s="13"/>
      <c r="K2009" s="13"/>
      <c r="L2009" s="13"/>
      <c r="M2009" s="13"/>
      <c r="N2009" s="13"/>
      <c r="O2009" s="13"/>
      <c r="P2009" s="13"/>
      <c r="Q2009" s="13"/>
      <c r="R2009" s="13"/>
      <c r="S2009" s="13"/>
      <c r="T2009" s="13"/>
      <c r="U2009" s="13"/>
      <c r="V2009" s="13"/>
      <c r="W2009" s="13"/>
      <c r="X2009" s="13"/>
      <c r="Y2009" s="13"/>
      <c r="Z2009" s="13"/>
    </row>
    <row r="2010">
      <c r="A2010" s="10"/>
      <c r="B2010" s="10"/>
      <c r="C2010" s="10"/>
      <c r="D2010" s="14"/>
      <c r="E2010" s="19"/>
      <c r="F2010" s="14"/>
      <c r="G2010" s="14"/>
      <c r="H2010" s="10"/>
      <c r="I2010" s="14"/>
      <c r="J2010" s="13"/>
      <c r="K2010" s="13"/>
      <c r="L2010" s="13"/>
      <c r="M2010" s="13"/>
      <c r="N2010" s="13"/>
      <c r="O2010" s="13"/>
      <c r="P2010" s="13"/>
      <c r="Q2010" s="13"/>
      <c r="R2010" s="13"/>
      <c r="S2010" s="13"/>
      <c r="T2010" s="13"/>
      <c r="U2010" s="13"/>
      <c r="V2010" s="13"/>
      <c r="W2010" s="13"/>
      <c r="X2010" s="13"/>
      <c r="Y2010" s="13"/>
      <c r="Z2010" s="13"/>
    </row>
    <row r="2011">
      <c r="A2011" s="10"/>
      <c r="B2011" s="10"/>
      <c r="C2011" s="10"/>
      <c r="D2011" s="14"/>
      <c r="E2011" s="19"/>
      <c r="F2011" s="14"/>
      <c r="G2011" s="14"/>
      <c r="H2011" s="10"/>
      <c r="I2011" s="14"/>
      <c r="J2011" s="13"/>
      <c r="K2011" s="13"/>
      <c r="L2011" s="13"/>
      <c r="M2011" s="13"/>
      <c r="N2011" s="13"/>
      <c r="O2011" s="13"/>
      <c r="P2011" s="13"/>
      <c r="Q2011" s="13"/>
      <c r="R2011" s="13"/>
      <c r="S2011" s="13"/>
      <c r="T2011" s="13"/>
      <c r="U2011" s="13"/>
      <c r="V2011" s="13"/>
      <c r="W2011" s="13"/>
      <c r="X2011" s="13"/>
      <c r="Y2011" s="13"/>
      <c r="Z2011" s="13"/>
    </row>
    <row r="2012">
      <c r="A2012" s="10"/>
      <c r="B2012" s="10"/>
      <c r="C2012" s="10"/>
      <c r="D2012" s="14"/>
      <c r="E2012" s="19"/>
      <c r="F2012" s="14"/>
      <c r="G2012" s="14"/>
      <c r="H2012" s="10"/>
      <c r="I2012" s="14"/>
      <c r="J2012" s="13"/>
      <c r="K2012" s="13"/>
      <c r="L2012" s="13"/>
      <c r="M2012" s="13"/>
      <c r="N2012" s="13"/>
      <c r="O2012" s="13"/>
      <c r="P2012" s="13"/>
      <c r="Q2012" s="13"/>
      <c r="R2012" s="13"/>
      <c r="S2012" s="13"/>
      <c r="T2012" s="13"/>
      <c r="U2012" s="13"/>
      <c r="V2012" s="13"/>
      <c r="W2012" s="13"/>
      <c r="X2012" s="13"/>
      <c r="Y2012" s="13"/>
      <c r="Z2012" s="13"/>
    </row>
    <row r="2013">
      <c r="A2013" s="10"/>
      <c r="B2013" s="10"/>
      <c r="C2013" s="10"/>
      <c r="D2013" s="14"/>
      <c r="E2013" s="19"/>
      <c r="F2013" s="14"/>
      <c r="G2013" s="14"/>
      <c r="H2013" s="10"/>
      <c r="I2013" s="14"/>
      <c r="J2013" s="13"/>
      <c r="K2013" s="13"/>
      <c r="L2013" s="13"/>
      <c r="M2013" s="13"/>
      <c r="N2013" s="13"/>
      <c r="O2013" s="13"/>
      <c r="P2013" s="13"/>
      <c r="Q2013" s="13"/>
      <c r="R2013" s="13"/>
      <c r="S2013" s="13"/>
      <c r="T2013" s="13"/>
      <c r="U2013" s="13"/>
      <c r="V2013" s="13"/>
      <c r="W2013" s="13"/>
      <c r="X2013" s="13"/>
      <c r="Y2013" s="13"/>
      <c r="Z2013" s="13"/>
    </row>
    <row r="2014">
      <c r="A2014" s="10"/>
      <c r="B2014" s="10"/>
      <c r="C2014" s="10"/>
      <c r="D2014" s="14"/>
      <c r="E2014" s="19"/>
      <c r="F2014" s="14"/>
      <c r="G2014" s="14"/>
      <c r="H2014" s="10"/>
      <c r="I2014" s="14"/>
      <c r="J2014" s="13"/>
      <c r="K2014" s="13"/>
      <c r="L2014" s="13"/>
      <c r="M2014" s="13"/>
      <c r="N2014" s="13"/>
      <c r="O2014" s="13"/>
      <c r="P2014" s="13"/>
      <c r="Q2014" s="13"/>
      <c r="R2014" s="13"/>
      <c r="S2014" s="13"/>
      <c r="T2014" s="13"/>
      <c r="U2014" s="13"/>
      <c r="V2014" s="13"/>
      <c r="W2014" s="13"/>
      <c r="X2014" s="13"/>
      <c r="Y2014" s="13"/>
      <c r="Z2014" s="13"/>
    </row>
    <row r="2015">
      <c r="A2015" s="10"/>
      <c r="B2015" s="10"/>
      <c r="C2015" s="10"/>
      <c r="D2015" s="14"/>
      <c r="E2015" s="19"/>
      <c r="F2015" s="14"/>
      <c r="G2015" s="14"/>
      <c r="H2015" s="10"/>
      <c r="I2015" s="14"/>
      <c r="J2015" s="13"/>
      <c r="K2015" s="13"/>
      <c r="L2015" s="13"/>
      <c r="M2015" s="13"/>
      <c r="N2015" s="13"/>
      <c r="O2015" s="13"/>
      <c r="P2015" s="13"/>
      <c r="Q2015" s="13"/>
      <c r="R2015" s="13"/>
      <c r="S2015" s="13"/>
      <c r="T2015" s="13"/>
      <c r="U2015" s="13"/>
      <c r="V2015" s="13"/>
      <c r="W2015" s="13"/>
      <c r="X2015" s="13"/>
      <c r="Y2015" s="13"/>
      <c r="Z2015" s="13"/>
    </row>
    <row r="2016">
      <c r="A2016" s="10"/>
      <c r="B2016" s="10"/>
      <c r="C2016" s="10"/>
      <c r="D2016" s="14"/>
      <c r="E2016" s="19"/>
      <c r="F2016" s="14"/>
      <c r="G2016" s="14"/>
      <c r="H2016" s="10"/>
      <c r="I2016" s="14"/>
      <c r="J2016" s="13"/>
      <c r="K2016" s="13"/>
      <c r="L2016" s="13"/>
      <c r="M2016" s="13"/>
      <c r="N2016" s="13"/>
      <c r="O2016" s="13"/>
      <c r="P2016" s="13"/>
      <c r="Q2016" s="13"/>
      <c r="R2016" s="13"/>
      <c r="S2016" s="13"/>
      <c r="T2016" s="13"/>
      <c r="U2016" s="13"/>
      <c r="V2016" s="13"/>
      <c r="W2016" s="13"/>
      <c r="X2016" s="13"/>
      <c r="Y2016" s="13"/>
      <c r="Z2016" s="13"/>
    </row>
    <row r="2017">
      <c r="A2017" s="10"/>
      <c r="B2017" s="10"/>
      <c r="C2017" s="10"/>
      <c r="D2017" s="14"/>
      <c r="E2017" s="19"/>
      <c r="F2017" s="14"/>
      <c r="G2017" s="14"/>
      <c r="H2017" s="10"/>
      <c r="I2017" s="14"/>
      <c r="J2017" s="13"/>
      <c r="K2017" s="13"/>
      <c r="L2017" s="13"/>
      <c r="M2017" s="13"/>
      <c r="N2017" s="13"/>
      <c r="O2017" s="13"/>
      <c r="P2017" s="13"/>
      <c r="Q2017" s="13"/>
      <c r="R2017" s="13"/>
      <c r="S2017" s="13"/>
      <c r="T2017" s="13"/>
      <c r="U2017" s="13"/>
      <c r="V2017" s="13"/>
      <c r="W2017" s="13"/>
      <c r="X2017" s="13"/>
      <c r="Y2017" s="13"/>
      <c r="Z2017" s="13"/>
    </row>
    <row r="2018">
      <c r="A2018" s="10"/>
      <c r="B2018" s="10"/>
      <c r="C2018" s="10"/>
      <c r="D2018" s="14"/>
      <c r="E2018" s="19"/>
      <c r="F2018" s="14"/>
      <c r="G2018" s="14"/>
      <c r="H2018" s="10"/>
      <c r="I2018" s="14"/>
      <c r="J2018" s="13"/>
      <c r="K2018" s="13"/>
      <c r="L2018" s="13"/>
      <c r="M2018" s="13"/>
      <c r="N2018" s="13"/>
      <c r="O2018" s="13"/>
      <c r="P2018" s="13"/>
      <c r="Q2018" s="13"/>
      <c r="R2018" s="13"/>
      <c r="S2018" s="13"/>
      <c r="T2018" s="13"/>
      <c r="U2018" s="13"/>
      <c r="V2018" s="13"/>
      <c r="W2018" s="13"/>
      <c r="X2018" s="13"/>
      <c r="Y2018" s="13"/>
      <c r="Z2018" s="13"/>
    </row>
    <row r="2019">
      <c r="A2019" s="10"/>
      <c r="B2019" s="10"/>
      <c r="C2019" s="10"/>
      <c r="D2019" s="14"/>
      <c r="E2019" s="19"/>
      <c r="F2019" s="14"/>
      <c r="G2019" s="14"/>
      <c r="H2019" s="10"/>
      <c r="I2019" s="14"/>
      <c r="J2019" s="13"/>
      <c r="K2019" s="13"/>
      <c r="L2019" s="13"/>
      <c r="M2019" s="13"/>
      <c r="N2019" s="13"/>
      <c r="O2019" s="13"/>
      <c r="P2019" s="13"/>
      <c r="Q2019" s="13"/>
      <c r="R2019" s="13"/>
      <c r="S2019" s="13"/>
      <c r="T2019" s="13"/>
      <c r="U2019" s="13"/>
      <c r="V2019" s="13"/>
      <c r="W2019" s="13"/>
      <c r="X2019" s="13"/>
      <c r="Y2019" s="13"/>
      <c r="Z2019" s="13"/>
    </row>
    <row r="2020">
      <c r="A2020" s="10"/>
      <c r="B2020" s="10"/>
      <c r="C2020" s="10"/>
      <c r="D2020" s="14"/>
      <c r="E2020" s="19"/>
      <c r="F2020" s="14"/>
      <c r="G2020" s="14"/>
      <c r="H2020" s="10"/>
      <c r="I2020" s="14"/>
      <c r="J2020" s="13"/>
      <c r="K2020" s="13"/>
      <c r="L2020" s="13"/>
      <c r="M2020" s="13"/>
      <c r="N2020" s="13"/>
      <c r="O2020" s="13"/>
      <c r="P2020" s="13"/>
      <c r="Q2020" s="13"/>
      <c r="R2020" s="13"/>
      <c r="S2020" s="13"/>
      <c r="T2020" s="13"/>
      <c r="U2020" s="13"/>
      <c r="V2020" s="13"/>
      <c r="W2020" s="13"/>
      <c r="X2020" s="13"/>
      <c r="Y2020" s="13"/>
      <c r="Z2020" s="13"/>
    </row>
    <row r="2021">
      <c r="A2021" s="10"/>
      <c r="B2021" s="10"/>
      <c r="C2021" s="10"/>
      <c r="D2021" s="14"/>
      <c r="E2021" s="19"/>
      <c r="F2021" s="14"/>
      <c r="G2021" s="14"/>
      <c r="H2021" s="10"/>
      <c r="I2021" s="14"/>
      <c r="J2021" s="13"/>
      <c r="K2021" s="13"/>
      <c r="L2021" s="13"/>
      <c r="M2021" s="13"/>
      <c r="N2021" s="13"/>
      <c r="O2021" s="13"/>
      <c r="P2021" s="13"/>
      <c r="Q2021" s="13"/>
      <c r="R2021" s="13"/>
      <c r="S2021" s="13"/>
      <c r="T2021" s="13"/>
      <c r="U2021" s="13"/>
      <c r="V2021" s="13"/>
      <c r="W2021" s="13"/>
      <c r="X2021" s="13"/>
      <c r="Y2021" s="13"/>
      <c r="Z2021" s="13"/>
    </row>
    <row r="2022">
      <c r="A2022" s="10"/>
      <c r="B2022" s="10"/>
      <c r="C2022" s="10"/>
      <c r="D2022" s="14"/>
      <c r="E2022" s="19"/>
      <c r="F2022" s="14"/>
      <c r="G2022" s="14"/>
      <c r="H2022" s="10"/>
      <c r="I2022" s="14"/>
      <c r="J2022" s="13"/>
      <c r="K2022" s="13"/>
      <c r="L2022" s="13"/>
      <c r="M2022" s="13"/>
      <c r="N2022" s="13"/>
      <c r="O2022" s="13"/>
      <c r="P2022" s="13"/>
      <c r="Q2022" s="13"/>
      <c r="R2022" s="13"/>
      <c r="S2022" s="13"/>
      <c r="T2022" s="13"/>
      <c r="U2022" s="13"/>
      <c r="V2022" s="13"/>
      <c r="W2022" s="13"/>
      <c r="X2022" s="13"/>
      <c r="Y2022" s="13"/>
      <c r="Z2022" s="13"/>
    </row>
    <row r="2023">
      <c r="A2023" s="10"/>
      <c r="B2023" s="10"/>
      <c r="C2023" s="10"/>
      <c r="D2023" s="14"/>
      <c r="E2023" s="19"/>
      <c r="F2023" s="14"/>
      <c r="G2023" s="14"/>
      <c r="H2023" s="10"/>
      <c r="I2023" s="14"/>
      <c r="J2023" s="13"/>
      <c r="K2023" s="13"/>
      <c r="L2023" s="13"/>
      <c r="M2023" s="13"/>
      <c r="N2023" s="13"/>
      <c r="O2023" s="13"/>
      <c r="P2023" s="13"/>
      <c r="Q2023" s="13"/>
      <c r="R2023" s="13"/>
      <c r="S2023" s="13"/>
      <c r="T2023" s="13"/>
      <c r="U2023" s="13"/>
      <c r="V2023" s="13"/>
      <c r="W2023" s="13"/>
      <c r="X2023" s="13"/>
      <c r="Y2023" s="13"/>
      <c r="Z2023" s="13"/>
    </row>
    <row r="2024">
      <c r="A2024" s="10"/>
      <c r="B2024" s="10"/>
      <c r="C2024" s="10"/>
      <c r="D2024" s="14"/>
      <c r="E2024" s="19"/>
      <c r="F2024" s="14"/>
      <c r="G2024" s="14"/>
      <c r="H2024" s="10"/>
      <c r="I2024" s="14"/>
      <c r="J2024" s="13"/>
      <c r="K2024" s="13"/>
      <c r="L2024" s="13"/>
      <c r="M2024" s="13"/>
      <c r="N2024" s="13"/>
      <c r="O2024" s="13"/>
      <c r="P2024" s="13"/>
      <c r="Q2024" s="13"/>
      <c r="R2024" s="13"/>
      <c r="S2024" s="13"/>
      <c r="T2024" s="13"/>
      <c r="U2024" s="13"/>
      <c r="V2024" s="13"/>
      <c r="W2024" s="13"/>
      <c r="X2024" s="13"/>
      <c r="Y2024" s="13"/>
      <c r="Z2024" s="13"/>
    </row>
    <row r="2025">
      <c r="A2025" s="10"/>
      <c r="B2025" s="10"/>
      <c r="C2025" s="10"/>
      <c r="D2025" s="14"/>
      <c r="E2025" s="19"/>
      <c r="F2025" s="14"/>
      <c r="G2025" s="14"/>
      <c r="H2025" s="10"/>
      <c r="I2025" s="14"/>
      <c r="J2025" s="13"/>
      <c r="K2025" s="13"/>
      <c r="L2025" s="13"/>
      <c r="M2025" s="13"/>
      <c r="N2025" s="13"/>
      <c r="O2025" s="13"/>
      <c r="P2025" s="13"/>
      <c r="Q2025" s="13"/>
      <c r="R2025" s="13"/>
      <c r="S2025" s="13"/>
      <c r="T2025" s="13"/>
      <c r="U2025" s="13"/>
      <c r="V2025" s="13"/>
      <c r="W2025" s="13"/>
      <c r="X2025" s="13"/>
      <c r="Y2025" s="13"/>
      <c r="Z2025" s="13"/>
    </row>
    <row r="2026">
      <c r="A2026" s="10"/>
      <c r="B2026" s="10"/>
      <c r="C2026" s="10"/>
      <c r="D2026" s="14"/>
      <c r="E2026" s="19"/>
      <c r="F2026" s="14"/>
      <c r="G2026" s="14"/>
      <c r="H2026" s="10"/>
      <c r="I2026" s="14"/>
      <c r="J2026" s="13"/>
      <c r="K2026" s="13"/>
      <c r="L2026" s="13"/>
      <c r="M2026" s="13"/>
      <c r="N2026" s="13"/>
      <c r="O2026" s="13"/>
      <c r="P2026" s="13"/>
      <c r="Q2026" s="13"/>
      <c r="R2026" s="13"/>
      <c r="S2026" s="13"/>
      <c r="T2026" s="13"/>
      <c r="U2026" s="13"/>
      <c r="V2026" s="13"/>
      <c r="W2026" s="13"/>
      <c r="X2026" s="13"/>
      <c r="Y2026" s="13"/>
      <c r="Z2026" s="13"/>
    </row>
    <row r="2027">
      <c r="A2027" s="10"/>
      <c r="B2027" s="10"/>
      <c r="C2027" s="10"/>
      <c r="D2027" s="14"/>
      <c r="E2027" s="19"/>
      <c r="F2027" s="14"/>
      <c r="G2027" s="14"/>
      <c r="H2027" s="10"/>
      <c r="I2027" s="14"/>
      <c r="J2027" s="13"/>
      <c r="K2027" s="13"/>
      <c r="L2027" s="13"/>
      <c r="M2027" s="13"/>
      <c r="N2027" s="13"/>
      <c r="O2027" s="13"/>
      <c r="P2027" s="13"/>
      <c r="Q2027" s="13"/>
      <c r="R2027" s="13"/>
      <c r="S2027" s="13"/>
      <c r="T2027" s="13"/>
      <c r="U2027" s="13"/>
      <c r="V2027" s="13"/>
      <c r="W2027" s="13"/>
      <c r="X2027" s="13"/>
      <c r="Y2027" s="13"/>
      <c r="Z2027" s="13"/>
    </row>
    <row r="2028">
      <c r="A2028" s="10"/>
      <c r="B2028" s="10"/>
      <c r="C2028" s="10"/>
      <c r="D2028" s="14"/>
      <c r="E2028" s="19"/>
      <c r="F2028" s="14"/>
      <c r="G2028" s="14"/>
      <c r="H2028" s="10"/>
      <c r="I2028" s="14"/>
      <c r="J2028" s="13"/>
      <c r="K2028" s="13"/>
      <c r="L2028" s="13"/>
      <c r="M2028" s="13"/>
      <c r="N2028" s="13"/>
      <c r="O2028" s="13"/>
      <c r="P2028" s="13"/>
      <c r="Q2028" s="13"/>
      <c r="R2028" s="13"/>
      <c r="S2028" s="13"/>
      <c r="T2028" s="13"/>
      <c r="U2028" s="13"/>
      <c r="V2028" s="13"/>
      <c r="W2028" s="13"/>
      <c r="X2028" s="13"/>
      <c r="Y2028" s="13"/>
      <c r="Z2028" s="13"/>
    </row>
    <row r="2029">
      <c r="A2029" s="10"/>
      <c r="B2029" s="10"/>
      <c r="C2029" s="10"/>
      <c r="D2029" s="14"/>
      <c r="E2029" s="19"/>
      <c r="F2029" s="14"/>
      <c r="G2029" s="14"/>
      <c r="H2029" s="10"/>
      <c r="I2029" s="14"/>
      <c r="J2029" s="13"/>
      <c r="K2029" s="13"/>
      <c r="L2029" s="13"/>
      <c r="M2029" s="13"/>
      <c r="N2029" s="13"/>
      <c r="O2029" s="13"/>
      <c r="P2029" s="13"/>
      <c r="Q2029" s="13"/>
      <c r="R2029" s="13"/>
      <c r="S2029" s="13"/>
      <c r="T2029" s="13"/>
      <c r="U2029" s="13"/>
      <c r="V2029" s="13"/>
      <c r="W2029" s="13"/>
      <c r="X2029" s="13"/>
      <c r="Y2029" s="13"/>
      <c r="Z2029" s="13"/>
    </row>
    <row r="2030">
      <c r="A2030" s="10"/>
      <c r="B2030" s="10"/>
      <c r="C2030" s="10"/>
      <c r="D2030" s="14"/>
      <c r="E2030" s="19"/>
      <c r="F2030" s="14"/>
      <c r="G2030" s="14"/>
      <c r="H2030" s="10"/>
      <c r="I2030" s="14"/>
      <c r="J2030" s="13"/>
      <c r="K2030" s="13"/>
      <c r="L2030" s="13"/>
      <c r="M2030" s="13"/>
      <c r="N2030" s="13"/>
      <c r="O2030" s="13"/>
      <c r="P2030" s="13"/>
      <c r="Q2030" s="13"/>
      <c r="R2030" s="13"/>
      <c r="S2030" s="13"/>
      <c r="T2030" s="13"/>
      <c r="U2030" s="13"/>
      <c r="V2030" s="13"/>
      <c r="W2030" s="13"/>
      <c r="X2030" s="13"/>
      <c r="Y2030" s="13"/>
      <c r="Z2030" s="13"/>
    </row>
    <row r="2031">
      <c r="A2031" s="10"/>
      <c r="B2031" s="10"/>
      <c r="C2031" s="10"/>
      <c r="D2031" s="14"/>
      <c r="E2031" s="19"/>
      <c r="F2031" s="14"/>
      <c r="G2031" s="14"/>
      <c r="H2031" s="10"/>
      <c r="I2031" s="14"/>
      <c r="J2031" s="13"/>
      <c r="K2031" s="13"/>
      <c r="L2031" s="13"/>
      <c r="M2031" s="13"/>
      <c r="N2031" s="13"/>
      <c r="O2031" s="13"/>
      <c r="P2031" s="13"/>
      <c r="Q2031" s="13"/>
      <c r="R2031" s="13"/>
      <c r="S2031" s="13"/>
      <c r="T2031" s="13"/>
      <c r="U2031" s="13"/>
      <c r="V2031" s="13"/>
      <c r="W2031" s="13"/>
      <c r="X2031" s="13"/>
      <c r="Y2031" s="13"/>
      <c r="Z2031" s="13"/>
    </row>
    <row r="2032">
      <c r="A2032" s="10"/>
      <c r="B2032" s="10"/>
      <c r="C2032" s="10"/>
      <c r="D2032" s="14"/>
      <c r="E2032" s="19"/>
      <c r="F2032" s="14"/>
      <c r="G2032" s="14"/>
      <c r="H2032" s="10"/>
      <c r="I2032" s="14"/>
      <c r="J2032" s="13"/>
      <c r="K2032" s="13"/>
      <c r="L2032" s="13"/>
      <c r="M2032" s="13"/>
      <c r="N2032" s="13"/>
      <c r="O2032" s="13"/>
      <c r="P2032" s="13"/>
      <c r="Q2032" s="13"/>
      <c r="R2032" s="13"/>
      <c r="S2032" s="13"/>
      <c r="T2032" s="13"/>
      <c r="U2032" s="13"/>
      <c r="V2032" s="13"/>
      <c r="W2032" s="13"/>
      <c r="X2032" s="13"/>
      <c r="Y2032" s="13"/>
      <c r="Z2032" s="13"/>
    </row>
    <row r="2033">
      <c r="A2033" s="10"/>
      <c r="B2033" s="10"/>
      <c r="C2033" s="10"/>
      <c r="D2033" s="14"/>
      <c r="E2033" s="19"/>
      <c r="F2033" s="14"/>
      <c r="G2033" s="14"/>
      <c r="H2033" s="10"/>
      <c r="I2033" s="14"/>
      <c r="J2033" s="13"/>
      <c r="K2033" s="13"/>
      <c r="L2033" s="13"/>
      <c r="M2033" s="13"/>
      <c r="N2033" s="13"/>
      <c r="O2033" s="13"/>
      <c r="P2033" s="13"/>
      <c r="Q2033" s="13"/>
      <c r="R2033" s="13"/>
      <c r="S2033" s="13"/>
      <c r="T2033" s="13"/>
      <c r="U2033" s="13"/>
      <c r="V2033" s="13"/>
      <c r="W2033" s="13"/>
      <c r="X2033" s="13"/>
      <c r="Y2033" s="13"/>
      <c r="Z2033" s="13"/>
    </row>
    <row r="2034">
      <c r="A2034" s="10"/>
      <c r="B2034" s="10"/>
      <c r="C2034" s="10"/>
      <c r="D2034" s="14"/>
      <c r="E2034" s="19"/>
      <c r="F2034" s="14"/>
      <c r="G2034" s="14"/>
      <c r="H2034" s="10"/>
      <c r="I2034" s="14"/>
      <c r="J2034" s="13"/>
      <c r="K2034" s="13"/>
      <c r="L2034" s="13"/>
      <c r="M2034" s="13"/>
      <c r="N2034" s="13"/>
      <c r="O2034" s="13"/>
      <c r="P2034" s="13"/>
      <c r="Q2034" s="13"/>
      <c r="R2034" s="13"/>
      <c r="S2034" s="13"/>
      <c r="T2034" s="13"/>
      <c r="U2034" s="13"/>
      <c r="V2034" s="13"/>
      <c r="W2034" s="13"/>
      <c r="X2034" s="13"/>
      <c r="Y2034" s="13"/>
      <c r="Z2034" s="13"/>
    </row>
    <row r="2035">
      <c r="A2035" s="10"/>
      <c r="B2035" s="10"/>
      <c r="C2035" s="10"/>
      <c r="D2035" s="14"/>
      <c r="E2035" s="19"/>
      <c r="F2035" s="14"/>
      <c r="G2035" s="14"/>
      <c r="H2035" s="10"/>
      <c r="I2035" s="14"/>
      <c r="J2035" s="13"/>
      <c r="K2035" s="13"/>
      <c r="L2035" s="13"/>
      <c r="M2035" s="13"/>
      <c r="N2035" s="13"/>
      <c r="O2035" s="13"/>
      <c r="P2035" s="13"/>
      <c r="Q2035" s="13"/>
      <c r="R2035" s="13"/>
      <c r="S2035" s="13"/>
      <c r="T2035" s="13"/>
      <c r="U2035" s="13"/>
      <c r="V2035" s="13"/>
      <c r="W2035" s="13"/>
      <c r="X2035" s="13"/>
      <c r="Y2035" s="13"/>
      <c r="Z2035" s="13"/>
    </row>
    <row r="2036">
      <c r="A2036" s="10"/>
      <c r="B2036" s="10"/>
      <c r="C2036" s="10"/>
      <c r="D2036" s="14"/>
      <c r="E2036" s="19"/>
      <c r="F2036" s="14"/>
      <c r="G2036" s="14"/>
      <c r="H2036" s="10"/>
      <c r="I2036" s="14"/>
      <c r="J2036" s="13"/>
      <c r="K2036" s="13"/>
      <c r="L2036" s="13"/>
      <c r="M2036" s="13"/>
      <c r="N2036" s="13"/>
      <c r="O2036" s="13"/>
      <c r="P2036" s="13"/>
      <c r="Q2036" s="13"/>
      <c r="R2036" s="13"/>
      <c r="S2036" s="13"/>
      <c r="T2036" s="13"/>
      <c r="U2036" s="13"/>
      <c r="V2036" s="13"/>
      <c r="W2036" s="13"/>
      <c r="X2036" s="13"/>
      <c r="Y2036" s="13"/>
      <c r="Z2036" s="13"/>
    </row>
    <row r="2037">
      <c r="A2037" s="10"/>
      <c r="B2037" s="10"/>
      <c r="C2037" s="10"/>
      <c r="D2037" s="14"/>
      <c r="E2037" s="19"/>
      <c r="F2037" s="14"/>
      <c r="G2037" s="14"/>
      <c r="H2037" s="10"/>
      <c r="I2037" s="14"/>
      <c r="J2037" s="13"/>
      <c r="K2037" s="13"/>
      <c r="L2037" s="13"/>
      <c r="M2037" s="13"/>
      <c r="N2037" s="13"/>
      <c r="O2037" s="13"/>
      <c r="P2037" s="13"/>
      <c r="Q2037" s="13"/>
      <c r="R2037" s="13"/>
      <c r="S2037" s="13"/>
      <c r="T2037" s="13"/>
      <c r="U2037" s="13"/>
      <c r="V2037" s="13"/>
      <c r="W2037" s="13"/>
      <c r="X2037" s="13"/>
      <c r="Y2037" s="13"/>
      <c r="Z2037" s="13"/>
    </row>
    <row r="2038">
      <c r="A2038" s="10"/>
      <c r="B2038" s="10"/>
      <c r="C2038" s="10"/>
      <c r="D2038" s="14"/>
      <c r="E2038" s="19"/>
      <c r="F2038" s="14"/>
      <c r="G2038" s="14"/>
      <c r="H2038" s="10"/>
      <c r="I2038" s="14"/>
      <c r="J2038" s="13"/>
      <c r="K2038" s="13"/>
      <c r="L2038" s="13"/>
      <c r="M2038" s="13"/>
      <c r="N2038" s="13"/>
      <c r="O2038" s="13"/>
      <c r="P2038" s="13"/>
      <c r="Q2038" s="13"/>
      <c r="R2038" s="13"/>
      <c r="S2038" s="13"/>
      <c r="T2038" s="13"/>
      <c r="U2038" s="13"/>
      <c r="V2038" s="13"/>
      <c r="W2038" s="13"/>
      <c r="X2038" s="13"/>
      <c r="Y2038" s="13"/>
      <c r="Z2038" s="13"/>
    </row>
    <row r="2039">
      <c r="A2039" s="10"/>
      <c r="B2039" s="10"/>
      <c r="C2039" s="10"/>
      <c r="D2039" s="14"/>
      <c r="E2039" s="19"/>
      <c r="F2039" s="14"/>
      <c r="G2039" s="14"/>
      <c r="H2039" s="10"/>
      <c r="I2039" s="14"/>
      <c r="J2039" s="13"/>
      <c r="K2039" s="13"/>
      <c r="L2039" s="13"/>
      <c r="M2039" s="13"/>
      <c r="N2039" s="13"/>
      <c r="O2039" s="13"/>
      <c r="P2039" s="13"/>
      <c r="Q2039" s="13"/>
      <c r="R2039" s="13"/>
      <c r="S2039" s="13"/>
      <c r="T2039" s="13"/>
      <c r="U2039" s="13"/>
      <c r="V2039" s="13"/>
      <c r="W2039" s="13"/>
      <c r="X2039" s="13"/>
      <c r="Y2039" s="13"/>
      <c r="Z2039" s="13"/>
    </row>
    <row r="2040">
      <c r="A2040" s="10"/>
      <c r="B2040" s="10"/>
      <c r="C2040" s="10"/>
      <c r="D2040" s="14"/>
      <c r="E2040" s="19"/>
      <c r="F2040" s="14"/>
      <c r="G2040" s="14"/>
      <c r="H2040" s="10"/>
      <c r="I2040" s="14"/>
      <c r="J2040" s="13"/>
      <c r="K2040" s="13"/>
      <c r="L2040" s="13"/>
      <c r="M2040" s="13"/>
      <c r="N2040" s="13"/>
      <c r="O2040" s="13"/>
      <c r="P2040" s="13"/>
      <c r="Q2040" s="13"/>
      <c r="R2040" s="13"/>
      <c r="S2040" s="13"/>
      <c r="T2040" s="13"/>
      <c r="U2040" s="13"/>
      <c r="V2040" s="13"/>
      <c r="W2040" s="13"/>
      <c r="X2040" s="13"/>
      <c r="Y2040" s="13"/>
      <c r="Z2040" s="13"/>
    </row>
    <row r="2041">
      <c r="A2041" s="10"/>
      <c r="B2041" s="10"/>
      <c r="C2041" s="10"/>
      <c r="D2041" s="14"/>
      <c r="E2041" s="19"/>
      <c r="F2041" s="14"/>
      <c r="G2041" s="14"/>
      <c r="H2041" s="10"/>
      <c r="I2041" s="14"/>
      <c r="J2041" s="13"/>
      <c r="K2041" s="13"/>
      <c r="L2041" s="13"/>
      <c r="M2041" s="13"/>
      <c r="N2041" s="13"/>
      <c r="O2041" s="13"/>
      <c r="P2041" s="13"/>
      <c r="Q2041" s="13"/>
      <c r="R2041" s="13"/>
      <c r="S2041" s="13"/>
      <c r="T2041" s="13"/>
      <c r="U2041" s="13"/>
      <c r="V2041" s="13"/>
      <c r="W2041" s="13"/>
      <c r="X2041" s="13"/>
      <c r="Y2041" s="13"/>
      <c r="Z2041" s="13"/>
    </row>
    <row r="2042">
      <c r="A2042" s="10"/>
      <c r="B2042" s="10"/>
      <c r="C2042" s="10"/>
      <c r="D2042" s="14"/>
      <c r="E2042" s="19"/>
      <c r="F2042" s="14"/>
      <c r="G2042" s="14"/>
      <c r="H2042" s="10"/>
      <c r="I2042" s="14"/>
      <c r="J2042" s="13"/>
      <c r="K2042" s="13"/>
      <c r="L2042" s="13"/>
      <c r="M2042" s="13"/>
      <c r="N2042" s="13"/>
      <c r="O2042" s="13"/>
      <c r="P2042" s="13"/>
      <c r="Q2042" s="13"/>
      <c r="R2042" s="13"/>
      <c r="S2042" s="13"/>
      <c r="T2042" s="13"/>
      <c r="U2042" s="13"/>
      <c r="V2042" s="13"/>
      <c r="W2042" s="13"/>
      <c r="X2042" s="13"/>
      <c r="Y2042" s="13"/>
      <c r="Z2042" s="13"/>
    </row>
    <row r="2043">
      <c r="A2043" s="10"/>
      <c r="B2043" s="10"/>
      <c r="C2043" s="10"/>
      <c r="D2043" s="14"/>
      <c r="E2043" s="19"/>
      <c r="F2043" s="14"/>
      <c r="G2043" s="14"/>
      <c r="H2043" s="10"/>
      <c r="I2043" s="14"/>
      <c r="J2043" s="13"/>
      <c r="K2043" s="13"/>
      <c r="L2043" s="13"/>
      <c r="M2043" s="13"/>
      <c r="N2043" s="13"/>
      <c r="O2043" s="13"/>
      <c r="P2043" s="13"/>
      <c r="Q2043" s="13"/>
      <c r="R2043" s="13"/>
      <c r="S2043" s="13"/>
      <c r="T2043" s="13"/>
      <c r="U2043" s="13"/>
      <c r="V2043" s="13"/>
      <c r="W2043" s="13"/>
      <c r="X2043" s="13"/>
      <c r="Y2043" s="13"/>
      <c r="Z2043" s="13"/>
    </row>
    <row r="2044">
      <c r="A2044" s="10"/>
      <c r="B2044" s="10"/>
      <c r="C2044" s="10"/>
      <c r="D2044" s="14"/>
      <c r="E2044" s="19"/>
      <c r="F2044" s="14"/>
      <c r="G2044" s="14"/>
      <c r="H2044" s="10"/>
      <c r="I2044" s="14"/>
      <c r="J2044" s="13"/>
      <c r="K2044" s="13"/>
      <c r="L2044" s="13"/>
      <c r="M2044" s="13"/>
      <c r="N2044" s="13"/>
      <c r="O2044" s="13"/>
      <c r="P2044" s="13"/>
      <c r="Q2044" s="13"/>
      <c r="R2044" s="13"/>
      <c r="S2044" s="13"/>
      <c r="T2044" s="13"/>
      <c r="U2044" s="13"/>
      <c r="V2044" s="13"/>
      <c r="W2044" s="13"/>
      <c r="X2044" s="13"/>
      <c r="Y2044" s="13"/>
      <c r="Z2044" s="13"/>
    </row>
    <row r="2045">
      <c r="A2045" s="10"/>
      <c r="B2045" s="10"/>
      <c r="C2045" s="10"/>
      <c r="D2045" s="14"/>
      <c r="E2045" s="19"/>
      <c r="F2045" s="14"/>
      <c r="G2045" s="14"/>
      <c r="H2045" s="10"/>
      <c r="I2045" s="14"/>
      <c r="J2045" s="13"/>
      <c r="K2045" s="13"/>
      <c r="L2045" s="13"/>
      <c r="M2045" s="13"/>
      <c r="N2045" s="13"/>
      <c r="O2045" s="13"/>
      <c r="P2045" s="13"/>
      <c r="Q2045" s="13"/>
      <c r="R2045" s="13"/>
      <c r="S2045" s="13"/>
      <c r="T2045" s="13"/>
      <c r="U2045" s="13"/>
      <c r="V2045" s="13"/>
      <c r="W2045" s="13"/>
      <c r="X2045" s="13"/>
      <c r="Y2045" s="13"/>
      <c r="Z2045" s="13"/>
    </row>
    <row r="2046">
      <c r="A2046" s="10"/>
      <c r="B2046" s="10"/>
      <c r="C2046" s="10"/>
      <c r="D2046" s="14"/>
      <c r="E2046" s="19"/>
      <c r="F2046" s="14"/>
      <c r="G2046" s="14"/>
      <c r="H2046" s="10"/>
      <c r="I2046" s="14"/>
      <c r="J2046" s="13"/>
      <c r="K2046" s="13"/>
      <c r="L2046" s="13"/>
      <c r="M2046" s="13"/>
      <c r="N2046" s="13"/>
      <c r="O2046" s="13"/>
      <c r="P2046" s="13"/>
      <c r="Q2046" s="13"/>
      <c r="R2046" s="13"/>
      <c r="S2046" s="13"/>
      <c r="T2046" s="13"/>
      <c r="U2046" s="13"/>
      <c r="V2046" s="13"/>
      <c r="W2046" s="13"/>
      <c r="X2046" s="13"/>
      <c r="Y2046" s="13"/>
      <c r="Z2046" s="13"/>
    </row>
    <row r="2047">
      <c r="A2047" s="10"/>
      <c r="B2047" s="10"/>
      <c r="C2047" s="10"/>
      <c r="D2047" s="14"/>
      <c r="E2047" s="19"/>
      <c r="F2047" s="14"/>
      <c r="G2047" s="14"/>
      <c r="H2047" s="10"/>
      <c r="I2047" s="14"/>
      <c r="J2047" s="13"/>
      <c r="K2047" s="13"/>
      <c r="L2047" s="13"/>
      <c r="M2047" s="13"/>
      <c r="N2047" s="13"/>
      <c r="O2047" s="13"/>
      <c r="P2047" s="13"/>
      <c r="Q2047" s="13"/>
      <c r="R2047" s="13"/>
      <c r="S2047" s="13"/>
      <c r="T2047" s="13"/>
      <c r="U2047" s="13"/>
      <c r="V2047" s="13"/>
      <c r="W2047" s="13"/>
      <c r="X2047" s="13"/>
      <c r="Y2047" s="13"/>
      <c r="Z2047" s="13"/>
    </row>
    <row r="2048">
      <c r="A2048" s="10"/>
      <c r="B2048" s="10"/>
      <c r="C2048" s="10"/>
      <c r="D2048" s="14"/>
      <c r="E2048" s="19"/>
      <c r="F2048" s="14"/>
      <c r="G2048" s="14"/>
      <c r="H2048" s="10"/>
      <c r="I2048" s="14"/>
      <c r="J2048" s="13"/>
      <c r="K2048" s="13"/>
      <c r="L2048" s="13"/>
      <c r="M2048" s="13"/>
      <c r="N2048" s="13"/>
      <c r="O2048" s="13"/>
      <c r="P2048" s="13"/>
      <c r="Q2048" s="13"/>
      <c r="R2048" s="13"/>
      <c r="S2048" s="13"/>
      <c r="T2048" s="13"/>
      <c r="U2048" s="13"/>
      <c r="V2048" s="13"/>
      <c r="W2048" s="13"/>
      <c r="X2048" s="13"/>
      <c r="Y2048" s="13"/>
      <c r="Z2048" s="13"/>
    </row>
    <row r="2049">
      <c r="A2049" s="10"/>
      <c r="B2049" s="10"/>
      <c r="C2049" s="10"/>
      <c r="D2049" s="14"/>
      <c r="E2049" s="19"/>
      <c r="F2049" s="14"/>
      <c r="G2049" s="14"/>
      <c r="H2049" s="10"/>
      <c r="I2049" s="14"/>
      <c r="J2049" s="13"/>
      <c r="K2049" s="13"/>
      <c r="L2049" s="13"/>
      <c r="M2049" s="13"/>
      <c r="N2049" s="13"/>
      <c r="O2049" s="13"/>
      <c r="P2049" s="13"/>
      <c r="Q2049" s="13"/>
      <c r="R2049" s="13"/>
      <c r="S2049" s="13"/>
      <c r="T2049" s="13"/>
      <c r="U2049" s="13"/>
      <c r="V2049" s="13"/>
      <c r="W2049" s="13"/>
      <c r="X2049" s="13"/>
      <c r="Y2049" s="13"/>
      <c r="Z2049" s="13"/>
    </row>
    <row r="2050">
      <c r="A2050" s="10"/>
      <c r="B2050" s="10"/>
      <c r="C2050" s="10"/>
      <c r="D2050" s="14"/>
      <c r="E2050" s="19"/>
      <c r="F2050" s="14"/>
      <c r="G2050" s="14"/>
      <c r="H2050" s="10"/>
      <c r="I2050" s="14"/>
      <c r="J2050" s="13"/>
      <c r="K2050" s="13"/>
      <c r="L2050" s="13"/>
      <c r="M2050" s="13"/>
      <c r="N2050" s="13"/>
      <c r="O2050" s="13"/>
      <c r="P2050" s="13"/>
      <c r="Q2050" s="13"/>
      <c r="R2050" s="13"/>
      <c r="S2050" s="13"/>
      <c r="T2050" s="13"/>
      <c r="U2050" s="13"/>
      <c r="V2050" s="13"/>
      <c r="W2050" s="13"/>
      <c r="X2050" s="13"/>
      <c r="Y2050" s="13"/>
      <c r="Z2050" s="13"/>
    </row>
    <row r="2051">
      <c r="A2051" s="10"/>
      <c r="B2051" s="10"/>
      <c r="C2051" s="10"/>
      <c r="D2051" s="14"/>
      <c r="E2051" s="19"/>
      <c r="F2051" s="14"/>
      <c r="G2051" s="14"/>
      <c r="H2051" s="10"/>
      <c r="I2051" s="14"/>
      <c r="J2051" s="13"/>
      <c r="K2051" s="13"/>
      <c r="L2051" s="13"/>
      <c r="M2051" s="13"/>
      <c r="N2051" s="13"/>
      <c r="O2051" s="13"/>
      <c r="P2051" s="13"/>
      <c r="Q2051" s="13"/>
      <c r="R2051" s="13"/>
      <c r="S2051" s="13"/>
      <c r="T2051" s="13"/>
      <c r="U2051" s="13"/>
      <c r="V2051" s="13"/>
      <c r="W2051" s="13"/>
      <c r="X2051" s="13"/>
      <c r="Y2051" s="13"/>
      <c r="Z2051" s="13"/>
    </row>
    <row r="2052">
      <c r="A2052" s="10"/>
      <c r="B2052" s="10"/>
      <c r="C2052" s="10"/>
      <c r="D2052" s="14"/>
      <c r="E2052" s="19"/>
      <c r="F2052" s="14"/>
      <c r="G2052" s="14"/>
      <c r="H2052" s="10"/>
      <c r="I2052" s="14"/>
      <c r="J2052" s="13"/>
      <c r="K2052" s="13"/>
      <c r="L2052" s="13"/>
      <c r="M2052" s="13"/>
      <c r="N2052" s="13"/>
      <c r="O2052" s="13"/>
      <c r="P2052" s="13"/>
      <c r="Q2052" s="13"/>
      <c r="R2052" s="13"/>
      <c r="S2052" s="13"/>
      <c r="T2052" s="13"/>
      <c r="U2052" s="13"/>
      <c r="V2052" s="13"/>
      <c r="W2052" s="13"/>
      <c r="X2052" s="13"/>
      <c r="Y2052" s="13"/>
      <c r="Z2052" s="13"/>
    </row>
    <row r="2053">
      <c r="A2053" s="10"/>
      <c r="B2053" s="10"/>
      <c r="C2053" s="10"/>
      <c r="D2053" s="14"/>
      <c r="E2053" s="19"/>
      <c r="F2053" s="14"/>
      <c r="G2053" s="14"/>
      <c r="H2053" s="10"/>
      <c r="I2053" s="14"/>
      <c r="J2053" s="13"/>
      <c r="K2053" s="13"/>
      <c r="L2053" s="13"/>
      <c r="M2053" s="13"/>
      <c r="N2053" s="13"/>
      <c r="O2053" s="13"/>
      <c r="P2053" s="13"/>
      <c r="Q2053" s="13"/>
      <c r="R2053" s="13"/>
      <c r="S2053" s="13"/>
      <c r="T2053" s="13"/>
      <c r="U2053" s="13"/>
      <c r="V2053" s="13"/>
      <c r="W2053" s="13"/>
      <c r="X2053" s="13"/>
      <c r="Y2053" s="13"/>
      <c r="Z2053" s="13"/>
    </row>
    <row r="2054">
      <c r="A2054" s="10"/>
      <c r="B2054" s="10"/>
      <c r="C2054" s="10"/>
      <c r="D2054" s="14"/>
      <c r="E2054" s="19"/>
      <c r="F2054" s="14"/>
      <c r="G2054" s="14"/>
      <c r="H2054" s="10"/>
      <c r="I2054" s="14"/>
      <c r="J2054" s="13"/>
      <c r="K2054" s="13"/>
      <c r="L2054" s="13"/>
      <c r="M2054" s="13"/>
      <c r="N2054" s="13"/>
      <c r="O2054" s="13"/>
      <c r="P2054" s="13"/>
      <c r="Q2054" s="13"/>
      <c r="R2054" s="13"/>
      <c r="S2054" s="13"/>
      <c r="T2054" s="13"/>
      <c r="U2054" s="13"/>
      <c r="V2054" s="13"/>
      <c r="W2054" s="13"/>
      <c r="X2054" s="13"/>
      <c r="Y2054" s="13"/>
      <c r="Z2054" s="13"/>
    </row>
    <row r="2055">
      <c r="A2055" s="10"/>
      <c r="B2055" s="10"/>
      <c r="C2055" s="10"/>
      <c r="D2055" s="14"/>
      <c r="E2055" s="19"/>
      <c r="F2055" s="14"/>
      <c r="G2055" s="14"/>
      <c r="H2055" s="10"/>
      <c r="I2055" s="14"/>
      <c r="J2055" s="13"/>
      <c r="K2055" s="13"/>
      <c r="L2055" s="13"/>
      <c r="M2055" s="13"/>
      <c r="N2055" s="13"/>
      <c r="O2055" s="13"/>
      <c r="P2055" s="13"/>
      <c r="Q2055" s="13"/>
      <c r="R2055" s="13"/>
      <c r="S2055" s="13"/>
      <c r="T2055" s="13"/>
      <c r="U2055" s="13"/>
      <c r="V2055" s="13"/>
      <c r="W2055" s="13"/>
      <c r="X2055" s="13"/>
      <c r="Y2055" s="13"/>
      <c r="Z2055" s="13"/>
    </row>
    <row r="2056">
      <c r="A2056" s="10"/>
      <c r="B2056" s="10"/>
      <c r="C2056" s="10"/>
      <c r="D2056" s="14"/>
      <c r="E2056" s="19"/>
      <c r="F2056" s="14"/>
      <c r="G2056" s="14"/>
      <c r="H2056" s="10"/>
      <c r="I2056" s="14"/>
      <c r="J2056" s="13"/>
      <c r="K2056" s="13"/>
      <c r="L2056" s="13"/>
      <c r="M2056" s="13"/>
      <c r="N2056" s="13"/>
      <c r="O2056" s="13"/>
      <c r="P2056" s="13"/>
      <c r="Q2056" s="13"/>
      <c r="R2056" s="13"/>
      <c r="S2056" s="13"/>
      <c r="T2056" s="13"/>
      <c r="U2056" s="13"/>
      <c r="V2056" s="13"/>
      <c r="W2056" s="13"/>
      <c r="X2056" s="13"/>
      <c r="Y2056" s="13"/>
      <c r="Z2056" s="13"/>
    </row>
    <row r="2057">
      <c r="A2057" s="10"/>
      <c r="B2057" s="10"/>
      <c r="C2057" s="10"/>
      <c r="D2057" s="14"/>
      <c r="E2057" s="19"/>
      <c r="F2057" s="14"/>
      <c r="G2057" s="14"/>
      <c r="H2057" s="10"/>
      <c r="I2057" s="14"/>
      <c r="J2057" s="13"/>
      <c r="K2057" s="13"/>
      <c r="L2057" s="13"/>
      <c r="M2057" s="13"/>
      <c r="N2057" s="13"/>
      <c r="O2057" s="13"/>
      <c r="P2057" s="13"/>
      <c r="Q2057" s="13"/>
      <c r="R2057" s="13"/>
      <c r="S2057" s="13"/>
      <c r="T2057" s="13"/>
      <c r="U2057" s="13"/>
      <c r="V2057" s="13"/>
      <c r="W2057" s="13"/>
      <c r="X2057" s="13"/>
      <c r="Y2057" s="13"/>
      <c r="Z2057" s="13"/>
    </row>
    <row r="2058">
      <c r="A2058" s="10"/>
      <c r="B2058" s="10"/>
      <c r="C2058" s="10"/>
      <c r="D2058" s="14"/>
      <c r="E2058" s="19"/>
      <c r="F2058" s="14"/>
      <c r="G2058" s="14"/>
      <c r="H2058" s="10"/>
      <c r="I2058" s="14"/>
      <c r="J2058" s="13"/>
      <c r="K2058" s="13"/>
      <c r="L2058" s="13"/>
      <c r="M2058" s="13"/>
      <c r="N2058" s="13"/>
      <c r="O2058" s="13"/>
      <c r="P2058" s="13"/>
      <c r="Q2058" s="13"/>
      <c r="R2058" s="13"/>
      <c r="S2058" s="13"/>
      <c r="T2058" s="13"/>
      <c r="U2058" s="13"/>
      <c r="V2058" s="13"/>
      <c r="W2058" s="13"/>
      <c r="X2058" s="13"/>
      <c r="Y2058" s="13"/>
      <c r="Z2058" s="13"/>
    </row>
    <row r="2059">
      <c r="A2059" s="10"/>
      <c r="B2059" s="10"/>
      <c r="C2059" s="10"/>
      <c r="D2059" s="14"/>
      <c r="E2059" s="19"/>
      <c r="F2059" s="14"/>
      <c r="G2059" s="14"/>
      <c r="H2059" s="10"/>
      <c r="I2059" s="14"/>
      <c r="J2059" s="13"/>
      <c r="K2059" s="13"/>
      <c r="L2059" s="13"/>
      <c r="M2059" s="13"/>
      <c r="N2059" s="13"/>
      <c r="O2059" s="13"/>
      <c r="P2059" s="13"/>
      <c r="Q2059" s="13"/>
      <c r="R2059" s="13"/>
      <c r="S2059" s="13"/>
      <c r="T2059" s="13"/>
      <c r="U2059" s="13"/>
      <c r="V2059" s="13"/>
      <c r="W2059" s="13"/>
      <c r="X2059" s="13"/>
      <c r="Y2059" s="13"/>
      <c r="Z2059" s="13"/>
    </row>
    <row r="2060">
      <c r="A2060" s="10"/>
      <c r="B2060" s="10"/>
      <c r="C2060" s="10"/>
      <c r="D2060" s="14"/>
      <c r="E2060" s="19"/>
      <c r="F2060" s="14"/>
      <c r="G2060" s="14"/>
      <c r="H2060" s="10"/>
      <c r="I2060" s="14"/>
      <c r="J2060" s="13"/>
      <c r="K2060" s="13"/>
      <c r="L2060" s="13"/>
      <c r="M2060" s="13"/>
      <c r="N2060" s="13"/>
      <c r="O2060" s="13"/>
      <c r="P2060" s="13"/>
      <c r="Q2060" s="13"/>
      <c r="R2060" s="13"/>
      <c r="S2060" s="13"/>
      <c r="T2060" s="13"/>
      <c r="U2060" s="13"/>
      <c r="V2060" s="13"/>
      <c r="W2060" s="13"/>
      <c r="X2060" s="13"/>
      <c r="Y2060" s="13"/>
      <c r="Z2060" s="13"/>
    </row>
    <row r="2061">
      <c r="A2061" s="10"/>
      <c r="B2061" s="10"/>
      <c r="C2061" s="10"/>
      <c r="D2061" s="14"/>
      <c r="E2061" s="19"/>
      <c r="F2061" s="14"/>
      <c r="G2061" s="14"/>
      <c r="H2061" s="10"/>
      <c r="I2061" s="14"/>
      <c r="J2061" s="13"/>
      <c r="K2061" s="13"/>
      <c r="L2061" s="13"/>
      <c r="M2061" s="13"/>
      <c r="N2061" s="13"/>
      <c r="O2061" s="13"/>
      <c r="P2061" s="13"/>
      <c r="Q2061" s="13"/>
      <c r="R2061" s="13"/>
      <c r="S2061" s="13"/>
      <c r="T2061" s="13"/>
      <c r="U2061" s="13"/>
      <c r="V2061" s="13"/>
      <c r="W2061" s="13"/>
      <c r="X2061" s="13"/>
      <c r="Y2061" s="13"/>
      <c r="Z2061" s="13"/>
    </row>
    <row r="2062">
      <c r="A2062" s="10"/>
      <c r="B2062" s="10"/>
      <c r="C2062" s="10"/>
      <c r="D2062" s="14"/>
      <c r="E2062" s="19"/>
      <c r="F2062" s="14"/>
      <c r="G2062" s="14"/>
      <c r="H2062" s="10"/>
      <c r="I2062" s="14"/>
      <c r="J2062" s="13"/>
      <c r="K2062" s="13"/>
      <c r="L2062" s="13"/>
      <c r="M2062" s="13"/>
      <c r="N2062" s="13"/>
      <c r="O2062" s="13"/>
      <c r="P2062" s="13"/>
      <c r="Q2062" s="13"/>
      <c r="R2062" s="13"/>
      <c r="S2062" s="13"/>
      <c r="T2062" s="13"/>
      <c r="U2062" s="13"/>
      <c r="V2062" s="13"/>
      <c r="W2062" s="13"/>
      <c r="X2062" s="13"/>
      <c r="Y2062" s="13"/>
      <c r="Z2062" s="13"/>
    </row>
    <row r="2063">
      <c r="A2063" s="10"/>
      <c r="B2063" s="10"/>
      <c r="C2063" s="10"/>
      <c r="D2063" s="14"/>
      <c r="E2063" s="19"/>
      <c r="F2063" s="14"/>
      <c r="G2063" s="14"/>
      <c r="H2063" s="10"/>
      <c r="I2063" s="14"/>
      <c r="J2063" s="13"/>
      <c r="K2063" s="13"/>
      <c r="L2063" s="13"/>
      <c r="M2063" s="13"/>
      <c r="N2063" s="13"/>
      <c r="O2063" s="13"/>
      <c r="P2063" s="13"/>
      <c r="Q2063" s="13"/>
      <c r="R2063" s="13"/>
      <c r="S2063" s="13"/>
      <c r="T2063" s="13"/>
      <c r="U2063" s="13"/>
      <c r="V2063" s="13"/>
      <c r="W2063" s="13"/>
      <c r="X2063" s="13"/>
      <c r="Y2063" s="13"/>
      <c r="Z2063" s="13"/>
    </row>
    <row r="2064">
      <c r="A2064" s="10"/>
      <c r="B2064" s="10"/>
      <c r="C2064" s="10"/>
      <c r="D2064" s="14"/>
      <c r="E2064" s="19"/>
      <c r="F2064" s="14"/>
      <c r="G2064" s="14"/>
      <c r="H2064" s="10"/>
      <c r="I2064" s="14"/>
      <c r="J2064" s="13"/>
      <c r="K2064" s="13"/>
      <c r="L2064" s="13"/>
      <c r="M2064" s="13"/>
      <c r="N2064" s="13"/>
      <c r="O2064" s="13"/>
      <c r="P2064" s="13"/>
      <c r="Q2064" s="13"/>
      <c r="R2064" s="13"/>
      <c r="S2064" s="13"/>
      <c r="T2064" s="13"/>
      <c r="U2064" s="13"/>
      <c r="V2064" s="13"/>
      <c r="W2064" s="13"/>
      <c r="X2064" s="13"/>
      <c r="Y2064" s="13"/>
      <c r="Z2064" s="13"/>
    </row>
    <row r="2065">
      <c r="A2065" s="10"/>
      <c r="B2065" s="10"/>
      <c r="C2065" s="10"/>
      <c r="D2065" s="14"/>
      <c r="E2065" s="19"/>
      <c r="F2065" s="14"/>
      <c r="G2065" s="14"/>
      <c r="H2065" s="10"/>
      <c r="I2065" s="14"/>
      <c r="J2065" s="13"/>
      <c r="K2065" s="13"/>
      <c r="L2065" s="13"/>
      <c r="M2065" s="13"/>
      <c r="N2065" s="13"/>
      <c r="O2065" s="13"/>
      <c r="P2065" s="13"/>
      <c r="Q2065" s="13"/>
      <c r="R2065" s="13"/>
      <c r="S2065" s="13"/>
      <c r="T2065" s="13"/>
      <c r="U2065" s="13"/>
      <c r="V2065" s="13"/>
      <c r="W2065" s="13"/>
      <c r="X2065" s="13"/>
      <c r="Y2065" s="13"/>
      <c r="Z2065" s="13"/>
    </row>
    <row r="2066">
      <c r="A2066" s="10"/>
      <c r="B2066" s="10"/>
      <c r="C2066" s="10"/>
      <c r="D2066" s="14"/>
      <c r="E2066" s="19"/>
      <c r="F2066" s="14"/>
      <c r="G2066" s="14"/>
      <c r="H2066" s="10"/>
      <c r="I2066" s="14"/>
      <c r="J2066" s="13"/>
      <c r="K2066" s="13"/>
      <c r="L2066" s="13"/>
      <c r="M2066" s="13"/>
      <c r="N2066" s="13"/>
      <c r="O2066" s="13"/>
      <c r="P2066" s="13"/>
      <c r="Q2066" s="13"/>
      <c r="R2066" s="13"/>
      <c r="S2066" s="13"/>
      <c r="T2066" s="13"/>
      <c r="U2066" s="13"/>
      <c r="V2066" s="13"/>
      <c r="W2066" s="13"/>
      <c r="X2066" s="13"/>
      <c r="Y2066" s="13"/>
      <c r="Z2066" s="13"/>
    </row>
    <row r="2067">
      <c r="A2067" s="10"/>
      <c r="B2067" s="10"/>
      <c r="C2067" s="10"/>
      <c r="D2067" s="14"/>
      <c r="E2067" s="19"/>
      <c r="F2067" s="14"/>
      <c r="G2067" s="14"/>
      <c r="H2067" s="10"/>
      <c r="I2067" s="14"/>
      <c r="J2067" s="13"/>
      <c r="K2067" s="13"/>
      <c r="L2067" s="13"/>
      <c r="M2067" s="13"/>
      <c r="N2067" s="13"/>
      <c r="O2067" s="13"/>
      <c r="P2067" s="13"/>
      <c r="Q2067" s="13"/>
      <c r="R2067" s="13"/>
      <c r="S2067" s="13"/>
      <c r="T2067" s="13"/>
      <c r="U2067" s="13"/>
      <c r="V2067" s="13"/>
      <c r="W2067" s="13"/>
      <c r="X2067" s="13"/>
      <c r="Y2067" s="13"/>
      <c r="Z2067" s="13"/>
    </row>
    <row r="2068">
      <c r="A2068" s="10"/>
      <c r="B2068" s="10"/>
      <c r="C2068" s="10"/>
      <c r="D2068" s="14"/>
      <c r="E2068" s="19"/>
      <c r="F2068" s="14"/>
      <c r="G2068" s="14"/>
      <c r="H2068" s="10"/>
      <c r="I2068" s="14"/>
      <c r="J2068" s="13"/>
      <c r="K2068" s="13"/>
      <c r="L2068" s="13"/>
      <c r="M2068" s="13"/>
      <c r="N2068" s="13"/>
      <c r="O2068" s="13"/>
      <c r="P2068" s="13"/>
      <c r="Q2068" s="13"/>
      <c r="R2068" s="13"/>
      <c r="S2068" s="13"/>
      <c r="T2068" s="13"/>
      <c r="U2068" s="13"/>
      <c r="V2068" s="13"/>
      <c r="W2068" s="13"/>
      <c r="X2068" s="13"/>
      <c r="Y2068" s="13"/>
      <c r="Z2068" s="13"/>
    </row>
    <row r="2069">
      <c r="A2069" s="10"/>
      <c r="B2069" s="10"/>
      <c r="C2069" s="10"/>
      <c r="D2069" s="14"/>
      <c r="E2069" s="19"/>
      <c r="F2069" s="14"/>
      <c r="G2069" s="14"/>
      <c r="H2069" s="10"/>
      <c r="I2069" s="14"/>
      <c r="J2069" s="13"/>
      <c r="K2069" s="13"/>
      <c r="L2069" s="13"/>
      <c r="M2069" s="13"/>
      <c r="N2069" s="13"/>
      <c r="O2069" s="13"/>
      <c r="P2069" s="13"/>
      <c r="Q2069" s="13"/>
      <c r="R2069" s="13"/>
      <c r="S2069" s="13"/>
      <c r="T2069" s="13"/>
      <c r="U2069" s="13"/>
      <c r="V2069" s="13"/>
      <c r="W2069" s="13"/>
      <c r="X2069" s="13"/>
      <c r="Y2069" s="13"/>
      <c r="Z2069" s="13"/>
    </row>
    <row r="2070">
      <c r="A2070" s="10"/>
      <c r="B2070" s="10"/>
      <c r="C2070" s="10"/>
      <c r="D2070" s="14"/>
      <c r="E2070" s="19"/>
      <c r="F2070" s="14"/>
      <c r="G2070" s="14"/>
      <c r="H2070" s="10"/>
      <c r="I2070" s="14"/>
      <c r="J2070" s="13"/>
      <c r="K2070" s="13"/>
      <c r="L2070" s="13"/>
      <c r="M2070" s="13"/>
      <c r="N2070" s="13"/>
      <c r="O2070" s="13"/>
      <c r="P2070" s="13"/>
      <c r="Q2070" s="13"/>
      <c r="R2070" s="13"/>
      <c r="S2070" s="13"/>
      <c r="T2070" s="13"/>
      <c r="U2070" s="13"/>
      <c r="V2070" s="13"/>
      <c r="W2070" s="13"/>
      <c r="X2070" s="13"/>
      <c r="Y2070" s="13"/>
      <c r="Z2070" s="13"/>
    </row>
    <row r="2071">
      <c r="A2071" s="10"/>
      <c r="B2071" s="10"/>
      <c r="C2071" s="10"/>
      <c r="D2071" s="14"/>
      <c r="E2071" s="19"/>
      <c r="F2071" s="14"/>
      <c r="G2071" s="14"/>
      <c r="H2071" s="10"/>
      <c r="I2071" s="14"/>
      <c r="J2071" s="13"/>
      <c r="K2071" s="13"/>
      <c r="L2071" s="13"/>
      <c r="M2071" s="13"/>
      <c r="N2071" s="13"/>
      <c r="O2071" s="13"/>
      <c r="P2071" s="13"/>
      <c r="Q2071" s="13"/>
      <c r="R2071" s="13"/>
      <c r="S2071" s="13"/>
      <c r="T2071" s="13"/>
      <c r="U2071" s="13"/>
      <c r="V2071" s="13"/>
      <c r="W2071" s="13"/>
      <c r="X2071" s="13"/>
      <c r="Y2071" s="13"/>
      <c r="Z2071" s="13"/>
    </row>
    <row r="2072">
      <c r="A2072" s="10"/>
      <c r="B2072" s="10"/>
      <c r="C2072" s="10"/>
      <c r="D2072" s="14"/>
      <c r="E2072" s="19"/>
      <c r="F2072" s="14"/>
      <c r="G2072" s="14"/>
      <c r="H2072" s="10"/>
      <c r="I2072" s="14"/>
      <c r="J2072" s="13"/>
      <c r="K2072" s="13"/>
      <c r="L2072" s="13"/>
      <c r="M2072" s="13"/>
      <c r="N2072" s="13"/>
      <c r="O2072" s="13"/>
      <c r="P2072" s="13"/>
      <c r="Q2072" s="13"/>
      <c r="R2072" s="13"/>
      <c r="S2072" s="13"/>
      <c r="T2072" s="13"/>
      <c r="U2072" s="13"/>
      <c r="V2072" s="13"/>
      <c r="W2072" s="13"/>
      <c r="X2072" s="13"/>
      <c r="Y2072" s="13"/>
      <c r="Z2072" s="13"/>
    </row>
    <row r="2073">
      <c r="A2073" s="10"/>
      <c r="B2073" s="10"/>
      <c r="C2073" s="10"/>
      <c r="D2073" s="14"/>
      <c r="E2073" s="19"/>
      <c r="F2073" s="14"/>
      <c r="G2073" s="14"/>
      <c r="H2073" s="10"/>
      <c r="I2073" s="14"/>
      <c r="J2073" s="13"/>
      <c r="K2073" s="13"/>
      <c r="L2073" s="13"/>
      <c r="M2073" s="13"/>
      <c r="N2073" s="13"/>
      <c r="O2073" s="13"/>
      <c r="P2073" s="13"/>
      <c r="Q2073" s="13"/>
      <c r="R2073" s="13"/>
      <c r="S2073" s="13"/>
      <c r="T2073" s="13"/>
      <c r="U2073" s="13"/>
      <c r="V2073" s="13"/>
      <c r="W2073" s="13"/>
      <c r="X2073" s="13"/>
      <c r="Y2073" s="13"/>
      <c r="Z2073" s="13"/>
    </row>
    <row r="2074">
      <c r="A2074" s="10"/>
      <c r="B2074" s="10"/>
      <c r="C2074" s="10"/>
      <c r="D2074" s="14"/>
      <c r="E2074" s="19"/>
      <c r="F2074" s="14"/>
      <c r="G2074" s="14"/>
      <c r="H2074" s="10"/>
      <c r="I2074" s="14"/>
      <c r="J2074" s="13"/>
      <c r="K2074" s="13"/>
      <c r="L2074" s="13"/>
      <c r="M2074" s="13"/>
      <c r="N2074" s="13"/>
      <c r="O2074" s="13"/>
      <c r="P2074" s="13"/>
      <c r="Q2074" s="13"/>
      <c r="R2074" s="13"/>
      <c r="S2074" s="13"/>
      <c r="T2074" s="13"/>
      <c r="U2074" s="13"/>
      <c r="V2074" s="13"/>
      <c r="W2074" s="13"/>
      <c r="X2074" s="13"/>
      <c r="Y2074" s="13"/>
      <c r="Z2074" s="13"/>
    </row>
    <row r="2075">
      <c r="A2075" s="10"/>
      <c r="B2075" s="10"/>
      <c r="C2075" s="10"/>
      <c r="D2075" s="14"/>
      <c r="E2075" s="19"/>
      <c r="F2075" s="14"/>
      <c r="G2075" s="14"/>
      <c r="H2075" s="10"/>
      <c r="I2075" s="14"/>
      <c r="J2075" s="13"/>
      <c r="K2075" s="13"/>
      <c r="L2075" s="13"/>
      <c r="M2075" s="13"/>
      <c r="N2075" s="13"/>
      <c r="O2075" s="13"/>
      <c r="P2075" s="13"/>
      <c r="Q2075" s="13"/>
      <c r="R2075" s="13"/>
      <c r="S2075" s="13"/>
      <c r="T2075" s="13"/>
      <c r="U2075" s="13"/>
      <c r="V2075" s="13"/>
      <c r="W2075" s="13"/>
      <c r="X2075" s="13"/>
      <c r="Y2075" s="13"/>
      <c r="Z2075" s="13"/>
    </row>
    <row r="2076">
      <c r="A2076" s="10"/>
      <c r="B2076" s="10"/>
      <c r="C2076" s="10"/>
      <c r="D2076" s="14"/>
      <c r="E2076" s="19"/>
      <c r="F2076" s="14"/>
      <c r="G2076" s="14"/>
      <c r="H2076" s="10"/>
      <c r="I2076" s="14"/>
      <c r="J2076" s="13"/>
      <c r="K2076" s="13"/>
      <c r="L2076" s="13"/>
      <c r="M2076" s="13"/>
      <c r="N2076" s="13"/>
      <c r="O2076" s="13"/>
      <c r="P2076" s="13"/>
      <c r="Q2076" s="13"/>
      <c r="R2076" s="13"/>
      <c r="S2076" s="13"/>
      <c r="T2076" s="13"/>
      <c r="U2076" s="13"/>
      <c r="V2076" s="13"/>
      <c r="W2076" s="13"/>
      <c r="X2076" s="13"/>
      <c r="Y2076" s="13"/>
      <c r="Z2076" s="13"/>
    </row>
    <row r="2077">
      <c r="A2077" s="10"/>
      <c r="B2077" s="10"/>
      <c r="C2077" s="10"/>
      <c r="D2077" s="14"/>
      <c r="E2077" s="19"/>
      <c r="F2077" s="14"/>
      <c r="G2077" s="14"/>
      <c r="H2077" s="10"/>
      <c r="I2077" s="14"/>
      <c r="J2077" s="13"/>
      <c r="K2077" s="13"/>
      <c r="L2077" s="13"/>
      <c r="M2077" s="13"/>
      <c r="N2077" s="13"/>
      <c r="O2077" s="13"/>
      <c r="P2077" s="13"/>
      <c r="Q2077" s="13"/>
      <c r="R2077" s="13"/>
      <c r="S2077" s="13"/>
      <c r="T2077" s="13"/>
      <c r="U2077" s="13"/>
      <c r="V2077" s="13"/>
      <c r="W2077" s="13"/>
      <c r="X2077" s="13"/>
      <c r="Y2077" s="13"/>
      <c r="Z2077" s="13"/>
    </row>
    <row r="2078">
      <c r="A2078" s="10"/>
      <c r="B2078" s="10"/>
      <c r="C2078" s="10"/>
      <c r="D2078" s="14"/>
      <c r="E2078" s="19"/>
      <c r="F2078" s="14"/>
      <c r="G2078" s="14"/>
      <c r="H2078" s="10"/>
      <c r="I2078" s="14"/>
      <c r="J2078" s="13"/>
      <c r="K2078" s="13"/>
      <c r="L2078" s="13"/>
      <c r="M2078" s="13"/>
      <c r="N2078" s="13"/>
      <c r="O2078" s="13"/>
      <c r="P2078" s="13"/>
      <c r="Q2078" s="13"/>
      <c r="R2078" s="13"/>
      <c r="S2078" s="13"/>
      <c r="T2078" s="13"/>
      <c r="U2078" s="13"/>
      <c r="V2078" s="13"/>
      <c r="W2078" s="13"/>
      <c r="X2078" s="13"/>
      <c r="Y2078" s="13"/>
      <c r="Z2078" s="13"/>
    </row>
    <row r="2079">
      <c r="A2079" s="10"/>
      <c r="B2079" s="10"/>
      <c r="C2079" s="10"/>
      <c r="D2079" s="14"/>
      <c r="E2079" s="19"/>
      <c r="F2079" s="14"/>
      <c r="G2079" s="14"/>
      <c r="H2079" s="10"/>
      <c r="I2079" s="14"/>
      <c r="J2079" s="13"/>
      <c r="K2079" s="13"/>
      <c r="L2079" s="13"/>
      <c r="M2079" s="13"/>
      <c r="N2079" s="13"/>
      <c r="O2079" s="13"/>
      <c r="P2079" s="13"/>
      <c r="Q2079" s="13"/>
      <c r="R2079" s="13"/>
      <c r="S2079" s="13"/>
      <c r="T2079" s="13"/>
      <c r="U2079" s="13"/>
      <c r="V2079" s="13"/>
      <c r="W2079" s="13"/>
      <c r="X2079" s="13"/>
      <c r="Y2079" s="13"/>
      <c r="Z2079" s="13"/>
    </row>
    <row r="2080">
      <c r="A2080" s="10"/>
      <c r="B2080" s="10"/>
      <c r="C2080" s="10"/>
      <c r="D2080" s="14"/>
      <c r="E2080" s="19"/>
      <c r="F2080" s="14"/>
      <c r="G2080" s="14"/>
      <c r="H2080" s="10"/>
      <c r="I2080" s="14"/>
      <c r="J2080" s="13"/>
      <c r="K2080" s="13"/>
      <c r="L2080" s="13"/>
      <c r="M2080" s="13"/>
      <c r="N2080" s="13"/>
      <c r="O2080" s="13"/>
      <c r="P2080" s="13"/>
      <c r="Q2080" s="13"/>
      <c r="R2080" s="13"/>
      <c r="S2080" s="13"/>
      <c r="T2080" s="13"/>
      <c r="U2080" s="13"/>
      <c r="V2080" s="13"/>
      <c r="W2080" s="13"/>
      <c r="X2080" s="13"/>
      <c r="Y2080" s="13"/>
      <c r="Z2080" s="13"/>
    </row>
    <row r="2081">
      <c r="A2081" s="10"/>
      <c r="B2081" s="10"/>
      <c r="C2081" s="10"/>
      <c r="D2081" s="14"/>
      <c r="E2081" s="19"/>
      <c r="F2081" s="14"/>
      <c r="G2081" s="14"/>
      <c r="H2081" s="10"/>
      <c r="I2081" s="14"/>
      <c r="J2081" s="13"/>
      <c r="K2081" s="13"/>
      <c r="L2081" s="13"/>
      <c r="M2081" s="13"/>
      <c r="N2081" s="13"/>
      <c r="O2081" s="13"/>
      <c r="P2081" s="13"/>
      <c r="Q2081" s="13"/>
      <c r="R2081" s="13"/>
      <c r="S2081" s="13"/>
      <c r="T2081" s="13"/>
      <c r="U2081" s="13"/>
      <c r="V2081" s="13"/>
      <c r="W2081" s="13"/>
      <c r="X2081" s="13"/>
      <c r="Y2081" s="13"/>
      <c r="Z2081" s="13"/>
    </row>
    <row r="2082">
      <c r="A2082" s="10"/>
      <c r="B2082" s="10"/>
      <c r="C2082" s="10"/>
      <c r="D2082" s="14"/>
      <c r="E2082" s="19"/>
      <c r="F2082" s="14"/>
      <c r="G2082" s="14"/>
      <c r="H2082" s="10"/>
      <c r="I2082" s="14"/>
      <c r="J2082" s="13"/>
      <c r="K2082" s="13"/>
      <c r="L2082" s="13"/>
      <c r="M2082" s="13"/>
      <c r="N2082" s="13"/>
      <c r="O2082" s="13"/>
      <c r="P2082" s="13"/>
      <c r="Q2082" s="13"/>
      <c r="R2082" s="13"/>
      <c r="S2082" s="13"/>
      <c r="T2082" s="13"/>
      <c r="U2082" s="13"/>
      <c r="V2082" s="13"/>
      <c r="W2082" s="13"/>
      <c r="X2082" s="13"/>
      <c r="Y2082" s="13"/>
      <c r="Z2082" s="13"/>
    </row>
    <row r="2083">
      <c r="A2083" s="10"/>
      <c r="B2083" s="10"/>
      <c r="C2083" s="10"/>
      <c r="D2083" s="14"/>
      <c r="E2083" s="19"/>
      <c r="F2083" s="14"/>
      <c r="G2083" s="14"/>
      <c r="H2083" s="10"/>
      <c r="I2083" s="14"/>
      <c r="J2083" s="13"/>
      <c r="K2083" s="13"/>
      <c r="L2083" s="13"/>
      <c r="M2083" s="13"/>
      <c r="N2083" s="13"/>
      <c r="O2083" s="13"/>
      <c r="P2083" s="13"/>
      <c r="Q2083" s="13"/>
      <c r="R2083" s="13"/>
      <c r="S2083" s="13"/>
      <c r="T2083" s="13"/>
      <c r="U2083" s="13"/>
      <c r="V2083" s="13"/>
      <c r="W2083" s="13"/>
      <c r="X2083" s="13"/>
      <c r="Y2083" s="13"/>
      <c r="Z2083" s="13"/>
    </row>
    <row r="2084">
      <c r="A2084" s="10"/>
      <c r="B2084" s="10"/>
      <c r="C2084" s="10"/>
      <c r="D2084" s="14"/>
      <c r="E2084" s="19"/>
      <c r="F2084" s="14"/>
      <c r="G2084" s="14"/>
      <c r="H2084" s="10"/>
      <c r="I2084" s="14"/>
      <c r="J2084" s="13"/>
      <c r="K2084" s="13"/>
      <c r="L2084" s="13"/>
      <c r="M2084" s="13"/>
      <c r="N2084" s="13"/>
      <c r="O2084" s="13"/>
      <c r="P2084" s="13"/>
      <c r="Q2084" s="13"/>
      <c r="R2084" s="13"/>
      <c r="S2084" s="13"/>
      <c r="T2084" s="13"/>
      <c r="U2084" s="13"/>
      <c r="V2084" s="13"/>
      <c r="W2084" s="13"/>
      <c r="X2084" s="13"/>
      <c r="Y2084" s="13"/>
      <c r="Z2084" s="13"/>
    </row>
    <row r="2085">
      <c r="A2085" s="10"/>
      <c r="B2085" s="10"/>
      <c r="C2085" s="10"/>
      <c r="D2085" s="14"/>
      <c r="E2085" s="19"/>
      <c r="F2085" s="14"/>
      <c r="G2085" s="14"/>
      <c r="H2085" s="10"/>
      <c r="I2085" s="14"/>
      <c r="J2085" s="13"/>
      <c r="K2085" s="13"/>
      <c r="L2085" s="13"/>
      <c r="M2085" s="13"/>
      <c r="N2085" s="13"/>
      <c r="O2085" s="13"/>
      <c r="P2085" s="13"/>
      <c r="Q2085" s="13"/>
      <c r="R2085" s="13"/>
      <c r="S2085" s="13"/>
      <c r="T2085" s="13"/>
      <c r="U2085" s="13"/>
      <c r="V2085" s="13"/>
      <c r="W2085" s="13"/>
      <c r="X2085" s="13"/>
      <c r="Y2085" s="13"/>
      <c r="Z2085" s="13"/>
    </row>
    <row r="2086">
      <c r="A2086" s="10"/>
      <c r="B2086" s="10"/>
      <c r="C2086" s="10"/>
      <c r="D2086" s="14"/>
      <c r="E2086" s="19"/>
      <c r="F2086" s="14"/>
      <c r="G2086" s="14"/>
      <c r="H2086" s="10"/>
      <c r="I2086" s="14"/>
      <c r="J2086" s="13"/>
      <c r="K2086" s="13"/>
      <c r="L2086" s="13"/>
      <c r="M2086" s="13"/>
      <c r="N2086" s="13"/>
      <c r="O2086" s="13"/>
      <c r="P2086" s="13"/>
      <c r="Q2086" s="13"/>
      <c r="R2086" s="13"/>
      <c r="S2086" s="13"/>
      <c r="T2086" s="13"/>
      <c r="U2086" s="13"/>
      <c r="V2086" s="13"/>
      <c r="W2086" s="13"/>
      <c r="X2086" s="13"/>
      <c r="Y2086" s="13"/>
      <c r="Z2086" s="13"/>
    </row>
    <row r="2087">
      <c r="A2087" s="10"/>
      <c r="B2087" s="10"/>
      <c r="C2087" s="10"/>
      <c r="D2087" s="14"/>
      <c r="E2087" s="19"/>
      <c r="F2087" s="14"/>
      <c r="G2087" s="14"/>
      <c r="H2087" s="10"/>
      <c r="I2087" s="14"/>
      <c r="J2087" s="13"/>
      <c r="K2087" s="13"/>
      <c r="L2087" s="13"/>
      <c r="M2087" s="13"/>
      <c r="N2087" s="13"/>
      <c r="O2087" s="13"/>
      <c r="P2087" s="13"/>
      <c r="Q2087" s="13"/>
      <c r="R2087" s="13"/>
      <c r="S2087" s="13"/>
      <c r="T2087" s="13"/>
      <c r="U2087" s="13"/>
      <c r="V2087" s="13"/>
      <c r="W2087" s="13"/>
      <c r="X2087" s="13"/>
      <c r="Y2087" s="13"/>
      <c r="Z2087" s="13"/>
    </row>
    <row r="2088">
      <c r="A2088" s="10"/>
      <c r="B2088" s="10"/>
      <c r="C2088" s="10"/>
      <c r="D2088" s="14"/>
      <c r="E2088" s="19"/>
      <c r="F2088" s="14"/>
      <c r="G2088" s="14"/>
      <c r="H2088" s="10"/>
      <c r="I2088" s="14"/>
      <c r="J2088" s="13"/>
      <c r="K2088" s="13"/>
      <c r="L2088" s="13"/>
      <c r="M2088" s="13"/>
      <c r="N2088" s="13"/>
      <c r="O2088" s="13"/>
      <c r="P2088" s="13"/>
      <c r="Q2088" s="13"/>
      <c r="R2088" s="13"/>
      <c r="S2088" s="13"/>
      <c r="T2088" s="13"/>
      <c r="U2088" s="13"/>
      <c r="V2088" s="13"/>
      <c r="W2088" s="13"/>
      <c r="X2088" s="13"/>
      <c r="Y2088" s="13"/>
      <c r="Z2088" s="13"/>
    </row>
    <row r="2089">
      <c r="A2089" s="10"/>
      <c r="B2089" s="10"/>
      <c r="C2089" s="10"/>
      <c r="D2089" s="14"/>
      <c r="E2089" s="19"/>
      <c r="F2089" s="14"/>
      <c r="G2089" s="14"/>
      <c r="H2089" s="10"/>
      <c r="I2089" s="14"/>
      <c r="J2089" s="13"/>
      <c r="K2089" s="13"/>
      <c r="L2089" s="13"/>
      <c r="M2089" s="13"/>
      <c r="N2089" s="13"/>
      <c r="O2089" s="13"/>
      <c r="P2089" s="13"/>
      <c r="Q2089" s="13"/>
      <c r="R2089" s="13"/>
      <c r="S2089" s="13"/>
      <c r="T2089" s="13"/>
      <c r="U2089" s="13"/>
      <c r="V2089" s="13"/>
      <c r="W2089" s="13"/>
      <c r="X2089" s="13"/>
      <c r="Y2089" s="13"/>
      <c r="Z2089" s="13"/>
    </row>
    <row r="2090">
      <c r="A2090" s="10"/>
      <c r="B2090" s="10"/>
      <c r="C2090" s="10"/>
      <c r="D2090" s="14"/>
      <c r="E2090" s="19"/>
      <c r="F2090" s="14"/>
      <c r="G2090" s="14"/>
      <c r="H2090" s="10"/>
      <c r="I2090" s="14"/>
      <c r="J2090" s="13"/>
      <c r="K2090" s="13"/>
      <c r="L2090" s="13"/>
      <c r="M2090" s="13"/>
      <c r="N2090" s="13"/>
      <c r="O2090" s="13"/>
      <c r="P2090" s="13"/>
      <c r="Q2090" s="13"/>
      <c r="R2090" s="13"/>
      <c r="S2090" s="13"/>
      <c r="T2090" s="13"/>
      <c r="U2090" s="13"/>
      <c r="V2090" s="13"/>
      <c r="W2090" s="13"/>
      <c r="X2090" s="13"/>
      <c r="Y2090" s="13"/>
      <c r="Z2090" s="13"/>
    </row>
    <row r="2091">
      <c r="A2091" s="10"/>
      <c r="B2091" s="10"/>
      <c r="C2091" s="10"/>
      <c r="D2091" s="14"/>
      <c r="E2091" s="19"/>
      <c r="F2091" s="14"/>
      <c r="G2091" s="14"/>
      <c r="H2091" s="10"/>
      <c r="I2091" s="14"/>
      <c r="J2091" s="13"/>
      <c r="K2091" s="13"/>
      <c r="L2091" s="13"/>
      <c r="M2091" s="13"/>
      <c r="N2091" s="13"/>
      <c r="O2091" s="13"/>
      <c r="P2091" s="13"/>
      <c r="Q2091" s="13"/>
      <c r="R2091" s="13"/>
      <c r="S2091" s="13"/>
      <c r="T2091" s="13"/>
      <c r="U2091" s="13"/>
      <c r="V2091" s="13"/>
      <c r="W2091" s="13"/>
      <c r="X2091" s="13"/>
      <c r="Y2091" s="13"/>
      <c r="Z2091" s="13"/>
    </row>
    <row r="2092">
      <c r="A2092" s="10"/>
      <c r="B2092" s="10"/>
      <c r="C2092" s="10"/>
      <c r="D2092" s="14"/>
      <c r="E2092" s="19"/>
      <c r="F2092" s="14"/>
      <c r="G2092" s="14"/>
      <c r="H2092" s="10"/>
      <c r="I2092" s="14"/>
      <c r="J2092" s="13"/>
      <c r="K2092" s="13"/>
      <c r="L2092" s="13"/>
      <c r="M2092" s="13"/>
      <c r="N2092" s="13"/>
      <c r="O2092" s="13"/>
      <c r="P2092" s="13"/>
      <c r="Q2092" s="13"/>
      <c r="R2092" s="13"/>
      <c r="S2092" s="13"/>
      <c r="T2092" s="13"/>
      <c r="U2092" s="13"/>
      <c r="V2092" s="13"/>
      <c r="W2092" s="13"/>
      <c r="X2092" s="13"/>
      <c r="Y2092" s="13"/>
      <c r="Z2092" s="13"/>
    </row>
    <row r="2093">
      <c r="A2093" s="10"/>
      <c r="B2093" s="10"/>
      <c r="C2093" s="10"/>
      <c r="D2093" s="14"/>
      <c r="E2093" s="19"/>
      <c r="F2093" s="14"/>
      <c r="G2093" s="14"/>
      <c r="H2093" s="10"/>
      <c r="I2093" s="14"/>
      <c r="J2093" s="13"/>
      <c r="K2093" s="13"/>
      <c r="L2093" s="13"/>
      <c r="M2093" s="13"/>
      <c r="N2093" s="13"/>
      <c r="O2093" s="13"/>
      <c r="P2093" s="13"/>
      <c r="Q2093" s="13"/>
      <c r="R2093" s="13"/>
      <c r="S2093" s="13"/>
      <c r="T2093" s="13"/>
      <c r="U2093" s="13"/>
      <c r="V2093" s="13"/>
      <c r="W2093" s="13"/>
      <c r="X2093" s="13"/>
      <c r="Y2093" s="13"/>
      <c r="Z2093" s="13"/>
    </row>
    <row r="2094">
      <c r="A2094" s="10"/>
      <c r="B2094" s="10"/>
      <c r="C2094" s="10"/>
      <c r="D2094" s="14"/>
      <c r="E2094" s="19"/>
      <c r="F2094" s="14"/>
      <c r="G2094" s="14"/>
      <c r="H2094" s="10"/>
      <c r="I2094" s="14"/>
      <c r="J2094" s="13"/>
      <c r="K2094" s="13"/>
      <c r="L2094" s="13"/>
      <c r="M2094" s="13"/>
      <c r="N2094" s="13"/>
      <c r="O2094" s="13"/>
      <c r="P2094" s="13"/>
      <c r="Q2094" s="13"/>
      <c r="R2094" s="13"/>
      <c r="S2094" s="13"/>
      <c r="T2094" s="13"/>
      <c r="U2094" s="13"/>
      <c r="V2094" s="13"/>
      <c r="W2094" s="13"/>
      <c r="X2094" s="13"/>
      <c r="Y2094" s="13"/>
      <c r="Z2094" s="13"/>
    </row>
    <row r="2095">
      <c r="A2095" s="10"/>
      <c r="B2095" s="10"/>
      <c r="C2095" s="10"/>
      <c r="D2095" s="14"/>
      <c r="E2095" s="19"/>
      <c r="F2095" s="14"/>
      <c r="G2095" s="14"/>
      <c r="H2095" s="10"/>
      <c r="I2095" s="14"/>
      <c r="J2095" s="13"/>
      <c r="K2095" s="13"/>
      <c r="L2095" s="13"/>
      <c r="M2095" s="13"/>
      <c r="N2095" s="13"/>
      <c r="O2095" s="13"/>
      <c r="P2095" s="13"/>
      <c r="Q2095" s="13"/>
      <c r="R2095" s="13"/>
      <c r="S2095" s="13"/>
      <c r="T2095" s="13"/>
      <c r="U2095" s="13"/>
      <c r="V2095" s="13"/>
      <c r="W2095" s="13"/>
      <c r="X2095" s="13"/>
      <c r="Y2095" s="13"/>
      <c r="Z2095" s="13"/>
    </row>
    <row r="2096">
      <c r="A2096" s="10"/>
      <c r="B2096" s="10"/>
      <c r="C2096" s="10"/>
      <c r="D2096" s="14"/>
      <c r="E2096" s="19"/>
      <c r="F2096" s="14"/>
      <c r="G2096" s="14"/>
      <c r="H2096" s="10"/>
      <c r="I2096" s="14"/>
      <c r="J2096" s="13"/>
      <c r="K2096" s="13"/>
      <c r="L2096" s="13"/>
      <c r="M2096" s="13"/>
      <c r="N2096" s="13"/>
      <c r="O2096" s="13"/>
      <c r="P2096" s="13"/>
      <c r="Q2096" s="13"/>
      <c r="R2096" s="13"/>
      <c r="S2096" s="13"/>
      <c r="T2096" s="13"/>
      <c r="U2096" s="13"/>
      <c r="V2096" s="13"/>
      <c r="W2096" s="13"/>
      <c r="X2096" s="13"/>
      <c r="Y2096" s="13"/>
      <c r="Z2096" s="13"/>
    </row>
    <row r="2097">
      <c r="A2097" s="10"/>
      <c r="B2097" s="10"/>
      <c r="C2097" s="10"/>
      <c r="D2097" s="14"/>
      <c r="E2097" s="19"/>
      <c r="F2097" s="14"/>
      <c r="G2097" s="14"/>
      <c r="H2097" s="10"/>
      <c r="I2097" s="14"/>
      <c r="J2097" s="13"/>
      <c r="K2097" s="13"/>
      <c r="L2097" s="13"/>
      <c r="M2097" s="13"/>
      <c r="N2097" s="13"/>
      <c r="O2097" s="13"/>
      <c r="P2097" s="13"/>
      <c r="Q2097" s="13"/>
      <c r="R2097" s="13"/>
      <c r="S2097" s="13"/>
      <c r="T2097" s="13"/>
      <c r="U2097" s="13"/>
      <c r="V2097" s="13"/>
      <c r="W2097" s="13"/>
      <c r="X2097" s="13"/>
      <c r="Y2097" s="13"/>
      <c r="Z2097" s="13"/>
    </row>
    <row r="2098">
      <c r="A2098" s="10"/>
      <c r="B2098" s="10"/>
      <c r="C2098" s="10"/>
      <c r="D2098" s="14"/>
      <c r="E2098" s="19"/>
      <c r="F2098" s="14"/>
      <c r="G2098" s="14"/>
      <c r="H2098" s="10"/>
      <c r="I2098" s="14"/>
      <c r="J2098" s="13"/>
      <c r="K2098" s="13"/>
      <c r="L2098" s="13"/>
      <c r="M2098" s="13"/>
      <c r="N2098" s="13"/>
      <c r="O2098" s="13"/>
      <c r="P2098" s="13"/>
      <c r="Q2098" s="13"/>
      <c r="R2098" s="13"/>
      <c r="S2098" s="13"/>
      <c r="T2098" s="13"/>
      <c r="U2098" s="13"/>
      <c r="V2098" s="13"/>
      <c r="W2098" s="13"/>
      <c r="X2098" s="13"/>
      <c r="Y2098" s="13"/>
      <c r="Z2098" s="13"/>
    </row>
    <row r="2099">
      <c r="A2099" s="10"/>
      <c r="B2099" s="10"/>
      <c r="C2099" s="10"/>
      <c r="D2099" s="14"/>
      <c r="E2099" s="19"/>
      <c r="F2099" s="14"/>
      <c r="G2099" s="14"/>
      <c r="H2099" s="10"/>
      <c r="I2099" s="14"/>
      <c r="J2099" s="13"/>
      <c r="K2099" s="13"/>
      <c r="L2099" s="13"/>
      <c r="M2099" s="13"/>
      <c r="N2099" s="13"/>
      <c r="O2099" s="13"/>
      <c r="P2099" s="13"/>
      <c r="Q2099" s="13"/>
      <c r="R2099" s="13"/>
      <c r="S2099" s="13"/>
      <c r="T2099" s="13"/>
      <c r="U2099" s="13"/>
      <c r="V2099" s="13"/>
      <c r="W2099" s="13"/>
      <c r="X2099" s="13"/>
      <c r="Y2099" s="13"/>
      <c r="Z2099" s="13"/>
    </row>
    <row r="2100">
      <c r="A2100" s="10"/>
      <c r="B2100" s="10"/>
      <c r="C2100" s="10"/>
      <c r="D2100" s="14"/>
      <c r="E2100" s="19"/>
      <c r="F2100" s="14"/>
      <c r="G2100" s="14"/>
      <c r="H2100" s="10"/>
      <c r="I2100" s="14"/>
      <c r="J2100" s="13"/>
      <c r="K2100" s="13"/>
      <c r="L2100" s="13"/>
      <c r="M2100" s="13"/>
      <c r="N2100" s="13"/>
      <c r="O2100" s="13"/>
      <c r="P2100" s="13"/>
      <c r="Q2100" s="13"/>
      <c r="R2100" s="13"/>
      <c r="S2100" s="13"/>
      <c r="T2100" s="13"/>
      <c r="U2100" s="13"/>
      <c r="V2100" s="13"/>
      <c r="W2100" s="13"/>
      <c r="X2100" s="13"/>
      <c r="Y2100" s="13"/>
      <c r="Z2100" s="13"/>
    </row>
    <row r="2101">
      <c r="A2101" s="10"/>
      <c r="B2101" s="10"/>
      <c r="C2101" s="10"/>
      <c r="D2101" s="14"/>
      <c r="E2101" s="19"/>
      <c r="F2101" s="14"/>
      <c r="G2101" s="14"/>
      <c r="H2101" s="10"/>
      <c r="I2101" s="14"/>
      <c r="J2101" s="13"/>
      <c r="K2101" s="13"/>
      <c r="L2101" s="13"/>
      <c r="M2101" s="13"/>
      <c r="N2101" s="13"/>
      <c r="O2101" s="13"/>
      <c r="P2101" s="13"/>
      <c r="Q2101" s="13"/>
      <c r="R2101" s="13"/>
      <c r="S2101" s="13"/>
      <c r="T2101" s="13"/>
      <c r="U2101" s="13"/>
      <c r="V2101" s="13"/>
      <c r="W2101" s="13"/>
      <c r="X2101" s="13"/>
      <c r="Y2101" s="13"/>
      <c r="Z2101" s="13"/>
    </row>
    <row r="2102">
      <c r="A2102" s="10"/>
      <c r="B2102" s="10"/>
      <c r="C2102" s="10"/>
      <c r="D2102" s="14"/>
      <c r="E2102" s="19"/>
      <c r="F2102" s="14"/>
      <c r="G2102" s="14"/>
      <c r="H2102" s="10"/>
      <c r="I2102" s="14"/>
      <c r="J2102" s="13"/>
      <c r="K2102" s="13"/>
      <c r="L2102" s="13"/>
      <c r="M2102" s="13"/>
      <c r="N2102" s="13"/>
      <c r="O2102" s="13"/>
      <c r="P2102" s="13"/>
      <c r="Q2102" s="13"/>
      <c r="R2102" s="13"/>
      <c r="S2102" s="13"/>
      <c r="T2102" s="13"/>
      <c r="U2102" s="13"/>
      <c r="V2102" s="13"/>
      <c r="W2102" s="13"/>
      <c r="X2102" s="13"/>
      <c r="Y2102" s="13"/>
      <c r="Z2102" s="13"/>
    </row>
    <row r="2103">
      <c r="A2103" s="10"/>
      <c r="B2103" s="10"/>
      <c r="C2103" s="10"/>
      <c r="D2103" s="14"/>
      <c r="E2103" s="19"/>
      <c r="F2103" s="14"/>
      <c r="G2103" s="14"/>
      <c r="H2103" s="10"/>
      <c r="I2103" s="14"/>
      <c r="J2103" s="13"/>
      <c r="K2103" s="13"/>
      <c r="L2103" s="13"/>
      <c r="M2103" s="13"/>
      <c r="N2103" s="13"/>
      <c r="O2103" s="13"/>
      <c r="P2103" s="13"/>
      <c r="Q2103" s="13"/>
      <c r="R2103" s="13"/>
      <c r="S2103" s="13"/>
      <c r="T2103" s="13"/>
      <c r="U2103" s="13"/>
      <c r="V2103" s="13"/>
      <c r="W2103" s="13"/>
      <c r="X2103" s="13"/>
      <c r="Y2103" s="13"/>
      <c r="Z2103" s="13"/>
    </row>
    <row r="2104">
      <c r="A2104" s="10"/>
      <c r="B2104" s="10"/>
      <c r="C2104" s="10"/>
      <c r="D2104" s="14"/>
      <c r="E2104" s="19"/>
      <c r="F2104" s="14"/>
      <c r="G2104" s="14"/>
      <c r="H2104" s="10"/>
      <c r="I2104" s="14"/>
      <c r="J2104" s="13"/>
      <c r="K2104" s="13"/>
      <c r="L2104" s="13"/>
      <c r="M2104" s="13"/>
      <c r="N2104" s="13"/>
      <c r="O2104" s="13"/>
      <c r="P2104" s="13"/>
      <c r="Q2104" s="13"/>
      <c r="R2104" s="13"/>
      <c r="S2104" s="13"/>
      <c r="T2104" s="13"/>
      <c r="U2104" s="13"/>
      <c r="V2104" s="13"/>
      <c r="W2104" s="13"/>
      <c r="X2104" s="13"/>
      <c r="Y2104" s="13"/>
      <c r="Z2104" s="13"/>
    </row>
    <row r="2105">
      <c r="A2105" s="10"/>
      <c r="B2105" s="10"/>
      <c r="C2105" s="10"/>
      <c r="D2105" s="14"/>
      <c r="E2105" s="19"/>
      <c r="F2105" s="14"/>
      <c r="G2105" s="14"/>
      <c r="H2105" s="10"/>
      <c r="I2105" s="14"/>
      <c r="J2105" s="13"/>
      <c r="K2105" s="13"/>
      <c r="L2105" s="13"/>
      <c r="M2105" s="13"/>
      <c r="N2105" s="13"/>
      <c r="O2105" s="13"/>
      <c r="P2105" s="13"/>
      <c r="Q2105" s="13"/>
      <c r="R2105" s="13"/>
      <c r="S2105" s="13"/>
      <c r="T2105" s="13"/>
      <c r="U2105" s="13"/>
      <c r="V2105" s="13"/>
      <c r="W2105" s="13"/>
      <c r="X2105" s="13"/>
      <c r="Y2105" s="13"/>
      <c r="Z2105" s="13"/>
    </row>
    <row r="2106">
      <c r="A2106" s="10"/>
      <c r="B2106" s="10"/>
      <c r="C2106" s="10"/>
      <c r="D2106" s="14"/>
      <c r="E2106" s="19"/>
      <c r="F2106" s="14"/>
      <c r="G2106" s="14"/>
      <c r="H2106" s="10"/>
      <c r="I2106" s="14"/>
      <c r="J2106" s="13"/>
      <c r="K2106" s="13"/>
      <c r="L2106" s="13"/>
      <c r="M2106" s="13"/>
      <c r="N2106" s="13"/>
      <c r="O2106" s="13"/>
      <c r="P2106" s="13"/>
      <c r="Q2106" s="13"/>
      <c r="R2106" s="13"/>
      <c r="S2106" s="13"/>
      <c r="T2106" s="13"/>
      <c r="U2106" s="13"/>
      <c r="V2106" s="13"/>
      <c r="W2106" s="13"/>
      <c r="X2106" s="13"/>
      <c r="Y2106" s="13"/>
      <c r="Z2106" s="13"/>
    </row>
    <row r="2107">
      <c r="A2107" s="10"/>
      <c r="B2107" s="10"/>
      <c r="C2107" s="10"/>
      <c r="D2107" s="14"/>
      <c r="E2107" s="19"/>
      <c r="F2107" s="14"/>
      <c r="G2107" s="14"/>
      <c r="H2107" s="10"/>
      <c r="I2107" s="14"/>
      <c r="J2107" s="13"/>
      <c r="K2107" s="13"/>
      <c r="L2107" s="13"/>
      <c r="M2107" s="13"/>
      <c r="N2107" s="13"/>
      <c r="O2107" s="13"/>
      <c r="P2107" s="13"/>
      <c r="Q2107" s="13"/>
      <c r="R2107" s="13"/>
      <c r="S2107" s="13"/>
      <c r="T2107" s="13"/>
      <c r="U2107" s="13"/>
      <c r="V2107" s="13"/>
      <c r="W2107" s="13"/>
      <c r="X2107" s="13"/>
      <c r="Y2107" s="13"/>
      <c r="Z2107" s="13"/>
    </row>
    <row r="2108">
      <c r="A2108" s="10"/>
      <c r="B2108" s="10"/>
      <c r="C2108" s="10"/>
      <c r="D2108" s="14"/>
      <c r="E2108" s="19"/>
      <c r="F2108" s="14"/>
      <c r="G2108" s="14"/>
      <c r="H2108" s="10"/>
      <c r="I2108" s="14"/>
      <c r="J2108" s="13"/>
      <c r="K2108" s="13"/>
      <c r="L2108" s="13"/>
      <c r="M2108" s="13"/>
      <c r="N2108" s="13"/>
      <c r="O2108" s="13"/>
      <c r="P2108" s="13"/>
      <c r="Q2108" s="13"/>
      <c r="R2108" s="13"/>
      <c r="S2108" s="13"/>
      <c r="T2108" s="13"/>
      <c r="U2108" s="13"/>
      <c r="V2108" s="13"/>
      <c r="W2108" s="13"/>
      <c r="X2108" s="13"/>
      <c r="Y2108" s="13"/>
      <c r="Z2108" s="13"/>
    </row>
    <row r="2109">
      <c r="A2109" s="10"/>
      <c r="B2109" s="10"/>
      <c r="C2109" s="10"/>
      <c r="D2109" s="14"/>
      <c r="E2109" s="19"/>
      <c r="F2109" s="14"/>
      <c r="G2109" s="14"/>
      <c r="H2109" s="10"/>
      <c r="I2109" s="14"/>
      <c r="J2109" s="13"/>
      <c r="K2109" s="13"/>
      <c r="L2109" s="13"/>
      <c r="M2109" s="13"/>
      <c r="N2109" s="13"/>
      <c r="O2109" s="13"/>
      <c r="P2109" s="13"/>
      <c r="Q2109" s="13"/>
      <c r="R2109" s="13"/>
      <c r="S2109" s="13"/>
      <c r="T2109" s="13"/>
      <c r="U2109" s="13"/>
      <c r="V2109" s="13"/>
      <c r="W2109" s="13"/>
      <c r="X2109" s="13"/>
      <c r="Y2109" s="13"/>
      <c r="Z2109" s="13"/>
    </row>
    <row r="2110">
      <c r="A2110" s="10"/>
      <c r="B2110" s="10"/>
      <c r="C2110" s="10"/>
      <c r="D2110" s="14"/>
      <c r="E2110" s="19"/>
      <c r="F2110" s="14"/>
      <c r="G2110" s="14"/>
      <c r="H2110" s="10"/>
      <c r="I2110" s="14"/>
      <c r="J2110" s="13"/>
      <c r="K2110" s="13"/>
      <c r="L2110" s="13"/>
      <c r="M2110" s="13"/>
      <c r="N2110" s="13"/>
      <c r="O2110" s="13"/>
      <c r="P2110" s="13"/>
      <c r="Q2110" s="13"/>
      <c r="R2110" s="13"/>
      <c r="S2110" s="13"/>
      <c r="T2110" s="13"/>
      <c r="U2110" s="13"/>
      <c r="V2110" s="13"/>
      <c r="W2110" s="13"/>
      <c r="X2110" s="13"/>
      <c r="Y2110" s="13"/>
      <c r="Z2110" s="13"/>
    </row>
    <row r="2111">
      <c r="A2111" s="10"/>
      <c r="B2111" s="10"/>
      <c r="C2111" s="10"/>
      <c r="D2111" s="14"/>
      <c r="E2111" s="19"/>
      <c r="F2111" s="14"/>
      <c r="G2111" s="14"/>
      <c r="H2111" s="10"/>
      <c r="I2111" s="14"/>
      <c r="J2111" s="13"/>
      <c r="K2111" s="13"/>
      <c r="L2111" s="13"/>
      <c r="M2111" s="13"/>
      <c r="N2111" s="13"/>
      <c r="O2111" s="13"/>
      <c r="P2111" s="13"/>
      <c r="Q2111" s="13"/>
      <c r="R2111" s="13"/>
      <c r="S2111" s="13"/>
      <c r="T2111" s="13"/>
      <c r="U2111" s="13"/>
      <c r="V2111" s="13"/>
      <c r="W2111" s="13"/>
      <c r="X2111" s="13"/>
      <c r="Y2111" s="13"/>
      <c r="Z2111" s="13"/>
    </row>
    <row r="2112">
      <c r="A2112" s="10"/>
      <c r="B2112" s="10"/>
      <c r="C2112" s="10"/>
      <c r="D2112" s="14"/>
      <c r="E2112" s="19"/>
      <c r="F2112" s="14"/>
      <c r="G2112" s="14"/>
      <c r="H2112" s="10"/>
      <c r="I2112" s="14"/>
      <c r="J2112" s="13"/>
      <c r="K2112" s="13"/>
      <c r="L2112" s="13"/>
      <c r="M2112" s="13"/>
      <c r="N2112" s="13"/>
      <c r="O2112" s="13"/>
      <c r="P2112" s="13"/>
      <c r="Q2112" s="13"/>
      <c r="R2112" s="13"/>
      <c r="S2112" s="13"/>
      <c r="T2112" s="13"/>
      <c r="U2112" s="13"/>
      <c r="V2112" s="13"/>
      <c r="W2112" s="13"/>
      <c r="X2112" s="13"/>
      <c r="Y2112" s="13"/>
      <c r="Z2112" s="13"/>
    </row>
    <row r="2113">
      <c r="A2113" s="10"/>
      <c r="B2113" s="10"/>
      <c r="C2113" s="10"/>
      <c r="D2113" s="14"/>
      <c r="E2113" s="19"/>
      <c r="F2113" s="14"/>
      <c r="G2113" s="14"/>
      <c r="H2113" s="10"/>
      <c r="I2113" s="14"/>
      <c r="J2113" s="13"/>
      <c r="K2113" s="13"/>
      <c r="L2113" s="13"/>
      <c r="M2113" s="13"/>
      <c r="N2113" s="13"/>
      <c r="O2113" s="13"/>
      <c r="P2113" s="13"/>
      <c r="Q2113" s="13"/>
      <c r="R2113" s="13"/>
      <c r="S2113" s="13"/>
      <c r="T2113" s="13"/>
      <c r="U2113" s="13"/>
      <c r="V2113" s="13"/>
      <c r="W2113" s="13"/>
      <c r="X2113" s="13"/>
      <c r="Y2113" s="13"/>
      <c r="Z2113" s="13"/>
    </row>
    <row r="2114">
      <c r="A2114" s="10"/>
      <c r="B2114" s="10"/>
      <c r="C2114" s="10"/>
      <c r="D2114" s="14"/>
      <c r="E2114" s="19"/>
      <c r="F2114" s="14"/>
      <c r="G2114" s="14"/>
      <c r="H2114" s="10"/>
      <c r="I2114" s="14"/>
      <c r="J2114" s="13"/>
      <c r="K2114" s="13"/>
      <c r="L2114" s="13"/>
      <c r="M2114" s="13"/>
      <c r="N2114" s="13"/>
      <c r="O2114" s="13"/>
      <c r="P2114" s="13"/>
      <c r="Q2114" s="13"/>
      <c r="R2114" s="13"/>
      <c r="S2114" s="13"/>
      <c r="T2114" s="13"/>
      <c r="U2114" s="13"/>
      <c r="V2114" s="13"/>
      <c r="W2114" s="13"/>
      <c r="X2114" s="13"/>
      <c r="Y2114" s="13"/>
      <c r="Z2114" s="13"/>
    </row>
    <row r="2115">
      <c r="A2115" s="10"/>
      <c r="B2115" s="10"/>
      <c r="C2115" s="10"/>
      <c r="D2115" s="14"/>
      <c r="E2115" s="19"/>
      <c r="F2115" s="14"/>
      <c r="G2115" s="14"/>
      <c r="H2115" s="10"/>
      <c r="I2115" s="14"/>
      <c r="J2115" s="13"/>
      <c r="K2115" s="13"/>
      <c r="L2115" s="13"/>
      <c r="M2115" s="13"/>
      <c r="N2115" s="13"/>
      <c r="O2115" s="13"/>
      <c r="P2115" s="13"/>
      <c r="Q2115" s="13"/>
      <c r="R2115" s="13"/>
      <c r="S2115" s="13"/>
      <c r="T2115" s="13"/>
      <c r="U2115" s="13"/>
      <c r="V2115" s="13"/>
      <c r="W2115" s="13"/>
      <c r="X2115" s="13"/>
      <c r="Y2115" s="13"/>
      <c r="Z2115" s="13"/>
    </row>
    <row r="2116">
      <c r="A2116" s="10"/>
      <c r="B2116" s="10"/>
      <c r="C2116" s="10"/>
      <c r="D2116" s="14"/>
      <c r="E2116" s="19"/>
      <c r="F2116" s="14"/>
      <c r="G2116" s="14"/>
      <c r="H2116" s="10"/>
      <c r="I2116" s="14"/>
      <c r="J2116" s="13"/>
      <c r="K2116" s="13"/>
      <c r="L2116" s="13"/>
      <c r="M2116" s="13"/>
      <c r="N2116" s="13"/>
      <c r="O2116" s="13"/>
      <c r="P2116" s="13"/>
      <c r="Q2116" s="13"/>
      <c r="R2116" s="13"/>
      <c r="S2116" s="13"/>
      <c r="T2116" s="13"/>
      <c r="U2116" s="13"/>
      <c r="V2116" s="13"/>
      <c r="W2116" s="13"/>
      <c r="X2116" s="13"/>
      <c r="Y2116" s="13"/>
      <c r="Z2116" s="13"/>
    </row>
    <row r="2117">
      <c r="A2117" s="10"/>
      <c r="B2117" s="10"/>
      <c r="C2117" s="10"/>
      <c r="D2117" s="14"/>
      <c r="E2117" s="19"/>
      <c r="F2117" s="14"/>
      <c r="G2117" s="14"/>
      <c r="H2117" s="10"/>
      <c r="I2117" s="14"/>
      <c r="J2117" s="13"/>
      <c r="K2117" s="13"/>
      <c r="L2117" s="13"/>
      <c r="M2117" s="13"/>
      <c r="N2117" s="13"/>
      <c r="O2117" s="13"/>
      <c r="P2117" s="13"/>
      <c r="Q2117" s="13"/>
      <c r="R2117" s="13"/>
      <c r="S2117" s="13"/>
      <c r="T2117" s="13"/>
      <c r="U2117" s="13"/>
      <c r="V2117" s="13"/>
      <c r="W2117" s="13"/>
      <c r="X2117" s="13"/>
      <c r="Y2117" s="13"/>
      <c r="Z2117" s="13"/>
    </row>
    <row r="2118">
      <c r="A2118" s="10"/>
      <c r="B2118" s="10"/>
      <c r="C2118" s="10"/>
      <c r="D2118" s="14"/>
      <c r="E2118" s="19"/>
      <c r="F2118" s="14"/>
      <c r="G2118" s="14"/>
      <c r="H2118" s="10"/>
      <c r="I2118" s="14"/>
      <c r="J2118" s="13"/>
      <c r="K2118" s="13"/>
      <c r="L2118" s="13"/>
      <c r="M2118" s="13"/>
      <c r="N2118" s="13"/>
      <c r="O2118" s="13"/>
      <c r="P2118" s="13"/>
      <c r="Q2118" s="13"/>
      <c r="R2118" s="13"/>
      <c r="S2118" s="13"/>
      <c r="T2118" s="13"/>
      <c r="U2118" s="13"/>
      <c r="V2118" s="13"/>
      <c r="W2118" s="13"/>
      <c r="X2118" s="13"/>
      <c r="Y2118" s="13"/>
      <c r="Z2118" s="13"/>
    </row>
    <row r="2119">
      <c r="A2119" s="10"/>
      <c r="B2119" s="10"/>
      <c r="C2119" s="10"/>
      <c r="D2119" s="14"/>
      <c r="E2119" s="19"/>
      <c r="F2119" s="14"/>
      <c r="G2119" s="14"/>
      <c r="H2119" s="10"/>
      <c r="I2119" s="14"/>
      <c r="J2119" s="13"/>
      <c r="K2119" s="13"/>
      <c r="L2119" s="13"/>
      <c r="M2119" s="13"/>
      <c r="N2119" s="13"/>
      <c r="O2119" s="13"/>
      <c r="P2119" s="13"/>
      <c r="Q2119" s="13"/>
      <c r="R2119" s="13"/>
      <c r="S2119" s="13"/>
      <c r="T2119" s="13"/>
      <c r="U2119" s="13"/>
      <c r="V2119" s="13"/>
      <c r="W2119" s="13"/>
      <c r="X2119" s="13"/>
      <c r="Y2119" s="13"/>
      <c r="Z2119" s="13"/>
    </row>
    <row r="2120">
      <c r="A2120" s="10"/>
      <c r="B2120" s="10"/>
      <c r="C2120" s="10"/>
      <c r="D2120" s="14"/>
      <c r="E2120" s="19"/>
      <c r="F2120" s="14"/>
      <c r="G2120" s="14"/>
      <c r="H2120" s="10"/>
      <c r="I2120" s="14"/>
      <c r="J2120" s="13"/>
      <c r="K2120" s="13"/>
      <c r="L2120" s="13"/>
      <c r="M2120" s="13"/>
      <c r="N2120" s="13"/>
      <c r="O2120" s="13"/>
      <c r="P2120" s="13"/>
      <c r="Q2120" s="13"/>
      <c r="R2120" s="13"/>
      <c r="S2120" s="13"/>
      <c r="T2120" s="13"/>
      <c r="U2120" s="13"/>
      <c r="V2120" s="13"/>
      <c r="W2120" s="13"/>
      <c r="X2120" s="13"/>
      <c r="Y2120" s="13"/>
      <c r="Z2120" s="13"/>
    </row>
    <row r="2121">
      <c r="A2121" s="10"/>
      <c r="B2121" s="10"/>
      <c r="C2121" s="10"/>
      <c r="D2121" s="14"/>
      <c r="E2121" s="19"/>
      <c r="F2121" s="14"/>
      <c r="G2121" s="14"/>
      <c r="H2121" s="10"/>
      <c r="I2121" s="14"/>
      <c r="J2121" s="13"/>
      <c r="K2121" s="13"/>
      <c r="L2121" s="13"/>
      <c r="M2121" s="13"/>
      <c r="N2121" s="13"/>
      <c r="O2121" s="13"/>
      <c r="P2121" s="13"/>
      <c r="Q2121" s="13"/>
      <c r="R2121" s="13"/>
      <c r="S2121" s="13"/>
      <c r="T2121" s="13"/>
      <c r="U2121" s="13"/>
      <c r="V2121" s="13"/>
      <c r="W2121" s="13"/>
      <c r="X2121" s="13"/>
      <c r="Y2121" s="13"/>
      <c r="Z2121" s="13"/>
    </row>
    <row r="2122">
      <c r="A2122" s="10"/>
      <c r="B2122" s="10"/>
      <c r="C2122" s="10"/>
      <c r="D2122" s="14"/>
      <c r="E2122" s="19"/>
      <c r="F2122" s="14"/>
      <c r="G2122" s="14"/>
      <c r="H2122" s="10"/>
      <c r="I2122" s="14"/>
      <c r="J2122" s="13"/>
      <c r="K2122" s="13"/>
      <c r="L2122" s="13"/>
      <c r="M2122" s="13"/>
      <c r="N2122" s="13"/>
      <c r="O2122" s="13"/>
      <c r="P2122" s="13"/>
      <c r="Q2122" s="13"/>
      <c r="R2122" s="13"/>
      <c r="S2122" s="13"/>
      <c r="T2122" s="13"/>
      <c r="U2122" s="13"/>
      <c r="V2122" s="13"/>
      <c r="W2122" s="13"/>
      <c r="X2122" s="13"/>
      <c r="Y2122" s="13"/>
      <c r="Z2122" s="13"/>
    </row>
    <row r="2123">
      <c r="A2123" s="10"/>
      <c r="B2123" s="10"/>
      <c r="C2123" s="10"/>
      <c r="D2123" s="14"/>
      <c r="E2123" s="19"/>
      <c r="F2123" s="14"/>
      <c r="G2123" s="14"/>
      <c r="H2123" s="10"/>
      <c r="I2123" s="14"/>
      <c r="J2123" s="13"/>
      <c r="K2123" s="13"/>
      <c r="L2123" s="13"/>
      <c r="M2123" s="13"/>
      <c r="N2123" s="13"/>
      <c r="O2123" s="13"/>
      <c r="P2123" s="13"/>
      <c r="Q2123" s="13"/>
      <c r="R2123" s="13"/>
      <c r="S2123" s="13"/>
      <c r="T2123" s="13"/>
      <c r="U2123" s="13"/>
      <c r="V2123" s="13"/>
      <c r="W2123" s="13"/>
      <c r="X2123" s="13"/>
      <c r="Y2123" s="13"/>
      <c r="Z2123" s="13"/>
    </row>
    <row r="2124">
      <c r="A2124" s="10"/>
      <c r="B2124" s="10"/>
      <c r="C2124" s="10"/>
      <c r="D2124" s="14"/>
      <c r="E2124" s="19"/>
      <c r="F2124" s="14"/>
      <c r="G2124" s="14"/>
      <c r="H2124" s="10"/>
      <c r="I2124" s="14"/>
      <c r="J2124" s="13"/>
      <c r="K2124" s="13"/>
      <c r="L2124" s="13"/>
      <c r="M2124" s="13"/>
      <c r="N2124" s="13"/>
      <c r="O2124" s="13"/>
      <c r="P2124" s="13"/>
      <c r="Q2124" s="13"/>
      <c r="R2124" s="13"/>
      <c r="S2124" s="13"/>
      <c r="T2124" s="13"/>
      <c r="U2124" s="13"/>
      <c r="V2124" s="13"/>
      <c r="W2124" s="13"/>
      <c r="X2124" s="13"/>
      <c r="Y2124" s="13"/>
      <c r="Z2124" s="13"/>
    </row>
    <row r="2125">
      <c r="A2125" s="10"/>
      <c r="B2125" s="10"/>
      <c r="C2125" s="10"/>
      <c r="D2125" s="14"/>
      <c r="E2125" s="19"/>
      <c r="F2125" s="14"/>
      <c r="G2125" s="14"/>
      <c r="H2125" s="10"/>
      <c r="I2125" s="14"/>
      <c r="J2125" s="13"/>
      <c r="K2125" s="13"/>
      <c r="L2125" s="13"/>
      <c r="M2125" s="13"/>
      <c r="N2125" s="13"/>
      <c r="O2125" s="13"/>
      <c r="P2125" s="13"/>
      <c r="Q2125" s="13"/>
      <c r="R2125" s="13"/>
      <c r="S2125" s="13"/>
      <c r="T2125" s="13"/>
      <c r="U2125" s="13"/>
      <c r="V2125" s="13"/>
      <c r="W2125" s="13"/>
      <c r="X2125" s="13"/>
      <c r="Y2125" s="13"/>
      <c r="Z2125" s="13"/>
    </row>
    <row r="2126">
      <c r="A2126" s="10"/>
      <c r="B2126" s="10"/>
      <c r="C2126" s="10"/>
      <c r="D2126" s="14"/>
      <c r="E2126" s="19"/>
      <c r="F2126" s="14"/>
      <c r="G2126" s="14"/>
      <c r="H2126" s="10"/>
      <c r="I2126" s="14"/>
      <c r="J2126" s="13"/>
      <c r="K2126" s="13"/>
      <c r="L2126" s="13"/>
      <c r="M2126" s="13"/>
      <c r="N2126" s="13"/>
      <c r="O2126" s="13"/>
      <c r="P2126" s="13"/>
      <c r="Q2126" s="13"/>
      <c r="R2126" s="13"/>
      <c r="S2126" s="13"/>
      <c r="T2126" s="13"/>
      <c r="U2126" s="13"/>
      <c r="V2126" s="13"/>
      <c r="W2126" s="13"/>
      <c r="X2126" s="13"/>
      <c r="Y2126" s="13"/>
      <c r="Z2126" s="13"/>
    </row>
    <row r="2127">
      <c r="A2127" s="10"/>
      <c r="B2127" s="10"/>
      <c r="C2127" s="10"/>
      <c r="D2127" s="14"/>
      <c r="E2127" s="19"/>
      <c r="F2127" s="14"/>
      <c r="G2127" s="14"/>
      <c r="H2127" s="10"/>
      <c r="I2127" s="14"/>
      <c r="J2127" s="13"/>
      <c r="K2127" s="13"/>
      <c r="L2127" s="13"/>
      <c r="M2127" s="13"/>
      <c r="N2127" s="13"/>
      <c r="O2127" s="13"/>
      <c r="P2127" s="13"/>
      <c r="Q2127" s="13"/>
      <c r="R2127" s="13"/>
      <c r="S2127" s="13"/>
      <c r="T2127" s="13"/>
      <c r="U2127" s="13"/>
      <c r="V2127" s="13"/>
      <c r="W2127" s="13"/>
      <c r="X2127" s="13"/>
      <c r="Y2127" s="13"/>
      <c r="Z2127" s="13"/>
    </row>
    <row r="2128">
      <c r="A2128" s="10"/>
      <c r="B2128" s="10"/>
      <c r="C2128" s="10"/>
      <c r="D2128" s="14"/>
      <c r="E2128" s="19"/>
      <c r="F2128" s="14"/>
      <c r="G2128" s="14"/>
      <c r="H2128" s="10"/>
      <c r="I2128" s="14"/>
      <c r="J2128" s="13"/>
      <c r="K2128" s="13"/>
      <c r="L2128" s="13"/>
      <c r="M2128" s="13"/>
      <c r="N2128" s="13"/>
      <c r="O2128" s="13"/>
      <c r="P2128" s="13"/>
      <c r="Q2128" s="13"/>
      <c r="R2128" s="13"/>
      <c r="S2128" s="13"/>
      <c r="T2128" s="13"/>
      <c r="U2128" s="13"/>
      <c r="V2128" s="13"/>
      <c r="W2128" s="13"/>
      <c r="X2128" s="13"/>
      <c r="Y2128" s="13"/>
      <c r="Z2128" s="13"/>
    </row>
    <row r="2129">
      <c r="A2129" s="10"/>
      <c r="B2129" s="10"/>
      <c r="C2129" s="10"/>
      <c r="D2129" s="14"/>
      <c r="E2129" s="19"/>
      <c r="F2129" s="14"/>
      <c r="G2129" s="14"/>
      <c r="H2129" s="10"/>
      <c r="I2129" s="14"/>
      <c r="J2129" s="13"/>
      <c r="K2129" s="13"/>
      <c r="L2129" s="13"/>
      <c r="M2129" s="13"/>
      <c r="N2129" s="13"/>
      <c r="O2129" s="13"/>
      <c r="P2129" s="13"/>
      <c r="Q2129" s="13"/>
      <c r="R2129" s="13"/>
      <c r="S2129" s="13"/>
      <c r="T2129" s="13"/>
      <c r="U2129" s="13"/>
      <c r="V2129" s="13"/>
      <c r="W2129" s="13"/>
      <c r="X2129" s="13"/>
      <c r="Y2129" s="13"/>
      <c r="Z2129" s="13"/>
    </row>
    <row r="2130">
      <c r="A2130" s="10"/>
      <c r="B2130" s="10"/>
      <c r="C2130" s="10"/>
      <c r="D2130" s="14"/>
      <c r="E2130" s="19"/>
      <c r="F2130" s="14"/>
      <c r="G2130" s="14"/>
      <c r="H2130" s="10"/>
      <c r="I2130" s="14"/>
      <c r="J2130" s="13"/>
      <c r="K2130" s="13"/>
      <c r="L2130" s="13"/>
      <c r="M2130" s="13"/>
      <c r="N2130" s="13"/>
      <c r="O2130" s="13"/>
      <c r="P2130" s="13"/>
      <c r="Q2130" s="13"/>
      <c r="R2130" s="13"/>
      <c r="S2130" s="13"/>
      <c r="T2130" s="13"/>
      <c r="U2130" s="13"/>
      <c r="V2130" s="13"/>
      <c r="W2130" s="13"/>
      <c r="X2130" s="13"/>
      <c r="Y2130" s="13"/>
      <c r="Z2130" s="13"/>
    </row>
    <row r="2131">
      <c r="A2131" s="10"/>
      <c r="B2131" s="10"/>
      <c r="C2131" s="10"/>
      <c r="D2131" s="14"/>
      <c r="E2131" s="19"/>
      <c r="F2131" s="14"/>
      <c r="G2131" s="14"/>
      <c r="H2131" s="10"/>
      <c r="I2131" s="14"/>
      <c r="J2131" s="13"/>
      <c r="K2131" s="13"/>
      <c r="L2131" s="13"/>
      <c r="M2131" s="13"/>
      <c r="N2131" s="13"/>
      <c r="O2131" s="13"/>
      <c r="P2131" s="13"/>
      <c r="Q2131" s="13"/>
      <c r="R2131" s="13"/>
      <c r="S2131" s="13"/>
      <c r="T2131" s="13"/>
      <c r="U2131" s="13"/>
      <c r="V2131" s="13"/>
      <c r="W2131" s="13"/>
      <c r="X2131" s="13"/>
      <c r="Y2131" s="13"/>
      <c r="Z2131" s="13"/>
    </row>
    <row r="2132">
      <c r="A2132" s="10"/>
      <c r="B2132" s="10"/>
      <c r="C2132" s="10"/>
      <c r="D2132" s="14"/>
      <c r="E2132" s="19"/>
      <c r="F2132" s="14"/>
      <c r="G2132" s="14"/>
      <c r="H2132" s="10"/>
      <c r="I2132" s="14"/>
      <c r="J2132" s="13"/>
      <c r="K2132" s="13"/>
      <c r="L2132" s="13"/>
      <c r="M2132" s="13"/>
      <c r="N2132" s="13"/>
      <c r="O2132" s="13"/>
      <c r="P2132" s="13"/>
      <c r="Q2132" s="13"/>
      <c r="R2132" s="13"/>
      <c r="S2132" s="13"/>
      <c r="T2132" s="13"/>
      <c r="U2132" s="13"/>
      <c r="V2132" s="13"/>
      <c r="W2132" s="13"/>
      <c r="X2132" s="13"/>
      <c r="Y2132" s="13"/>
      <c r="Z2132" s="13"/>
    </row>
    <row r="2133">
      <c r="A2133" s="10"/>
      <c r="B2133" s="10"/>
      <c r="C2133" s="10"/>
      <c r="D2133" s="14"/>
      <c r="E2133" s="19"/>
      <c r="F2133" s="14"/>
      <c r="G2133" s="14"/>
      <c r="H2133" s="10"/>
      <c r="I2133" s="14"/>
      <c r="J2133" s="13"/>
      <c r="K2133" s="13"/>
      <c r="L2133" s="13"/>
      <c r="M2133" s="13"/>
      <c r="N2133" s="13"/>
      <c r="O2133" s="13"/>
      <c r="P2133" s="13"/>
      <c r="Q2133" s="13"/>
      <c r="R2133" s="13"/>
      <c r="S2133" s="13"/>
      <c r="T2133" s="13"/>
      <c r="U2133" s="13"/>
      <c r="V2133" s="13"/>
      <c r="W2133" s="13"/>
      <c r="X2133" s="13"/>
      <c r="Y2133" s="13"/>
      <c r="Z2133" s="13"/>
    </row>
    <row r="2134">
      <c r="A2134" s="10"/>
      <c r="B2134" s="10"/>
      <c r="C2134" s="10"/>
      <c r="D2134" s="14"/>
      <c r="E2134" s="19"/>
      <c r="F2134" s="14"/>
      <c r="G2134" s="14"/>
      <c r="H2134" s="10"/>
      <c r="I2134" s="14"/>
      <c r="J2134" s="13"/>
      <c r="K2134" s="13"/>
      <c r="L2134" s="13"/>
      <c r="M2134" s="13"/>
      <c r="N2134" s="13"/>
      <c r="O2134" s="13"/>
      <c r="P2134" s="13"/>
      <c r="Q2134" s="13"/>
      <c r="R2134" s="13"/>
      <c r="S2134" s="13"/>
      <c r="T2134" s="13"/>
      <c r="U2134" s="13"/>
      <c r="V2134" s="13"/>
      <c r="W2134" s="13"/>
      <c r="X2134" s="13"/>
      <c r="Y2134" s="13"/>
      <c r="Z2134" s="13"/>
    </row>
    <row r="2135">
      <c r="A2135" s="10"/>
      <c r="B2135" s="10"/>
      <c r="C2135" s="10"/>
      <c r="D2135" s="14"/>
      <c r="E2135" s="19"/>
      <c r="F2135" s="14"/>
      <c r="G2135" s="14"/>
      <c r="H2135" s="10"/>
      <c r="I2135" s="14"/>
      <c r="J2135" s="13"/>
      <c r="K2135" s="13"/>
      <c r="L2135" s="13"/>
      <c r="M2135" s="13"/>
      <c r="N2135" s="13"/>
      <c r="O2135" s="13"/>
      <c r="P2135" s="13"/>
      <c r="Q2135" s="13"/>
      <c r="R2135" s="13"/>
      <c r="S2135" s="13"/>
      <c r="T2135" s="13"/>
      <c r="U2135" s="13"/>
      <c r="V2135" s="13"/>
      <c r="W2135" s="13"/>
      <c r="X2135" s="13"/>
      <c r="Y2135" s="13"/>
      <c r="Z2135" s="13"/>
    </row>
    <row r="2136">
      <c r="A2136" s="10"/>
      <c r="B2136" s="10"/>
      <c r="C2136" s="10"/>
      <c r="D2136" s="14"/>
      <c r="E2136" s="19"/>
      <c r="F2136" s="14"/>
      <c r="G2136" s="14"/>
      <c r="H2136" s="10"/>
      <c r="I2136" s="14"/>
      <c r="J2136" s="13"/>
      <c r="K2136" s="13"/>
      <c r="L2136" s="13"/>
      <c r="M2136" s="13"/>
      <c r="N2136" s="13"/>
      <c r="O2136" s="13"/>
      <c r="P2136" s="13"/>
      <c r="Q2136" s="13"/>
      <c r="R2136" s="13"/>
      <c r="S2136" s="13"/>
      <c r="T2136" s="13"/>
      <c r="U2136" s="13"/>
      <c r="V2136" s="13"/>
      <c r="W2136" s="13"/>
      <c r="X2136" s="13"/>
      <c r="Y2136" s="13"/>
      <c r="Z2136" s="13"/>
    </row>
    <row r="2137">
      <c r="A2137" s="10"/>
      <c r="B2137" s="10"/>
      <c r="C2137" s="10"/>
      <c r="D2137" s="14"/>
      <c r="E2137" s="19"/>
      <c r="F2137" s="14"/>
      <c r="G2137" s="14"/>
      <c r="H2137" s="10"/>
      <c r="I2137" s="14"/>
      <c r="J2137" s="13"/>
      <c r="K2137" s="13"/>
      <c r="L2137" s="13"/>
      <c r="M2137" s="13"/>
      <c r="N2137" s="13"/>
      <c r="O2137" s="13"/>
      <c r="P2137" s="13"/>
      <c r="Q2137" s="13"/>
      <c r="R2137" s="13"/>
      <c r="S2137" s="13"/>
      <c r="T2137" s="13"/>
      <c r="U2137" s="13"/>
      <c r="V2137" s="13"/>
      <c r="W2137" s="13"/>
      <c r="X2137" s="13"/>
      <c r="Y2137" s="13"/>
      <c r="Z2137" s="13"/>
    </row>
    <row r="2138">
      <c r="A2138" s="10"/>
      <c r="B2138" s="10"/>
      <c r="C2138" s="10"/>
      <c r="D2138" s="14"/>
      <c r="E2138" s="19"/>
      <c r="F2138" s="14"/>
      <c r="G2138" s="14"/>
      <c r="H2138" s="10"/>
      <c r="I2138" s="14"/>
      <c r="J2138" s="13"/>
      <c r="K2138" s="13"/>
      <c r="L2138" s="13"/>
      <c r="M2138" s="13"/>
      <c r="N2138" s="13"/>
      <c r="O2138" s="13"/>
      <c r="P2138" s="13"/>
      <c r="Q2138" s="13"/>
      <c r="R2138" s="13"/>
      <c r="S2138" s="13"/>
      <c r="T2138" s="13"/>
      <c r="U2138" s="13"/>
      <c r="V2138" s="13"/>
      <c r="W2138" s="13"/>
      <c r="X2138" s="13"/>
      <c r="Y2138" s="13"/>
      <c r="Z2138" s="13"/>
    </row>
    <row r="2139">
      <c r="A2139" s="10"/>
      <c r="B2139" s="10"/>
      <c r="C2139" s="10"/>
      <c r="D2139" s="14"/>
      <c r="E2139" s="19"/>
      <c r="F2139" s="14"/>
      <c r="G2139" s="14"/>
      <c r="H2139" s="10"/>
      <c r="I2139" s="14"/>
      <c r="J2139" s="13"/>
      <c r="K2139" s="13"/>
      <c r="L2139" s="13"/>
      <c r="M2139" s="13"/>
      <c r="N2139" s="13"/>
      <c r="O2139" s="13"/>
      <c r="P2139" s="13"/>
      <c r="Q2139" s="13"/>
      <c r="R2139" s="13"/>
      <c r="S2139" s="13"/>
      <c r="T2139" s="13"/>
      <c r="U2139" s="13"/>
      <c r="V2139" s="13"/>
      <c r="W2139" s="13"/>
      <c r="X2139" s="13"/>
      <c r="Y2139" s="13"/>
      <c r="Z2139" s="13"/>
    </row>
    <row r="2140">
      <c r="A2140" s="10"/>
      <c r="B2140" s="10"/>
      <c r="C2140" s="10"/>
      <c r="D2140" s="14"/>
      <c r="E2140" s="19"/>
      <c r="F2140" s="14"/>
      <c r="G2140" s="14"/>
      <c r="H2140" s="10"/>
      <c r="I2140" s="14"/>
      <c r="J2140" s="13"/>
      <c r="K2140" s="13"/>
      <c r="L2140" s="13"/>
      <c r="M2140" s="13"/>
      <c r="N2140" s="13"/>
      <c r="O2140" s="13"/>
      <c r="P2140" s="13"/>
      <c r="Q2140" s="13"/>
      <c r="R2140" s="13"/>
      <c r="S2140" s="13"/>
      <c r="T2140" s="13"/>
      <c r="U2140" s="13"/>
      <c r="V2140" s="13"/>
      <c r="W2140" s="13"/>
      <c r="X2140" s="13"/>
      <c r="Y2140" s="13"/>
      <c r="Z2140" s="13"/>
    </row>
    <row r="2141">
      <c r="A2141" s="10"/>
      <c r="B2141" s="10"/>
      <c r="C2141" s="10"/>
      <c r="D2141" s="14"/>
      <c r="E2141" s="19"/>
      <c r="F2141" s="14"/>
      <c r="G2141" s="14"/>
      <c r="H2141" s="10"/>
      <c r="I2141" s="14"/>
      <c r="J2141" s="13"/>
      <c r="K2141" s="13"/>
      <c r="L2141" s="13"/>
      <c r="M2141" s="13"/>
      <c r="N2141" s="13"/>
      <c r="O2141" s="13"/>
      <c r="P2141" s="13"/>
      <c r="Q2141" s="13"/>
      <c r="R2141" s="13"/>
      <c r="S2141" s="13"/>
      <c r="T2141" s="13"/>
      <c r="U2141" s="13"/>
      <c r="V2141" s="13"/>
      <c r="W2141" s="13"/>
      <c r="X2141" s="13"/>
      <c r="Y2141" s="13"/>
      <c r="Z2141" s="13"/>
    </row>
    <row r="2142">
      <c r="A2142" s="10"/>
      <c r="B2142" s="10"/>
      <c r="C2142" s="10"/>
      <c r="D2142" s="14"/>
      <c r="E2142" s="19"/>
      <c r="F2142" s="14"/>
      <c r="G2142" s="14"/>
      <c r="H2142" s="10"/>
      <c r="I2142" s="14"/>
      <c r="J2142" s="13"/>
      <c r="K2142" s="13"/>
      <c r="L2142" s="13"/>
      <c r="M2142" s="13"/>
      <c r="N2142" s="13"/>
      <c r="O2142" s="13"/>
      <c r="P2142" s="13"/>
      <c r="Q2142" s="13"/>
      <c r="R2142" s="13"/>
      <c r="S2142" s="13"/>
      <c r="T2142" s="13"/>
      <c r="U2142" s="13"/>
      <c r="V2142" s="13"/>
      <c r="W2142" s="13"/>
      <c r="X2142" s="13"/>
      <c r="Y2142" s="13"/>
      <c r="Z2142" s="13"/>
    </row>
    <row r="2143">
      <c r="A2143" s="10"/>
      <c r="B2143" s="10"/>
      <c r="C2143" s="10"/>
      <c r="D2143" s="14"/>
      <c r="E2143" s="19"/>
      <c r="F2143" s="14"/>
      <c r="G2143" s="14"/>
      <c r="H2143" s="10"/>
      <c r="I2143" s="14"/>
      <c r="J2143" s="13"/>
      <c r="K2143" s="13"/>
      <c r="L2143" s="13"/>
      <c r="M2143" s="13"/>
      <c r="N2143" s="13"/>
      <c r="O2143" s="13"/>
      <c r="P2143" s="13"/>
      <c r="Q2143" s="13"/>
      <c r="R2143" s="13"/>
      <c r="S2143" s="13"/>
      <c r="T2143" s="13"/>
      <c r="U2143" s="13"/>
      <c r="V2143" s="13"/>
      <c r="W2143" s="13"/>
      <c r="X2143" s="13"/>
      <c r="Y2143" s="13"/>
      <c r="Z2143" s="13"/>
    </row>
    <row r="2144">
      <c r="A2144" s="10"/>
      <c r="B2144" s="10"/>
      <c r="C2144" s="10"/>
      <c r="D2144" s="14"/>
      <c r="E2144" s="19"/>
      <c r="F2144" s="14"/>
      <c r="G2144" s="14"/>
      <c r="H2144" s="10"/>
      <c r="I2144" s="14"/>
      <c r="J2144" s="13"/>
      <c r="K2144" s="13"/>
      <c r="L2144" s="13"/>
      <c r="M2144" s="13"/>
      <c r="N2144" s="13"/>
      <c r="O2144" s="13"/>
      <c r="P2144" s="13"/>
      <c r="Q2144" s="13"/>
      <c r="R2144" s="13"/>
      <c r="S2144" s="13"/>
      <c r="T2144" s="13"/>
      <c r="U2144" s="13"/>
      <c r="V2144" s="13"/>
      <c r="W2144" s="13"/>
      <c r="X2144" s="13"/>
      <c r="Y2144" s="13"/>
      <c r="Z2144" s="13"/>
    </row>
    <row r="2145">
      <c r="A2145" s="10"/>
      <c r="B2145" s="10"/>
      <c r="C2145" s="10"/>
      <c r="D2145" s="14"/>
      <c r="E2145" s="19"/>
      <c r="F2145" s="14"/>
      <c r="G2145" s="14"/>
      <c r="H2145" s="10"/>
      <c r="I2145" s="14"/>
      <c r="J2145" s="13"/>
      <c r="K2145" s="13"/>
      <c r="L2145" s="13"/>
      <c r="M2145" s="13"/>
      <c r="N2145" s="13"/>
      <c r="O2145" s="13"/>
      <c r="P2145" s="13"/>
      <c r="Q2145" s="13"/>
      <c r="R2145" s="13"/>
      <c r="S2145" s="13"/>
      <c r="T2145" s="13"/>
      <c r="U2145" s="13"/>
      <c r="V2145" s="13"/>
      <c r="W2145" s="13"/>
      <c r="X2145" s="13"/>
      <c r="Y2145" s="13"/>
      <c r="Z2145" s="13"/>
    </row>
    <row r="2146">
      <c r="A2146" s="10"/>
      <c r="B2146" s="10"/>
      <c r="C2146" s="10"/>
      <c r="D2146" s="14"/>
      <c r="E2146" s="19"/>
      <c r="F2146" s="14"/>
      <c r="G2146" s="14"/>
      <c r="H2146" s="10"/>
      <c r="I2146" s="14"/>
      <c r="J2146" s="13"/>
      <c r="K2146" s="13"/>
      <c r="L2146" s="13"/>
      <c r="M2146" s="13"/>
      <c r="N2146" s="13"/>
      <c r="O2146" s="13"/>
      <c r="P2146" s="13"/>
      <c r="Q2146" s="13"/>
      <c r="R2146" s="13"/>
      <c r="S2146" s="13"/>
      <c r="T2146" s="13"/>
      <c r="U2146" s="13"/>
      <c r="V2146" s="13"/>
      <c r="W2146" s="13"/>
      <c r="X2146" s="13"/>
      <c r="Y2146" s="13"/>
      <c r="Z2146" s="13"/>
    </row>
    <row r="2147">
      <c r="A2147" s="10"/>
      <c r="B2147" s="10"/>
      <c r="C2147" s="10"/>
      <c r="D2147" s="14"/>
      <c r="E2147" s="19"/>
      <c r="F2147" s="14"/>
      <c r="G2147" s="14"/>
      <c r="H2147" s="10"/>
      <c r="I2147" s="14"/>
      <c r="J2147" s="13"/>
      <c r="K2147" s="13"/>
      <c r="L2147" s="13"/>
      <c r="M2147" s="13"/>
      <c r="N2147" s="13"/>
      <c r="O2147" s="13"/>
      <c r="P2147" s="13"/>
      <c r="Q2147" s="13"/>
      <c r="R2147" s="13"/>
      <c r="S2147" s="13"/>
      <c r="T2147" s="13"/>
      <c r="U2147" s="13"/>
      <c r="V2147" s="13"/>
      <c r="W2147" s="13"/>
      <c r="X2147" s="13"/>
      <c r="Y2147" s="13"/>
      <c r="Z2147" s="13"/>
    </row>
    <row r="2148">
      <c r="A2148" s="10"/>
      <c r="B2148" s="10"/>
      <c r="C2148" s="10"/>
      <c r="D2148" s="14"/>
      <c r="E2148" s="19"/>
      <c r="F2148" s="14"/>
      <c r="G2148" s="14"/>
      <c r="H2148" s="10"/>
      <c r="I2148" s="14"/>
      <c r="J2148" s="13"/>
      <c r="K2148" s="13"/>
      <c r="L2148" s="13"/>
      <c r="M2148" s="13"/>
      <c r="N2148" s="13"/>
      <c r="O2148" s="13"/>
      <c r="P2148" s="13"/>
      <c r="Q2148" s="13"/>
      <c r="R2148" s="13"/>
      <c r="S2148" s="13"/>
      <c r="T2148" s="13"/>
      <c r="U2148" s="13"/>
      <c r="V2148" s="13"/>
      <c r="W2148" s="13"/>
      <c r="X2148" s="13"/>
      <c r="Y2148" s="13"/>
      <c r="Z2148" s="13"/>
    </row>
    <row r="2149">
      <c r="A2149" s="10"/>
      <c r="B2149" s="10"/>
      <c r="C2149" s="10"/>
      <c r="D2149" s="14"/>
      <c r="E2149" s="19"/>
      <c r="F2149" s="14"/>
      <c r="G2149" s="14"/>
      <c r="H2149" s="10"/>
      <c r="I2149" s="14"/>
      <c r="J2149" s="13"/>
      <c r="K2149" s="13"/>
      <c r="L2149" s="13"/>
      <c r="M2149" s="13"/>
      <c r="N2149" s="13"/>
      <c r="O2149" s="13"/>
      <c r="P2149" s="13"/>
      <c r="Q2149" s="13"/>
      <c r="R2149" s="13"/>
      <c r="S2149" s="13"/>
      <c r="T2149" s="13"/>
      <c r="U2149" s="13"/>
      <c r="V2149" s="13"/>
      <c r="W2149" s="13"/>
      <c r="X2149" s="13"/>
      <c r="Y2149" s="13"/>
      <c r="Z2149" s="13"/>
    </row>
    <row r="2150">
      <c r="A2150" s="10"/>
      <c r="B2150" s="10"/>
      <c r="C2150" s="10"/>
      <c r="D2150" s="14"/>
      <c r="E2150" s="19"/>
      <c r="F2150" s="14"/>
      <c r="G2150" s="14"/>
      <c r="H2150" s="10"/>
      <c r="I2150" s="14"/>
      <c r="J2150" s="13"/>
      <c r="K2150" s="13"/>
      <c r="L2150" s="13"/>
      <c r="M2150" s="13"/>
      <c r="N2150" s="13"/>
      <c r="O2150" s="13"/>
      <c r="P2150" s="13"/>
      <c r="Q2150" s="13"/>
      <c r="R2150" s="13"/>
      <c r="S2150" s="13"/>
      <c r="T2150" s="13"/>
      <c r="U2150" s="13"/>
      <c r="V2150" s="13"/>
      <c r="W2150" s="13"/>
      <c r="X2150" s="13"/>
      <c r="Y2150" s="13"/>
      <c r="Z2150" s="13"/>
    </row>
    <row r="2151">
      <c r="A2151" s="10"/>
      <c r="B2151" s="10"/>
      <c r="C2151" s="10"/>
      <c r="D2151" s="14"/>
      <c r="E2151" s="19"/>
      <c r="F2151" s="14"/>
      <c r="G2151" s="14"/>
      <c r="H2151" s="10"/>
      <c r="I2151" s="14"/>
      <c r="J2151" s="13"/>
      <c r="K2151" s="13"/>
      <c r="L2151" s="13"/>
      <c r="M2151" s="13"/>
      <c r="N2151" s="13"/>
      <c r="O2151" s="13"/>
      <c r="P2151" s="13"/>
      <c r="Q2151" s="13"/>
      <c r="R2151" s="13"/>
      <c r="S2151" s="13"/>
      <c r="T2151" s="13"/>
      <c r="U2151" s="13"/>
      <c r="V2151" s="13"/>
      <c r="W2151" s="13"/>
      <c r="X2151" s="13"/>
      <c r="Y2151" s="13"/>
      <c r="Z2151" s="13"/>
    </row>
    <row r="2152">
      <c r="A2152" s="10"/>
      <c r="B2152" s="10"/>
      <c r="C2152" s="10"/>
      <c r="D2152" s="14"/>
      <c r="E2152" s="19"/>
      <c r="F2152" s="14"/>
      <c r="G2152" s="14"/>
      <c r="H2152" s="10"/>
      <c r="I2152" s="14"/>
      <c r="J2152" s="13"/>
      <c r="K2152" s="13"/>
      <c r="L2152" s="13"/>
      <c r="M2152" s="13"/>
      <c r="N2152" s="13"/>
      <c r="O2152" s="13"/>
      <c r="P2152" s="13"/>
      <c r="Q2152" s="13"/>
      <c r="R2152" s="13"/>
      <c r="S2152" s="13"/>
      <c r="T2152" s="13"/>
      <c r="U2152" s="13"/>
      <c r="V2152" s="13"/>
      <c r="W2152" s="13"/>
      <c r="X2152" s="13"/>
      <c r="Y2152" s="13"/>
      <c r="Z2152" s="13"/>
    </row>
    <row r="2153">
      <c r="A2153" s="10"/>
      <c r="B2153" s="10"/>
      <c r="C2153" s="10"/>
      <c r="D2153" s="14"/>
      <c r="E2153" s="19"/>
      <c r="F2153" s="14"/>
      <c r="G2153" s="14"/>
      <c r="H2153" s="10"/>
      <c r="I2153" s="14"/>
      <c r="J2153" s="13"/>
      <c r="K2153" s="13"/>
      <c r="L2153" s="13"/>
      <c r="M2153" s="13"/>
      <c r="N2153" s="13"/>
      <c r="O2153" s="13"/>
      <c r="P2153" s="13"/>
      <c r="Q2153" s="13"/>
      <c r="R2153" s="13"/>
      <c r="S2153" s="13"/>
      <c r="T2153" s="13"/>
      <c r="U2153" s="13"/>
      <c r="V2153" s="13"/>
      <c r="W2153" s="13"/>
      <c r="X2153" s="13"/>
      <c r="Y2153" s="13"/>
      <c r="Z2153" s="13"/>
    </row>
    <row r="2154">
      <c r="A2154" s="10"/>
      <c r="B2154" s="10"/>
      <c r="C2154" s="10"/>
      <c r="D2154" s="14"/>
      <c r="E2154" s="19"/>
      <c r="F2154" s="14"/>
      <c r="G2154" s="14"/>
      <c r="H2154" s="10"/>
      <c r="I2154" s="14"/>
      <c r="J2154" s="13"/>
      <c r="K2154" s="13"/>
      <c r="L2154" s="13"/>
      <c r="M2154" s="13"/>
      <c r="N2154" s="13"/>
      <c r="O2154" s="13"/>
      <c r="P2154" s="13"/>
      <c r="Q2154" s="13"/>
      <c r="R2154" s="13"/>
      <c r="S2154" s="13"/>
      <c r="T2154" s="13"/>
      <c r="U2154" s="13"/>
      <c r="V2154" s="13"/>
      <c r="W2154" s="13"/>
      <c r="X2154" s="13"/>
      <c r="Y2154" s="13"/>
      <c r="Z2154" s="13"/>
    </row>
    <row r="2155">
      <c r="A2155" s="10"/>
      <c r="B2155" s="10"/>
      <c r="C2155" s="10"/>
      <c r="D2155" s="14"/>
      <c r="E2155" s="19"/>
      <c r="F2155" s="14"/>
      <c r="G2155" s="14"/>
      <c r="H2155" s="10"/>
      <c r="I2155" s="14"/>
      <c r="J2155" s="13"/>
      <c r="K2155" s="13"/>
      <c r="L2155" s="13"/>
      <c r="M2155" s="13"/>
      <c r="N2155" s="13"/>
      <c r="O2155" s="13"/>
      <c r="P2155" s="13"/>
      <c r="Q2155" s="13"/>
      <c r="R2155" s="13"/>
      <c r="S2155" s="13"/>
      <c r="T2155" s="13"/>
      <c r="U2155" s="13"/>
      <c r="V2155" s="13"/>
      <c r="W2155" s="13"/>
      <c r="X2155" s="13"/>
      <c r="Y2155" s="13"/>
      <c r="Z2155" s="13"/>
    </row>
    <row r="2156">
      <c r="A2156" s="10"/>
      <c r="B2156" s="10"/>
      <c r="C2156" s="10"/>
      <c r="D2156" s="14"/>
      <c r="E2156" s="19"/>
      <c r="F2156" s="14"/>
      <c r="G2156" s="14"/>
      <c r="H2156" s="10"/>
      <c r="I2156" s="14"/>
      <c r="J2156" s="13"/>
      <c r="K2156" s="13"/>
      <c r="L2156" s="13"/>
      <c r="M2156" s="13"/>
      <c r="N2156" s="13"/>
      <c r="O2156" s="13"/>
      <c r="P2156" s="13"/>
      <c r="Q2156" s="13"/>
      <c r="R2156" s="13"/>
      <c r="S2156" s="13"/>
      <c r="T2156" s="13"/>
      <c r="U2156" s="13"/>
      <c r="V2156" s="13"/>
      <c r="W2156" s="13"/>
      <c r="X2156" s="13"/>
      <c r="Y2156" s="13"/>
      <c r="Z2156" s="13"/>
    </row>
    <row r="2157">
      <c r="A2157" s="10"/>
      <c r="B2157" s="10"/>
      <c r="C2157" s="10"/>
      <c r="D2157" s="14"/>
      <c r="E2157" s="19"/>
      <c r="F2157" s="14"/>
      <c r="G2157" s="14"/>
      <c r="H2157" s="10"/>
      <c r="I2157" s="14"/>
      <c r="J2157" s="13"/>
      <c r="K2157" s="13"/>
      <c r="L2157" s="13"/>
      <c r="M2157" s="13"/>
      <c r="N2157" s="13"/>
      <c r="O2157" s="13"/>
      <c r="P2157" s="13"/>
      <c r="Q2157" s="13"/>
      <c r="R2157" s="13"/>
      <c r="S2157" s="13"/>
      <c r="T2157" s="13"/>
      <c r="U2157" s="13"/>
      <c r="V2157" s="13"/>
      <c r="W2157" s="13"/>
      <c r="X2157" s="13"/>
      <c r="Y2157" s="13"/>
      <c r="Z2157" s="13"/>
    </row>
    <row r="2158">
      <c r="A2158" s="10"/>
      <c r="B2158" s="10"/>
      <c r="C2158" s="10"/>
      <c r="D2158" s="14"/>
      <c r="E2158" s="19"/>
      <c r="F2158" s="14"/>
      <c r="G2158" s="14"/>
      <c r="H2158" s="10"/>
      <c r="I2158" s="14"/>
      <c r="J2158" s="13"/>
      <c r="K2158" s="13"/>
      <c r="L2158" s="13"/>
      <c r="M2158" s="13"/>
      <c r="N2158" s="13"/>
      <c r="O2158" s="13"/>
      <c r="P2158" s="13"/>
      <c r="Q2158" s="13"/>
      <c r="R2158" s="13"/>
      <c r="S2158" s="13"/>
      <c r="T2158" s="13"/>
      <c r="U2158" s="13"/>
      <c r="V2158" s="13"/>
      <c r="W2158" s="13"/>
      <c r="X2158" s="13"/>
      <c r="Y2158" s="13"/>
      <c r="Z2158" s="13"/>
    </row>
    <row r="2159">
      <c r="A2159" s="10"/>
      <c r="B2159" s="10"/>
      <c r="C2159" s="10"/>
      <c r="D2159" s="14"/>
      <c r="E2159" s="19"/>
      <c r="F2159" s="14"/>
      <c r="G2159" s="14"/>
      <c r="H2159" s="10"/>
      <c r="I2159" s="14"/>
      <c r="J2159" s="13"/>
      <c r="K2159" s="13"/>
      <c r="L2159" s="13"/>
      <c r="M2159" s="13"/>
      <c r="N2159" s="13"/>
      <c r="O2159" s="13"/>
      <c r="P2159" s="13"/>
      <c r="Q2159" s="13"/>
      <c r="R2159" s="13"/>
      <c r="S2159" s="13"/>
      <c r="T2159" s="13"/>
      <c r="U2159" s="13"/>
      <c r="V2159" s="13"/>
      <c r="W2159" s="13"/>
      <c r="X2159" s="13"/>
      <c r="Y2159" s="13"/>
      <c r="Z2159" s="13"/>
    </row>
    <row r="2160">
      <c r="A2160" s="10"/>
      <c r="B2160" s="10"/>
      <c r="C2160" s="10"/>
      <c r="D2160" s="14"/>
      <c r="E2160" s="19"/>
      <c r="F2160" s="14"/>
      <c r="G2160" s="14"/>
      <c r="H2160" s="10"/>
      <c r="I2160" s="14"/>
      <c r="J2160" s="13"/>
      <c r="K2160" s="13"/>
      <c r="L2160" s="13"/>
      <c r="M2160" s="13"/>
      <c r="N2160" s="13"/>
      <c r="O2160" s="13"/>
      <c r="P2160" s="13"/>
      <c r="Q2160" s="13"/>
      <c r="R2160" s="13"/>
      <c r="S2160" s="13"/>
      <c r="T2160" s="13"/>
      <c r="U2160" s="13"/>
      <c r="V2160" s="13"/>
      <c r="W2160" s="13"/>
      <c r="X2160" s="13"/>
      <c r="Y2160" s="13"/>
      <c r="Z2160" s="13"/>
    </row>
    <row r="2161">
      <c r="A2161" s="10"/>
      <c r="B2161" s="10"/>
      <c r="C2161" s="10"/>
      <c r="D2161" s="14"/>
      <c r="E2161" s="19"/>
      <c r="F2161" s="14"/>
      <c r="G2161" s="14"/>
      <c r="H2161" s="10"/>
      <c r="I2161" s="14"/>
      <c r="J2161" s="13"/>
      <c r="K2161" s="13"/>
      <c r="L2161" s="13"/>
      <c r="M2161" s="13"/>
      <c r="N2161" s="13"/>
      <c r="O2161" s="13"/>
      <c r="P2161" s="13"/>
      <c r="Q2161" s="13"/>
      <c r="R2161" s="13"/>
      <c r="S2161" s="13"/>
      <c r="T2161" s="13"/>
      <c r="U2161" s="13"/>
      <c r="V2161" s="13"/>
      <c r="W2161" s="13"/>
      <c r="X2161" s="13"/>
      <c r="Y2161" s="13"/>
      <c r="Z2161" s="13"/>
    </row>
    <row r="2162">
      <c r="A2162" s="10"/>
      <c r="B2162" s="10"/>
      <c r="C2162" s="10"/>
      <c r="D2162" s="14"/>
      <c r="E2162" s="19"/>
      <c r="F2162" s="14"/>
      <c r="G2162" s="14"/>
      <c r="H2162" s="10"/>
      <c r="I2162" s="14"/>
      <c r="J2162" s="13"/>
      <c r="K2162" s="13"/>
      <c r="L2162" s="13"/>
      <c r="M2162" s="13"/>
      <c r="N2162" s="13"/>
      <c r="O2162" s="13"/>
      <c r="P2162" s="13"/>
      <c r="Q2162" s="13"/>
      <c r="R2162" s="13"/>
      <c r="S2162" s="13"/>
      <c r="T2162" s="13"/>
      <c r="U2162" s="13"/>
      <c r="V2162" s="13"/>
      <c r="W2162" s="13"/>
      <c r="X2162" s="13"/>
      <c r="Y2162" s="13"/>
      <c r="Z2162" s="13"/>
    </row>
    <row r="2163">
      <c r="A2163" s="10"/>
      <c r="B2163" s="10"/>
      <c r="C2163" s="10"/>
      <c r="D2163" s="14"/>
      <c r="E2163" s="19"/>
      <c r="F2163" s="14"/>
      <c r="G2163" s="14"/>
      <c r="H2163" s="10"/>
      <c r="I2163" s="14"/>
      <c r="J2163" s="13"/>
      <c r="K2163" s="13"/>
      <c r="L2163" s="13"/>
      <c r="M2163" s="13"/>
      <c r="N2163" s="13"/>
      <c r="O2163" s="13"/>
      <c r="P2163" s="13"/>
      <c r="Q2163" s="13"/>
      <c r="R2163" s="13"/>
      <c r="S2163" s="13"/>
      <c r="T2163" s="13"/>
      <c r="U2163" s="13"/>
      <c r="V2163" s="13"/>
      <c r="W2163" s="13"/>
      <c r="X2163" s="13"/>
      <c r="Y2163" s="13"/>
      <c r="Z2163" s="13"/>
    </row>
    <row r="2164">
      <c r="A2164" s="10"/>
      <c r="B2164" s="10"/>
      <c r="C2164" s="10"/>
      <c r="D2164" s="14"/>
      <c r="E2164" s="19"/>
      <c r="F2164" s="14"/>
      <c r="G2164" s="14"/>
      <c r="H2164" s="10"/>
      <c r="I2164" s="14"/>
      <c r="J2164" s="13"/>
      <c r="K2164" s="13"/>
      <c r="L2164" s="13"/>
      <c r="M2164" s="13"/>
      <c r="N2164" s="13"/>
      <c r="O2164" s="13"/>
      <c r="P2164" s="13"/>
      <c r="Q2164" s="13"/>
      <c r="R2164" s="13"/>
      <c r="S2164" s="13"/>
      <c r="T2164" s="13"/>
      <c r="U2164" s="13"/>
      <c r="V2164" s="13"/>
      <c r="W2164" s="13"/>
      <c r="X2164" s="13"/>
      <c r="Y2164" s="13"/>
      <c r="Z2164" s="13"/>
    </row>
    <row r="2165">
      <c r="A2165" s="10"/>
      <c r="B2165" s="10"/>
      <c r="C2165" s="10"/>
      <c r="D2165" s="14"/>
      <c r="E2165" s="19"/>
      <c r="F2165" s="14"/>
      <c r="G2165" s="14"/>
      <c r="H2165" s="10"/>
      <c r="I2165" s="14"/>
      <c r="J2165" s="13"/>
      <c r="K2165" s="13"/>
      <c r="L2165" s="13"/>
      <c r="M2165" s="13"/>
      <c r="N2165" s="13"/>
      <c r="O2165" s="13"/>
      <c r="P2165" s="13"/>
      <c r="Q2165" s="13"/>
      <c r="R2165" s="13"/>
      <c r="S2165" s="13"/>
      <c r="T2165" s="13"/>
      <c r="U2165" s="13"/>
      <c r="V2165" s="13"/>
      <c r="W2165" s="13"/>
      <c r="X2165" s="13"/>
      <c r="Y2165" s="13"/>
      <c r="Z2165" s="13"/>
    </row>
    <row r="2166">
      <c r="A2166" s="10"/>
      <c r="B2166" s="10"/>
      <c r="C2166" s="10"/>
      <c r="D2166" s="14"/>
      <c r="E2166" s="19"/>
      <c r="F2166" s="14"/>
      <c r="G2166" s="14"/>
      <c r="H2166" s="10"/>
      <c r="I2166" s="14"/>
      <c r="J2166" s="13"/>
      <c r="K2166" s="13"/>
      <c r="L2166" s="13"/>
      <c r="M2166" s="13"/>
      <c r="N2166" s="13"/>
      <c r="O2166" s="13"/>
      <c r="P2166" s="13"/>
      <c r="Q2166" s="13"/>
      <c r="R2166" s="13"/>
      <c r="S2166" s="13"/>
      <c r="T2166" s="13"/>
      <c r="U2166" s="13"/>
      <c r="V2166" s="13"/>
      <c r="W2166" s="13"/>
      <c r="X2166" s="13"/>
      <c r="Y2166" s="13"/>
      <c r="Z2166" s="13"/>
    </row>
    <row r="2167">
      <c r="A2167" s="10"/>
      <c r="B2167" s="10"/>
      <c r="C2167" s="10"/>
      <c r="D2167" s="14"/>
      <c r="E2167" s="19"/>
      <c r="F2167" s="14"/>
      <c r="G2167" s="14"/>
      <c r="H2167" s="10"/>
      <c r="I2167" s="14"/>
      <c r="J2167" s="13"/>
      <c r="K2167" s="13"/>
      <c r="L2167" s="13"/>
      <c r="M2167" s="13"/>
      <c r="N2167" s="13"/>
      <c r="O2167" s="13"/>
      <c r="P2167" s="13"/>
      <c r="Q2167" s="13"/>
      <c r="R2167" s="13"/>
      <c r="S2167" s="13"/>
      <c r="T2167" s="13"/>
      <c r="U2167" s="13"/>
      <c r="V2167" s="13"/>
      <c r="W2167" s="13"/>
      <c r="X2167" s="13"/>
      <c r="Y2167" s="13"/>
      <c r="Z2167" s="13"/>
    </row>
    <row r="2168">
      <c r="A2168" s="10"/>
      <c r="B2168" s="10"/>
      <c r="C2168" s="10"/>
      <c r="D2168" s="14"/>
      <c r="E2168" s="19"/>
      <c r="F2168" s="14"/>
      <c r="G2168" s="14"/>
      <c r="H2168" s="10"/>
      <c r="I2168" s="14"/>
      <c r="J2168" s="13"/>
      <c r="K2168" s="13"/>
      <c r="L2168" s="13"/>
      <c r="M2168" s="13"/>
      <c r="N2168" s="13"/>
      <c r="O2168" s="13"/>
      <c r="P2168" s="13"/>
      <c r="Q2168" s="13"/>
      <c r="R2168" s="13"/>
      <c r="S2168" s="13"/>
      <c r="T2168" s="13"/>
      <c r="U2168" s="13"/>
      <c r="V2168" s="13"/>
      <c r="W2168" s="13"/>
      <c r="X2168" s="13"/>
      <c r="Y2168" s="13"/>
      <c r="Z2168" s="13"/>
    </row>
    <row r="2169">
      <c r="A2169" s="10"/>
      <c r="B2169" s="10"/>
      <c r="C2169" s="10"/>
      <c r="D2169" s="14"/>
      <c r="E2169" s="19"/>
      <c r="F2169" s="14"/>
      <c r="G2169" s="14"/>
      <c r="H2169" s="10"/>
      <c r="I2169" s="14"/>
      <c r="J2169" s="13"/>
      <c r="K2169" s="13"/>
      <c r="L2169" s="13"/>
      <c r="M2169" s="13"/>
      <c r="N2169" s="13"/>
      <c r="O2169" s="13"/>
      <c r="P2169" s="13"/>
      <c r="Q2169" s="13"/>
      <c r="R2169" s="13"/>
      <c r="S2169" s="13"/>
      <c r="T2169" s="13"/>
      <c r="U2169" s="13"/>
      <c r="V2169" s="13"/>
      <c r="W2169" s="13"/>
      <c r="X2169" s="13"/>
      <c r="Y2169" s="13"/>
      <c r="Z2169" s="13"/>
    </row>
    <row r="2170">
      <c r="A2170" s="10"/>
      <c r="B2170" s="10"/>
      <c r="C2170" s="10"/>
      <c r="D2170" s="14"/>
      <c r="E2170" s="19"/>
      <c r="F2170" s="14"/>
      <c r="G2170" s="14"/>
      <c r="H2170" s="10"/>
      <c r="I2170" s="14"/>
      <c r="J2170" s="13"/>
      <c r="K2170" s="13"/>
      <c r="L2170" s="13"/>
      <c r="M2170" s="13"/>
      <c r="N2170" s="13"/>
      <c r="O2170" s="13"/>
      <c r="P2170" s="13"/>
      <c r="Q2170" s="13"/>
      <c r="R2170" s="13"/>
      <c r="S2170" s="13"/>
      <c r="T2170" s="13"/>
      <c r="U2170" s="13"/>
      <c r="V2170" s="13"/>
      <c r="W2170" s="13"/>
      <c r="X2170" s="13"/>
      <c r="Y2170" s="13"/>
      <c r="Z2170" s="13"/>
    </row>
    <row r="2171">
      <c r="A2171" s="10"/>
      <c r="B2171" s="10"/>
      <c r="C2171" s="10"/>
      <c r="D2171" s="14"/>
      <c r="E2171" s="19"/>
      <c r="F2171" s="14"/>
      <c r="G2171" s="14"/>
      <c r="H2171" s="10"/>
      <c r="I2171" s="14"/>
      <c r="J2171" s="13"/>
      <c r="K2171" s="13"/>
      <c r="L2171" s="13"/>
      <c r="M2171" s="13"/>
      <c r="N2171" s="13"/>
      <c r="O2171" s="13"/>
      <c r="P2171" s="13"/>
      <c r="Q2171" s="13"/>
      <c r="R2171" s="13"/>
      <c r="S2171" s="13"/>
      <c r="T2171" s="13"/>
      <c r="U2171" s="13"/>
      <c r="V2171" s="13"/>
      <c r="W2171" s="13"/>
      <c r="X2171" s="13"/>
      <c r="Y2171" s="13"/>
      <c r="Z2171" s="13"/>
    </row>
    <row r="2172">
      <c r="A2172" s="10"/>
      <c r="B2172" s="10"/>
      <c r="C2172" s="10"/>
      <c r="D2172" s="14"/>
      <c r="E2172" s="19"/>
      <c r="F2172" s="14"/>
      <c r="G2172" s="14"/>
      <c r="H2172" s="10"/>
      <c r="I2172" s="14"/>
      <c r="J2172" s="13"/>
      <c r="K2172" s="13"/>
      <c r="L2172" s="13"/>
      <c r="M2172" s="13"/>
      <c r="N2172" s="13"/>
      <c r="O2172" s="13"/>
      <c r="P2172" s="13"/>
      <c r="Q2172" s="13"/>
      <c r="R2172" s="13"/>
      <c r="S2172" s="13"/>
      <c r="T2172" s="13"/>
      <c r="U2172" s="13"/>
      <c r="V2172" s="13"/>
      <c r="W2172" s="13"/>
      <c r="X2172" s="13"/>
      <c r="Y2172" s="13"/>
      <c r="Z2172" s="13"/>
    </row>
    <row r="2173">
      <c r="A2173" s="10"/>
      <c r="B2173" s="10"/>
      <c r="C2173" s="10"/>
      <c r="D2173" s="14"/>
      <c r="E2173" s="19"/>
      <c r="F2173" s="14"/>
      <c r="G2173" s="14"/>
      <c r="H2173" s="10"/>
      <c r="I2173" s="14"/>
      <c r="J2173" s="13"/>
      <c r="K2173" s="13"/>
      <c r="L2173" s="13"/>
      <c r="M2173" s="13"/>
      <c r="N2173" s="13"/>
      <c r="O2173" s="13"/>
      <c r="P2173" s="13"/>
      <c r="Q2173" s="13"/>
      <c r="R2173" s="13"/>
      <c r="S2173" s="13"/>
      <c r="T2173" s="13"/>
      <c r="U2173" s="13"/>
      <c r="V2173" s="13"/>
      <c r="W2173" s="13"/>
      <c r="X2173" s="13"/>
      <c r="Y2173" s="13"/>
      <c r="Z2173" s="13"/>
    </row>
    <row r="2174">
      <c r="A2174" s="10"/>
      <c r="B2174" s="10"/>
      <c r="C2174" s="10"/>
      <c r="D2174" s="14"/>
      <c r="E2174" s="19"/>
      <c r="F2174" s="14"/>
      <c r="G2174" s="14"/>
      <c r="H2174" s="10"/>
      <c r="I2174" s="14"/>
      <c r="J2174" s="13"/>
      <c r="K2174" s="13"/>
      <c r="L2174" s="13"/>
      <c r="M2174" s="13"/>
      <c r="N2174" s="13"/>
      <c r="O2174" s="13"/>
      <c r="P2174" s="13"/>
      <c r="Q2174" s="13"/>
      <c r="R2174" s="13"/>
      <c r="S2174" s="13"/>
      <c r="T2174" s="13"/>
      <c r="U2174" s="13"/>
      <c r="V2174" s="13"/>
      <c r="W2174" s="13"/>
      <c r="X2174" s="13"/>
      <c r="Y2174" s="13"/>
      <c r="Z2174" s="13"/>
    </row>
    <row r="2175">
      <c r="A2175" s="10"/>
      <c r="B2175" s="10"/>
      <c r="C2175" s="10"/>
      <c r="D2175" s="14"/>
      <c r="E2175" s="19"/>
      <c r="F2175" s="14"/>
      <c r="G2175" s="14"/>
      <c r="H2175" s="10"/>
      <c r="I2175" s="14"/>
      <c r="J2175" s="13"/>
      <c r="K2175" s="13"/>
      <c r="L2175" s="13"/>
      <c r="M2175" s="13"/>
      <c r="N2175" s="13"/>
      <c r="O2175" s="13"/>
      <c r="P2175" s="13"/>
      <c r="Q2175" s="13"/>
      <c r="R2175" s="13"/>
      <c r="S2175" s="13"/>
      <c r="T2175" s="13"/>
      <c r="U2175" s="13"/>
      <c r="V2175" s="13"/>
      <c r="W2175" s="13"/>
      <c r="X2175" s="13"/>
      <c r="Y2175" s="13"/>
      <c r="Z2175" s="13"/>
    </row>
    <row r="2176">
      <c r="A2176" s="10"/>
      <c r="B2176" s="10"/>
      <c r="C2176" s="10"/>
      <c r="D2176" s="14"/>
      <c r="E2176" s="19"/>
      <c r="F2176" s="14"/>
      <c r="G2176" s="14"/>
      <c r="H2176" s="10"/>
      <c r="I2176" s="14"/>
      <c r="J2176" s="13"/>
      <c r="K2176" s="13"/>
      <c r="L2176" s="13"/>
      <c r="M2176" s="13"/>
      <c r="N2176" s="13"/>
      <c r="O2176" s="13"/>
      <c r="P2176" s="13"/>
      <c r="Q2176" s="13"/>
      <c r="R2176" s="13"/>
      <c r="S2176" s="13"/>
      <c r="T2176" s="13"/>
      <c r="U2176" s="13"/>
      <c r="V2176" s="13"/>
      <c r="W2176" s="13"/>
      <c r="X2176" s="13"/>
      <c r="Y2176" s="13"/>
      <c r="Z2176" s="13"/>
    </row>
    <row r="2177">
      <c r="A2177" s="10"/>
      <c r="B2177" s="10"/>
      <c r="C2177" s="10"/>
      <c r="D2177" s="14"/>
      <c r="E2177" s="19"/>
      <c r="F2177" s="14"/>
      <c r="G2177" s="14"/>
      <c r="H2177" s="10"/>
      <c r="I2177" s="14"/>
      <c r="J2177" s="13"/>
      <c r="K2177" s="13"/>
      <c r="L2177" s="13"/>
      <c r="M2177" s="13"/>
      <c r="N2177" s="13"/>
      <c r="O2177" s="13"/>
      <c r="P2177" s="13"/>
      <c r="Q2177" s="13"/>
      <c r="R2177" s="13"/>
      <c r="S2177" s="13"/>
      <c r="T2177" s="13"/>
      <c r="U2177" s="13"/>
      <c r="V2177" s="13"/>
      <c r="W2177" s="13"/>
      <c r="X2177" s="13"/>
      <c r="Y2177" s="13"/>
      <c r="Z2177" s="13"/>
    </row>
    <row r="2178">
      <c r="A2178" s="10"/>
      <c r="B2178" s="10"/>
      <c r="C2178" s="10"/>
      <c r="D2178" s="14"/>
      <c r="E2178" s="19"/>
      <c r="F2178" s="14"/>
      <c r="G2178" s="14"/>
      <c r="H2178" s="10"/>
      <c r="I2178" s="14"/>
      <c r="J2178" s="13"/>
      <c r="K2178" s="13"/>
      <c r="L2178" s="13"/>
      <c r="M2178" s="13"/>
      <c r="N2178" s="13"/>
      <c r="O2178" s="13"/>
      <c r="P2178" s="13"/>
      <c r="Q2178" s="13"/>
      <c r="R2178" s="13"/>
      <c r="S2178" s="13"/>
      <c r="T2178" s="13"/>
      <c r="U2178" s="13"/>
      <c r="V2178" s="13"/>
      <c r="W2178" s="13"/>
      <c r="X2178" s="13"/>
      <c r="Y2178" s="13"/>
      <c r="Z2178" s="13"/>
    </row>
    <row r="2179">
      <c r="A2179" s="10"/>
      <c r="B2179" s="10"/>
      <c r="C2179" s="10"/>
      <c r="D2179" s="14"/>
      <c r="E2179" s="19"/>
      <c r="F2179" s="14"/>
      <c r="G2179" s="14"/>
      <c r="H2179" s="10"/>
      <c r="I2179" s="14"/>
      <c r="J2179" s="13"/>
      <c r="K2179" s="13"/>
      <c r="L2179" s="13"/>
      <c r="M2179" s="13"/>
      <c r="N2179" s="13"/>
      <c r="O2179" s="13"/>
      <c r="P2179" s="13"/>
      <c r="Q2179" s="13"/>
      <c r="R2179" s="13"/>
      <c r="S2179" s="13"/>
      <c r="T2179" s="13"/>
      <c r="U2179" s="13"/>
      <c r="V2179" s="13"/>
      <c r="W2179" s="13"/>
      <c r="X2179" s="13"/>
      <c r="Y2179" s="13"/>
      <c r="Z2179" s="13"/>
    </row>
    <row r="2180">
      <c r="A2180" s="10"/>
      <c r="B2180" s="10"/>
      <c r="C2180" s="10"/>
      <c r="D2180" s="14"/>
      <c r="E2180" s="19"/>
      <c r="F2180" s="14"/>
      <c r="G2180" s="14"/>
      <c r="H2180" s="10"/>
      <c r="I2180" s="14"/>
      <c r="J2180" s="13"/>
      <c r="K2180" s="13"/>
      <c r="L2180" s="13"/>
      <c r="M2180" s="13"/>
      <c r="N2180" s="13"/>
      <c r="O2180" s="13"/>
      <c r="P2180" s="13"/>
      <c r="Q2180" s="13"/>
      <c r="R2180" s="13"/>
      <c r="S2180" s="13"/>
      <c r="T2180" s="13"/>
      <c r="U2180" s="13"/>
      <c r="V2180" s="13"/>
      <c r="W2180" s="13"/>
      <c r="X2180" s="13"/>
      <c r="Y2180" s="13"/>
      <c r="Z2180" s="13"/>
    </row>
    <row r="2181">
      <c r="A2181" s="10"/>
      <c r="B2181" s="10"/>
      <c r="C2181" s="10"/>
      <c r="D2181" s="14"/>
      <c r="E2181" s="19"/>
      <c r="F2181" s="14"/>
      <c r="G2181" s="14"/>
      <c r="H2181" s="10"/>
      <c r="I2181" s="14"/>
      <c r="J2181" s="13"/>
      <c r="K2181" s="13"/>
      <c r="L2181" s="13"/>
      <c r="M2181" s="13"/>
      <c r="N2181" s="13"/>
      <c r="O2181" s="13"/>
      <c r="P2181" s="13"/>
      <c r="Q2181" s="13"/>
      <c r="R2181" s="13"/>
      <c r="S2181" s="13"/>
      <c r="T2181" s="13"/>
      <c r="U2181" s="13"/>
      <c r="V2181" s="13"/>
      <c r="W2181" s="13"/>
      <c r="X2181" s="13"/>
      <c r="Y2181" s="13"/>
      <c r="Z2181" s="13"/>
    </row>
    <row r="2182">
      <c r="A2182" s="10"/>
      <c r="B2182" s="10"/>
      <c r="C2182" s="10"/>
      <c r="D2182" s="14"/>
      <c r="E2182" s="19"/>
      <c r="F2182" s="14"/>
      <c r="G2182" s="14"/>
      <c r="H2182" s="10"/>
      <c r="I2182" s="14"/>
      <c r="J2182" s="13"/>
      <c r="K2182" s="13"/>
      <c r="L2182" s="13"/>
      <c r="M2182" s="13"/>
      <c r="N2182" s="13"/>
      <c r="O2182" s="13"/>
      <c r="P2182" s="13"/>
      <c r="Q2182" s="13"/>
      <c r="R2182" s="13"/>
      <c r="S2182" s="13"/>
      <c r="T2182" s="13"/>
      <c r="U2182" s="13"/>
      <c r="V2182" s="13"/>
      <c r="W2182" s="13"/>
      <c r="X2182" s="13"/>
      <c r="Y2182" s="13"/>
      <c r="Z2182" s="13"/>
    </row>
    <row r="2183">
      <c r="A2183" s="10"/>
      <c r="B2183" s="10"/>
      <c r="C2183" s="10"/>
      <c r="D2183" s="14"/>
      <c r="E2183" s="19"/>
      <c r="F2183" s="14"/>
      <c r="G2183" s="14"/>
      <c r="H2183" s="10"/>
      <c r="I2183" s="14"/>
      <c r="J2183" s="13"/>
      <c r="K2183" s="13"/>
      <c r="L2183" s="13"/>
      <c r="M2183" s="13"/>
      <c r="N2183" s="13"/>
      <c r="O2183" s="13"/>
      <c r="P2183" s="13"/>
      <c r="Q2183" s="13"/>
      <c r="R2183" s="13"/>
      <c r="S2183" s="13"/>
      <c r="T2183" s="13"/>
      <c r="U2183" s="13"/>
      <c r="V2183" s="13"/>
      <c r="W2183" s="13"/>
      <c r="X2183" s="13"/>
      <c r="Y2183" s="13"/>
      <c r="Z2183" s="13"/>
    </row>
    <row r="2184">
      <c r="A2184" s="10"/>
      <c r="B2184" s="10"/>
      <c r="C2184" s="10"/>
      <c r="D2184" s="14"/>
      <c r="E2184" s="19"/>
      <c r="F2184" s="14"/>
      <c r="G2184" s="14"/>
      <c r="H2184" s="10"/>
      <c r="I2184" s="14"/>
      <c r="J2184" s="13"/>
      <c r="K2184" s="13"/>
      <c r="L2184" s="13"/>
      <c r="M2184" s="13"/>
      <c r="N2184" s="13"/>
      <c r="O2184" s="13"/>
      <c r="P2184" s="13"/>
      <c r="Q2184" s="13"/>
      <c r="R2184" s="13"/>
      <c r="S2184" s="13"/>
      <c r="T2184" s="13"/>
      <c r="U2184" s="13"/>
      <c r="V2184" s="13"/>
      <c r="W2184" s="13"/>
      <c r="X2184" s="13"/>
      <c r="Y2184" s="13"/>
      <c r="Z2184" s="13"/>
    </row>
    <row r="2185">
      <c r="A2185" s="10"/>
      <c r="B2185" s="10"/>
      <c r="C2185" s="10"/>
      <c r="D2185" s="14"/>
      <c r="E2185" s="19"/>
      <c r="F2185" s="14"/>
      <c r="G2185" s="14"/>
      <c r="H2185" s="10"/>
      <c r="I2185" s="14"/>
      <c r="J2185" s="13"/>
      <c r="K2185" s="13"/>
      <c r="L2185" s="13"/>
      <c r="M2185" s="13"/>
      <c r="N2185" s="13"/>
      <c r="O2185" s="13"/>
      <c r="P2185" s="13"/>
      <c r="Q2185" s="13"/>
      <c r="R2185" s="13"/>
      <c r="S2185" s="13"/>
      <c r="T2185" s="13"/>
      <c r="U2185" s="13"/>
      <c r="V2185" s="13"/>
      <c r="W2185" s="13"/>
      <c r="X2185" s="13"/>
      <c r="Y2185" s="13"/>
      <c r="Z2185" s="13"/>
    </row>
    <row r="2186">
      <c r="A2186" s="10"/>
      <c r="B2186" s="10"/>
      <c r="C2186" s="10"/>
      <c r="D2186" s="14"/>
      <c r="E2186" s="19"/>
      <c r="F2186" s="14"/>
      <c r="G2186" s="14"/>
      <c r="H2186" s="10"/>
      <c r="I2186" s="14"/>
      <c r="J2186" s="13"/>
      <c r="K2186" s="13"/>
      <c r="L2186" s="13"/>
      <c r="M2186" s="13"/>
      <c r="N2186" s="13"/>
      <c r="O2186" s="13"/>
      <c r="P2186" s="13"/>
      <c r="Q2186" s="13"/>
      <c r="R2186" s="13"/>
      <c r="S2186" s="13"/>
      <c r="T2186" s="13"/>
      <c r="U2186" s="13"/>
      <c r="V2186" s="13"/>
      <c r="W2186" s="13"/>
      <c r="X2186" s="13"/>
      <c r="Y2186" s="13"/>
      <c r="Z2186" s="13"/>
    </row>
    <row r="2187">
      <c r="A2187" s="10"/>
      <c r="B2187" s="10"/>
      <c r="C2187" s="10"/>
      <c r="D2187" s="14"/>
      <c r="E2187" s="19"/>
      <c r="F2187" s="14"/>
      <c r="G2187" s="14"/>
      <c r="H2187" s="10"/>
      <c r="I2187" s="14"/>
      <c r="J2187" s="13"/>
      <c r="K2187" s="13"/>
      <c r="L2187" s="13"/>
      <c r="M2187" s="13"/>
      <c r="N2187" s="13"/>
      <c r="O2187" s="13"/>
      <c r="P2187" s="13"/>
      <c r="Q2187" s="13"/>
      <c r="R2187" s="13"/>
      <c r="S2187" s="13"/>
      <c r="T2187" s="13"/>
      <c r="U2187" s="13"/>
      <c r="V2187" s="13"/>
      <c r="W2187" s="13"/>
      <c r="X2187" s="13"/>
      <c r="Y2187" s="13"/>
      <c r="Z2187" s="13"/>
    </row>
    <row r="2188">
      <c r="A2188" s="10"/>
      <c r="B2188" s="10"/>
      <c r="C2188" s="10"/>
      <c r="D2188" s="14"/>
      <c r="E2188" s="19"/>
      <c r="F2188" s="14"/>
      <c r="G2188" s="14"/>
      <c r="H2188" s="10"/>
      <c r="I2188" s="14"/>
      <c r="J2188" s="13"/>
      <c r="K2188" s="13"/>
      <c r="L2188" s="13"/>
      <c r="M2188" s="13"/>
      <c r="N2188" s="13"/>
      <c r="O2188" s="13"/>
      <c r="P2188" s="13"/>
      <c r="Q2188" s="13"/>
      <c r="R2188" s="13"/>
      <c r="S2188" s="13"/>
      <c r="T2188" s="13"/>
      <c r="U2188" s="13"/>
      <c r="V2188" s="13"/>
      <c r="W2188" s="13"/>
      <c r="X2188" s="13"/>
      <c r="Y2188" s="13"/>
      <c r="Z2188" s="13"/>
    </row>
    <row r="2189">
      <c r="A2189" s="10"/>
      <c r="B2189" s="10"/>
      <c r="C2189" s="10"/>
      <c r="D2189" s="14"/>
      <c r="E2189" s="19"/>
      <c r="F2189" s="14"/>
      <c r="G2189" s="14"/>
      <c r="H2189" s="10"/>
      <c r="I2189" s="14"/>
      <c r="J2189" s="13"/>
      <c r="K2189" s="13"/>
      <c r="L2189" s="13"/>
      <c r="M2189" s="13"/>
      <c r="N2189" s="13"/>
      <c r="O2189" s="13"/>
      <c r="P2189" s="13"/>
      <c r="Q2189" s="13"/>
      <c r="R2189" s="13"/>
      <c r="S2189" s="13"/>
      <c r="T2189" s="13"/>
      <c r="U2189" s="13"/>
      <c r="V2189" s="13"/>
      <c r="W2189" s="13"/>
      <c r="X2189" s="13"/>
      <c r="Y2189" s="13"/>
      <c r="Z2189" s="13"/>
    </row>
    <row r="2190">
      <c r="A2190" s="10"/>
      <c r="B2190" s="10"/>
      <c r="C2190" s="10"/>
      <c r="D2190" s="14"/>
      <c r="E2190" s="19"/>
      <c r="F2190" s="14"/>
      <c r="G2190" s="14"/>
      <c r="H2190" s="10"/>
      <c r="I2190" s="14"/>
      <c r="J2190" s="13"/>
      <c r="K2190" s="13"/>
      <c r="L2190" s="13"/>
      <c r="M2190" s="13"/>
      <c r="N2190" s="13"/>
      <c r="O2190" s="13"/>
      <c r="P2190" s="13"/>
      <c r="Q2190" s="13"/>
      <c r="R2190" s="13"/>
      <c r="S2190" s="13"/>
      <c r="T2190" s="13"/>
      <c r="U2190" s="13"/>
      <c r="V2190" s="13"/>
      <c r="W2190" s="13"/>
      <c r="X2190" s="13"/>
      <c r="Y2190" s="13"/>
      <c r="Z2190" s="13"/>
    </row>
    <row r="2191">
      <c r="A2191" s="10"/>
      <c r="B2191" s="10"/>
      <c r="C2191" s="10"/>
      <c r="D2191" s="14"/>
      <c r="E2191" s="19"/>
      <c r="F2191" s="14"/>
      <c r="G2191" s="14"/>
      <c r="H2191" s="10"/>
      <c r="I2191" s="14"/>
      <c r="J2191" s="13"/>
      <c r="K2191" s="13"/>
      <c r="L2191" s="13"/>
      <c r="M2191" s="13"/>
      <c r="N2191" s="13"/>
      <c r="O2191" s="13"/>
      <c r="P2191" s="13"/>
      <c r="Q2191" s="13"/>
      <c r="R2191" s="13"/>
      <c r="S2191" s="13"/>
      <c r="T2191" s="13"/>
      <c r="U2191" s="13"/>
      <c r="V2191" s="13"/>
      <c r="W2191" s="13"/>
      <c r="X2191" s="13"/>
      <c r="Y2191" s="13"/>
      <c r="Z2191" s="13"/>
    </row>
    <row r="2192">
      <c r="A2192" s="10"/>
      <c r="B2192" s="10"/>
      <c r="C2192" s="10"/>
      <c r="D2192" s="14"/>
      <c r="E2192" s="19"/>
      <c r="F2192" s="14"/>
      <c r="G2192" s="14"/>
      <c r="H2192" s="10"/>
      <c r="I2192" s="14"/>
      <c r="J2192" s="13"/>
      <c r="K2192" s="13"/>
      <c r="L2192" s="13"/>
      <c r="M2192" s="13"/>
      <c r="N2192" s="13"/>
      <c r="O2192" s="13"/>
      <c r="P2192" s="13"/>
      <c r="Q2192" s="13"/>
      <c r="R2192" s="13"/>
      <c r="S2192" s="13"/>
      <c r="T2192" s="13"/>
      <c r="U2192" s="13"/>
      <c r="V2192" s="13"/>
      <c r="W2192" s="13"/>
      <c r="X2192" s="13"/>
      <c r="Y2192" s="13"/>
      <c r="Z2192" s="13"/>
    </row>
    <row r="2193">
      <c r="A2193" s="10"/>
      <c r="B2193" s="10"/>
      <c r="C2193" s="10"/>
      <c r="D2193" s="14"/>
      <c r="E2193" s="19"/>
      <c r="F2193" s="14"/>
      <c r="G2193" s="14"/>
      <c r="H2193" s="10"/>
      <c r="I2193" s="14"/>
      <c r="J2193" s="13"/>
      <c r="K2193" s="13"/>
      <c r="L2193" s="13"/>
      <c r="M2193" s="13"/>
      <c r="N2193" s="13"/>
      <c r="O2193" s="13"/>
      <c r="P2193" s="13"/>
      <c r="Q2193" s="13"/>
      <c r="R2193" s="13"/>
      <c r="S2193" s="13"/>
      <c r="T2193" s="13"/>
      <c r="U2193" s="13"/>
      <c r="V2193" s="13"/>
      <c r="W2193" s="13"/>
      <c r="X2193" s="13"/>
      <c r="Y2193" s="13"/>
      <c r="Z2193" s="13"/>
    </row>
    <row r="2194">
      <c r="A2194" s="10"/>
      <c r="B2194" s="10"/>
      <c r="C2194" s="10"/>
      <c r="D2194" s="14"/>
      <c r="E2194" s="19"/>
      <c r="F2194" s="14"/>
      <c r="G2194" s="14"/>
      <c r="H2194" s="10"/>
      <c r="I2194" s="14"/>
      <c r="J2194" s="13"/>
      <c r="K2194" s="13"/>
      <c r="L2194" s="13"/>
      <c r="M2194" s="13"/>
      <c r="N2194" s="13"/>
      <c r="O2194" s="13"/>
      <c r="P2194" s="13"/>
      <c r="Q2194" s="13"/>
      <c r="R2194" s="13"/>
      <c r="S2194" s="13"/>
      <c r="T2194" s="13"/>
      <c r="U2194" s="13"/>
      <c r="V2194" s="13"/>
      <c r="W2194" s="13"/>
      <c r="X2194" s="13"/>
      <c r="Y2194" s="13"/>
      <c r="Z2194" s="13"/>
    </row>
    <row r="2195">
      <c r="A2195" s="10"/>
      <c r="B2195" s="10"/>
      <c r="C2195" s="10"/>
      <c r="D2195" s="14"/>
      <c r="E2195" s="19"/>
      <c r="F2195" s="14"/>
      <c r="G2195" s="14"/>
      <c r="H2195" s="10"/>
      <c r="I2195" s="14"/>
      <c r="J2195" s="13"/>
      <c r="K2195" s="13"/>
      <c r="L2195" s="13"/>
      <c r="M2195" s="13"/>
      <c r="N2195" s="13"/>
      <c r="O2195" s="13"/>
      <c r="P2195" s="13"/>
      <c r="Q2195" s="13"/>
      <c r="R2195" s="13"/>
      <c r="S2195" s="13"/>
      <c r="T2195" s="13"/>
      <c r="U2195" s="13"/>
      <c r="V2195" s="13"/>
      <c r="W2195" s="13"/>
      <c r="X2195" s="13"/>
      <c r="Y2195" s="13"/>
      <c r="Z2195" s="13"/>
    </row>
    <row r="2196">
      <c r="A2196" s="10"/>
      <c r="B2196" s="10"/>
      <c r="C2196" s="10"/>
      <c r="D2196" s="14"/>
      <c r="E2196" s="19"/>
      <c r="F2196" s="14"/>
      <c r="G2196" s="14"/>
      <c r="H2196" s="10"/>
      <c r="I2196" s="14"/>
      <c r="J2196" s="13"/>
      <c r="K2196" s="13"/>
      <c r="L2196" s="13"/>
      <c r="M2196" s="13"/>
      <c r="N2196" s="13"/>
      <c r="O2196" s="13"/>
      <c r="P2196" s="13"/>
      <c r="Q2196" s="13"/>
      <c r="R2196" s="13"/>
      <c r="S2196" s="13"/>
      <c r="T2196" s="13"/>
      <c r="U2196" s="13"/>
      <c r="V2196" s="13"/>
      <c r="W2196" s="13"/>
      <c r="X2196" s="13"/>
      <c r="Y2196" s="13"/>
      <c r="Z2196" s="13"/>
    </row>
    <row r="2197">
      <c r="A2197" s="10"/>
      <c r="B2197" s="10"/>
      <c r="C2197" s="10"/>
      <c r="D2197" s="14"/>
      <c r="E2197" s="19"/>
      <c r="F2197" s="14"/>
      <c r="G2197" s="14"/>
      <c r="H2197" s="10"/>
      <c r="I2197" s="14"/>
      <c r="J2197" s="13"/>
      <c r="K2197" s="13"/>
      <c r="L2197" s="13"/>
      <c r="M2197" s="13"/>
      <c r="N2197" s="13"/>
      <c r="O2197" s="13"/>
      <c r="P2197" s="13"/>
      <c r="Q2197" s="13"/>
      <c r="R2197" s="13"/>
      <c r="S2197" s="13"/>
      <c r="T2197" s="13"/>
      <c r="U2197" s="13"/>
      <c r="V2197" s="13"/>
      <c r="W2197" s="13"/>
      <c r="X2197" s="13"/>
      <c r="Y2197" s="13"/>
      <c r="Z2197" s="13"/>
    </row>
    <row r="2198">
      <c r="A2198" s="10"/>
      <c r="B2198" s="10"/>
      <c r="C2198" s="10"/>
      <c r="D2198" s="14"/>
      <c r="E2198" s="19"/>
      <c r="F2198" s="14"/>
      <c r="G2198" s="14"/>
      <c r="H2198" s="10"/>
      <c r="I2198" s="14"/>
      <c r="J2198" s="13"/>
      <c r="K2198" s="13"/>
      <c r="L2198" s="13"/>
      <c r="M2198" s="13"/>
      <c r="N2198" s="13"/>
      <c r="O2198" s="13"/>
      <c r="P2198" s="13"/>
      <c r="Q2198" s="13"/>
      <c r="R2198" s="13"/>
      <c r="S2198" s="13"/>
      <c r="T2198" s="13"/>
      <c r="U2198" s="13"/>
      <c r="V2198" s="13"/>
      <c r="W2198" s="13"/>
      <c r="X2198" s="13"/>
      <c r="Y2198" s="13"/>
      <c r="Z2198" s="13"/>
    </row>
    <row r="2199">
      <c r="A2199" s="10"/>
      <c r="B2199" s="10"/>
      <c r="C2199" s="10"/>
      <c r="D2199" s="14"/>
      <c r="E2199" s="19"/>
      <c r="F2199" s="14"/>
      <c r="G2199" s="14"/>
      <c r="H2199" s="10"/>
      <c r="I2199" s="14"/>
      <c r="J2199" s="13"/>
      <c r="K2199" s="13"/>
      <c r="L2199" s="13"/>
      <c r="M2199" s="13"/>
      <c r="N2199" s="13"/>
      <c r="O2199" s="13"/>
      <c r="P2199" s="13"/>
      <c r="Q2199" s="13"/>
      <c r="R2199" s="13"/>
      <c r="S2199" s="13"/>
      <c r="T2199" s="13"/>
      <c r="U2199" s="13"/>
      <c r="V2199" s="13"/>
      <c r="W2199" s="13"/>
      <c r="X2199" s="13"/>
      <c r="Y2199" s="13"/>
      <c r="Z2199" s="13"/>
    </row>
    <row r="2200">
      <c r="A2200" s="10"/>
      <c r="B2200" s="10"/>
      <c r="C2200" s="10"/>
      <c r="D2200" s="14"/>
      <c r="E2200" s="19"/>
      <c r="F2200" s="14"/>
      <c r="G2200" s="14"/>
      <c r="H2200" s="10"/>
      <c r="I2200" s="14"/>
      <c r="J2200" s="13"/>
      <c r="K2200" s="13"/>
      <c r="L2200" s="13"/>
      <c r="M2200" s="13"/>
      <c r="N2200" s="13"/>
      <c r="O2200" s="13"/>
      <c r="P2200" s="13"/>
      <c r="Q2200" s="13"/>
      <c r="R2200" s="13"/>
      <c r="S2200" s="13"/>
      <c r="T2200" s="13"/>
      <c r="U2200" s="13"/>
      <c r="V2200" s="13"/>
      <c r="W2200" s="13"/>
      <c r="X2200" s="13"/>
      <c r="Y2200" s="13"/>
      <c r="Z2200" s="13"/>
    </row>
    <row r="2201">
      <c r="A2201" s="10"/>
      <c r="B2201" s="10"/>
      <c r="C2201" s="10"/>
      <c r="D2201" s="14"/>
      <c r="E2201" s="19"/>
      <c r="F2201" s="14"/>
      <c r="G2201" s="14"/>
      <c r="H2201" s="10"/>
      <c r="I2201" s="14"/>
      <c r="J2201" s="13"/>
      <c r="K2201" s="13"/>
      <c r="L2201" s="13"/>
      <c r="M2201" s="13"/>
      <c r="N2201" s="13"/>
      <c r="O2201" s="13"/>
      <c r="P2201" s="13"/>
      <c r="Q2201" s="13"/>
      <c r="R2201" s="13"/>
      <c r="S2201" s="13"/>
      <c r="T2201" s="13"/>
      <c r="U2201" s="13"/>
      <c r="V2201" s="13"/>
      <c r="W2201" s="13"/>
      <c r="X2201" s="13"/>
      <c r="Y2201" s="13"/>
      <c r="Z2201" s="13"/>
    </row>
    <row r="2202">
      <c r="A2202" s="10"/>
      <c r="B2202" s="10"/>
      <c r="C2202" s="10"/>
      <c r="D2202" s="14"/>
      <c r="E2202" s="19"/>
      <c r="F2202" s="14"/>
      <c r="G2202" s="14"/>
      <c r="H2202" s="10"/>
      <c r="I2202" s="14"/>
      <c r="J2202" s="13"/>
      <c r="K2202" s="13"/>
      <c r="L2202" s="13"/>
      <c r="M2202" s="13"/>
      <c r="N2202" s="13"/>
      <c r="O2202" s="13"/>
      <c r="P2202" s="13"/>
      <c r="Q2202" s="13"/>
      <c r="R2202" s="13"/>
      <c r="S2202" s="13"/>
      <c r="T2202" s="13"/>
      <c r="U2202" s="13"/>
      <c r="V2202" s="13"/>
      <c r="W2202" s="13"/>
      <c r="X2202" s="13"/>
      <c r="Y2202" s="13"/>
      <c r="Z2202" s="13"/>
    </row>
    <row r="2203">
      <c r="A2203" s="10"/>
      <c r="B2203" s="10"/>
      <c r="C2203" s="10"/>
      <c r="D2203" s="14"/>
      <c r="E2203" s="19"/>
      <c r="F2203" s="14"/>
      <c r="G2203" s="14"/>
      <c r="H2203" s="10"/>
      <c r="I2203" s="14"/>
      <c r="J2203" s="13"/>
      <c r="K2203" s="13"/>
      <c r="L2203" s="13"/>
      <c r="M2203" s="13"/>
      <c r="N2203" s="13"/>
      <c r="O2203" s="13"/>
      <c r="P2203" s="13"/>
      <c r="Q2203" s="13"/>
      <c r="R2203" s="13"/>
      <c r="S2203" s="13"/>
      <c r="T2203" s="13"/>
      <c r="U2203" s="13"/>
      <c r="V2203" s="13"/>
      <c r="W2203" s="13"/>
      <c r="X2203" s="13"/>
      <c r="Y2203" s="13"/>
      <c r="Z2203" s="13"/>
    </row>
    <row r="2204">
      <c r="A2204" s="10"/>
      <c r="B2204" s="10"/>
      <c r="C2204" s="10"/>
      <c r="D2204" s="14"/>
      <c r="E2204" s="19"/>
      <c r="F2204" s="14"/>
      <c r="G2204" s="14"/>
      <c r="H2204" s="10"/>
      <c r="I2204" s="14"/>
      <c r="J2204" s="13"/>
      <c r="K2204" s="13"/>
      <c r="L2204" s="13"/>
      <c r="M2204" s="13"/>
      <c r="N2204" s="13"/>
      <c r="O2204" s="13"/>
      <c r="P2204" s="13"/>
      <c r="Q2204" s="13"/>
      <c r="R2204" s="13"/>
      <c r="S2204" s="13"/>
      <c r="T2204" s="13"/>
      <c r="U2204" s="13"/>
      <c r="V2204" s="13"/>
      <c r="W2204" s="13"/>
      <c r="X2204" s="13"/>
      <c r="Y2204" s="13"/>
      <c r="Z2204" s="13"/>
    </row>
    <row r="2205">
      <c r="A2205" s="10"/>
      <c r="B2205" s="10"/>
      <c r="C2205" s="10"/>
      <c r="D2205" s="14"/>
      <c r="E2205" s="19"/>
      <c r="F2205" s="14"/>
      <c r="G2205" s="14"/>
      <c r="H2205" s="10"/>
      <c r="I2205" s="14"/>
      <c r="J2205" s="13"/>
      <c r="K2205" s="13"/>
      <c r="L2205" s="13"/>
      <c r="M2205" s="13"/>
      <c r="N2205" s="13"/>
      <c r="O2205" s="13"/>
      <c r="P2205" s="13"/>
      <c r="Q2205" s="13"/>
      <c r="R2205" s="13"/>
      <c r="S2205" s="13"/>
      <c r="T2205" s="13"/>
      <c r="U2205" s="13"/>
      <c r="V2205" s="13"/>
      <c r="W2205" s="13"/>
      <c r="X2205" s="13"/>
      <c r="Y2205" s="13"/>
      <c r="Z2205" s="13"/>
    </row>
    <row r="2206">
      <c r="A2206" s="10"/>
      <c r="B2206" s="10"/>
      <c r="C2206" s="10"/>
      <c r="D2206" s="14"/>
      <c r="E2206" s="19"/>
      <c r="F2206" s="14"/>
      <c r="G2206" s="14"/>
      <c r="H2206" s="10"/>
      <c r="I2206" s="14"/>
      <c r="J2206" s="13"/>
      <c r="K2206" s="13"/>
      <c r="L2206" s="13"/>
      <c r="M2206" s="13"/>
      <c r="N2206" s="13"/>
      <c r="O2206" s="13"/>
      <c r="P2206" s="13"/>
      <c r="Q2206" s="13"/>
      <c r="R2206" s="13"/>
      <c r="S2206" s="13"/>
      <c r="T2206" s="13"/>
      <c r="U2206" s="13"/>
      <c r="V2206" s="13"/>
      <c r="W2206" s="13"/>
      <c r="X2206" s="13"/>
      <c r="Y2206" s="13"/>
      <c r="Z2206" s="13"/>
    </row>
    <row r="2207">
      <c r="A2207" s="10"/>
      <c r="B2207" s="10"/>
      <c r="C2207" s="10"/>
      <c r="D2207" s="14"/>
      <c r="E2207" s="19"/>
      <c r="F2207" s="14"/>
      <c r="G2207" s="14"/>
      <c r="H2207" s="10"/>
      <c r="I2207" s="14"/>
      <c r="J2207" s="13"/>
      <c r="K2207" s="13"/>
      <c r="L2207" s="13"/>
      <c r="M2207" s="13"/>
      <c r="N2207" s="13"/>
      <c r="O2207" s="13"/>
      <c r="P2207" s="13"/>
      <c r="Q2207" s="13"/>
      <c r="R2207" s="13"/>
      <c r="S2207" s="13"/>
      <c r="T2207" s="13"/>
      <c r="U2207" s="13"/>
      <c r="V2207" s="13"/>
      <c r="W2207" s="13"/>
      <c r="X2207" s="13"/>
      <c r="Y2207" s="13"/>
      <c r="Z2207" s="13"/>
    </row>
    <row r="2208">
      <c r="A2208" s="10"/>
      <c r="B2208" s="10"/>
      <c r="C2208" s="10"/>
      <c r="D2208" s="14"/>
      <c r="E2208" s="19"/>
      <c r="F2208" s="14"/>
      <c r="G2208" s="14"/>
      <c r="H2208" s="10"/>
      <c r="I2208" s="14"/>
      <c r="J2208" s="13"/>
      <c r="K2208" s="13"/>
      <c r="L2208" s="13"/>
      <c r="M2208" s="13"/>
      <c r="N2208" s="13"/>
      <c r="O2208" s="13"/>
      <c r="P2208" s="13"/>
      <c r="Q2208" s="13"/>
      <c r="R2208" s="13"/>
      <c r="S2208" s="13"/>
      <c r="T2208" s="13"/>
      <c r="U2208" s="13"/>
      <c r="V2208" s="13"/>
      <c r="W2208" s="13"/>
      <c r="X2208" s="13"/>
      <c r="Y2208" s="13"/>
      <c r="Z2208" s="13"/>
    </row>
    <row r="2209">
      <c r="A2209" s="10"/>
      <c r="B2209" s="10"/>
      <c r="C2209" s="10"/>
      <c r="D2209" s="14"/>
      <c r="E2209" s="19"/>
      <c r="F2209" s="14"/>
      <c r="G2209" s="14"/>
      <c r="H2209" s="10"/>
      <c r="I2209" s="14"/>
      <c r="J2209" s="13"/>
      <c r="K2209" s="13"/>
      <c r="L2209" s="13"/>
      <c r="M2209" s="13"/>
      <c r="N2209" s="13"/>
      <c r="O2209" s="13"/>
      <c r="P2209" s="13"/>
      <c r="Q2209" s="13"/>
      <c r="R2209" s="13"/>
      <c r="S2209" s="13"/>
      <c r="T2209" s="13"/>
      <c r="U2209" s="13"/>
      <c r="V2209" s="13"/>
      <c r="W2209" s="13"/>
      <c r="X2209" s="13"/>
      <c r="Y2209" s="13"/>
      <c r="Z2209" s="13"/>
    </row>
    <row r="2210">
      <c r="A2210" s="10"/>
      <c r="B2210" s="10"/>
      <c r="C2210" s="10"/>
      <c r="D2210" s="14"/>
      <c r="E2210" s="19"/>
      <c r="F2210" s="14"/>
      <c r="G2210" s="14"/>
      <c r="H2210" s="10"/>
      <c r="I2210" s="14"/>
      <c r="J2210" s="13"/>
      <c r="K2210" s="13"/>
      <c r="L2210" s="13"/>
      <c r="M2210" s="13"/>
      <c r="N2210" s="13"/>
      <c r="O2210" s="13"/>
      <c r="P2210" s="13"/>
      <c r="Q2210" s="13"/>
      <c r="R2210" s="13"/>
      <c r="S2210" s="13"/>
      <c r="T2210" s="13"/>
      <c r="U2210" s="13"/>
      <c r="V2210" s="13"/>
      <c r="W2210" s="13"/>
      <c r="X2210" s="13"/>
      <c r="Y2210" s="13"/>
      <c r="Z2210" s="13"/>
    </row>
    <row r="2211">
      <c r="A2211" s="10"/>
      <c r="B2211" s="10"/>
      <c r="C2211" s="10"/>
      <c r="D2211" s="14"/>
      <c r="E2211" s="19"/>
      <c r="F2211" s="14"/>
      <c r="G2211" s="14"/>
      <c r="H2211" s="10"/>
      <c r="I2211" s="14"/>
      <c r="J2211" s="13"/>
      <c r="K2211" s="13"/>
      <c r="L2211" s="13"/>
      <c r="M2211" s="13"/>
      <c r="N2211" s="13"/>
      <c r="O2211" s="13"/>
      <c r="P2211" s="13"/>
      <c r="Q2211" s="13"/>
      <c r="R2211" s="13"/>
      <c r="S2211" s="13"/>
      <c r="T2211" s="13"/>
      <c r="U2211" s="13"/>
      <c r="V2211" s="13"/>
      <c r="W2211" s="13"/>
      <c r="X2211" s="13"/>
      <c r="Y2211" s="13"/>
      <c r="Z2211" s="13"/>
    </row>
    <row r="2212">
      <c r="A2212" s="10"/>
      <c r="B2212" s="10"/>
      <c r="C2212" s="10"/>
      <c r="D2212" s="14"/>
      <c r="E2212" s="19"/>
      <c r="F2212" s="14"/>
      <c r="G2212" s="14"/>
      <c r="H2212" s="10"/>
      <c r="I2212" s="14"/>
      <c r="J2212" s="13"/>
      <c r="K2212" s="13"/>
      <c r="L2212" s="13"/>
      <c r="M2212" s="13"/>
      <c r="N2212" s="13"/>
      <c r="O2212" s="13"/>
      <c r="P2212" s="13"/>
      <c r="Q2212" s="13"/>
      <c r="R2212" s="13"/>
      <c r="S2212" s="13"/>
      <c r="T2212" s="13"/>
      <c r="U2212" s="13"/>
      <c r="V2212" s="13"/>
      <c r="W2212" s="13"/>
      <c r="X2212" s="13"/>
      <c r="Y2212" s="13"/>
      <c r="Z2212" s="13"/>
    </row>
    <row r="2213">
      <c r="A2213" s="10"/>
      <c r="B2213" s="10"/>
      <c r="C2213" s="10"/>
      <c r="D2213" s="14"/>
      <c r="E2213" s="19"/>
      <c r="F2213" s="14"/>
      <c r="G2213" s="14"/>
      <c r="H2213" s="10"/>
      <c r="I2213" s="14"/>
      <c r="J2213" s="13"/>
      <c r="K2213" s="13"/>
      <c r="L2213" s="13"/>
      <c r="M2213" s="13"/>
      <c r="N2213" s="13"/>
      <c r="O2213" s="13"/>
      <c r="P2213" s="13"/>
      <c r="Q2213" s="13"/>
      <c r="R2213" s="13"/>
      <c r="S2213" s="13"/>
      <c r="T2213" s="13"/>
      <c r="U2213" s="13"/>
      <c r="V2213" s="13"/>
      <c r="W2213" s="13"/>
      <c r="X2213" s="13"/>
      <c r="Y2213" s="13"/>
      <c r="Z2213" s="13"/>
    </row>
    <row r="2214">
      <c r="A2214" s="10"/>
      <c r="B2214" s="10"/>
      <c r="C2214" s="10"/>
      <c r="D2214" s="14"/>
      <c r="E2214" s="19"/>
      <c r="F2214" s="14"/>
      <c r="G2214" s="14"/>
      <c r="H2214" s="10"/>
      <c r="I2214" s="14"/>
      <c r="J2214" s="13"/>
      <c r="K2214" s="13"/>
      <c r="L2214" s="13"/>
      <c r="M2214" s="13"/>
      <c r="N2214" s="13"/>
      <c r="O2214" s="13"/>
      <c r="P2214" s="13"/>
      <c r="Q2214" s="13"/>
      <c r="R2214" s="13"/>
      <c r="S2214" s="13"/>
      <c r="T2214" s="13"/>
      <c r="U2214" s="13"/>
      <c r="V2214" s="13"/>
      <c r="W2214" s="13"/>
      <c r="X2214" s="13"/>
      <c r="Y2214" s="13"/>
      <c r="Z2214" s="13"/>
    </row>
    <row r="2215">
      <c r="A2215" s="10"/>
      <c r="B2215" s="10"/>
      <c r="C2215" s="10"/>
      <c r="D2215" s="14"/>
      <c r="E2215" s="19"/>
      <c r="F2215" s="14"/>
      <c r="G2215" s="14"/>
      <c r="H2215" s="10"/>
      <c r="I2215" s="14"/>
      <c r="J2215" s="13"/>
      <c r="K2215" s="13"/>
      <c r="L2215" s="13"/>
      <c r="M2215" s="13"/>
      <c r="N2215" s="13"/>
      <c r="O2215" s="13"/>
      <c r="P2215" s="13"/>
      <c r="Q2215" s="13"/>
      <c r="R2215" s="13"/>
      <c r="S2215" s="13"/>
      <c r="T2215" s="13"/>
      <c r="U2215" s="13"/>
      <c r="V2215" s="13"/>
      <c r="W2215" s="13"/>
      <c r="X2215" s="13"/>
      <c r="Y2215" s="13"/>
      <c r="Z2215" s="13"/>
    </row>
    <row r="2216">
      <c r="A2216" s="10"/>
      <c r="B2216" s="10"/>
      <c r="C2216" s="10"/>
      <c r="D2216" s="14"/>
      <c r="E2216" s="19"/>
      <c r="F2216" s="14"/>
      <c r="G2216" s="14"/>
      <c r="H2216" s="10"/>
      <c r="I2216" s="14"/>
      <c r="J2216" s="13"/>
      <c r="K2216" s="13"/>
      <c r="L2216" s="13"/>
      <c r="M2216" s="13"/>
      <c r="N2216" s="13"/>
      <c r="O2216" s="13"/>
      <c r="P2216" s="13"/>
      <c r="Q2216" s="13"/>
      <c r="R2216" s="13"/>
      <c r="S2216" s="13"/>
      <c r="T2216" s="13"/>
      <c r="U2216" s="13"/>
      <c r="V2216" s="13"/>
      <c r="W2216" s="13"/>
      <c r="X2216" s="13"/>
      <c r="Y2216" s="13"/>
      <c r="Z2216" s="13"/>
    </row>
    <row r="2217">
      <c r="A2217" s="10"/>
      <c r="B2217" s="10"/>
      <c r="C2217" s="10"/>
      <c r="D2217" s="14"/>
      <c r="E2217" s="19"/>
      <c r="F2217" s="14"/>
      <c r="G2217" s="14"/>
      <c r="H2217" s="10"/>
      <c r="I2217" s="14"/>
      <c r="J2217" s="13"/>
      <c r="K2217" s="13"/>
      <c r="L2217" s="13"/>
      <c r="M2217" s="13"/>
      <c r="N2217" s="13"/>
      <c r="O2217" s="13"/>
      <c r="P2217" s="13"/>
      <c r="Q2217" s="13"/>
      <c r="R2217" s="13"/>
      <c r="S2217" s="13"/>
      <c r="T2217" s="13"/>
      <c r="U2217" s="13"/>
      <c r="V2217" s="13"/>
      <c r="W2217" s="13"/>
      <c r="X2217" s="13"/>
      <c r="Y2217" s="13"/>
      <c r="Z2217" s="13"/>
    </row>
    <row r="2218">
      <c r="A2218" s="10"/>
      <c r="B2218" s="10"/>
      <c r="C2218" s="10"/>
      <c r="D2218" s="14"/>
      <c r="E2218" s="19"/>
      <c r="F2218" s="14"/>
      <c r="G2218" s="14"/>
      <c r="H2218" s="10"/>
      <c r="I2218" s="14"/>
      <c r="J2218" s="13"/>
      <c r="K2218" s="13"/>
      <c r="L2218" s="13"/>
      <c r="M2218" s="13"/>
      <c r="N2218" s="13"/>
      <c r="O2218" s="13"/>
      <c r="P2218" s="13"/>
      <c r="Q2218" s="13"/>
      <c r="R2218" s="13"/>
      <c r="S2218" s="13"/>
      <c r="T2218" s="13"/>
      <c r="U2218" s="13"/>
      <c r="V2218" s="13"/>
      <c r="W2218" s="13"/>
      <c r="X2218" s="13"/>
      <c r="Y2218" s="13"/>
      <c r="Z2218" s="13"/>
    </row>
    <row r="2219">
      <c r="A2219" s="10"/>
      <c r="B2219" s="10"/>
      <c r="C2219" s="10"/>
      <c r="D2219" s="14"/>
      <c r="E2219" s="19"/>
      <c r="F2219" s="14"/>
      <c r="G2219" s="14"/>
      <c r="H2219" s="10"/>
      <c r="I2219" s="14"/>
      <c r="J2219" s="13"/>
      <c r="K2219" s="13"/>
      <c r="L2219" s="13"/>
      <c r="M2219" s="13"/>
      <c r="N2219" s="13"/>
      <c r="O2219" s="13"/>
      <c r="P2219" s="13"/>
      <c r="Q2219" s="13"/>
      <c r="R2219" s="13"/>
      <c r="S2219" s="13"/>
      <c r="T2219" s="13"/>
      <c r="U2219" s="13"/>
      <c r="V2219" s="13"/>
      <c r="W2219" s="13"/>
      <c r="X2219" s="13"/>
      <c r="Y2219" s="13"/>
      <c r="Z2219" s="13"/>
    </row>
    <row r="2220">
      <c r="A2220" s="10"/>
      <c r="B2220" s="10"/>
      <c r="C2220" s="10"/>
      <c r="D2220" s="14"/>
      <c r="E2220" s="19"/>
      <c r="F2220" s="14"/>
      <c r="G2220" s="14"/>
      <c r="H2220" s="10"/>
      <c r="I2220" s="14"/>
      <c r="J2220" s="13"/>
      <c r="K2220" s="13"/>
      <c r="L2220" s="13"/>
      <c r="M2220" s="13"/>
      <c r="N2220" s="13"/>
      <c r="O2220" s="13"/>
      <c r="P2220" s="13"/>
      <c r="Q2220" s="13"/>
      <c r="R2220" s="13"/>
      <c r="S2220" s="13"/>
      <c r="T2220" s="13"/>
      <c r="U2220" s="13"/>
      <c r="V2220" s="13"/>
      <c r="W2220" s="13"/>
      <c r="X2220" s="13"/>
      <c r="Y2220" s="13"/>
      <c r="Z2220" s="13"/>
    </row>
    <row r="2221">
      <c r="A2221" s="10"/>
      <c r="B2221" s="10"/>
      <c r="C2221" s="10"/>
      <c r="D2221" s="14"/>
      <c r="E2221" s="19"/>
      <c r="F2221" s="14"/>
      <c r="G2221" s="14"/>
      <c r="H2221" s="10"/>
      <c r="I2221" s="14"/>
      <c r="J2221" s="13"/>
      <c r="K2221" s="13"/>
      <c r="L2221" s="13"/>
      <c r="M2221" s="13"/>
      <c r="N2221" s="13"/>
      <c r="O2221" s="13"/>
      <c r="P2221" s="13"/>
      <c r="Q2221" s="13"/>
      <c r="R2221" s="13"/>
      <c r="S2221" s="13"/>
      <c r="T2221" s="13"/>
      <c r="U2221" s="13"/>
      <c r="V2221" s="13"/>
      <c r="W2221" s="13"/>
      <c r="X2221" s="13"/>
      <c r="Y2221" s="13"/>
      <c r="Z2221" s="13"/>
    </row>
    <row r="2222">
      <c r="A2222" s="10"/>
      <c r="B2222" s="10"/>
      <c r="C2222" s="10"/>
      <c r="D2222" s="14"/>
      <c r="E2222" s="19"/>
      <c r="F2222" s="14"/>
      <c r="G2222" s="14"/>
      <c r="H2222" s="10"/>
      <c r="I2222" s="14"/>
      <c r="J2222" s="13"/>
      <c r="K2222" s="13"/>
      <c r="L2222" s="13"/>
      <c r="M2222" s="13"/>
      <c r="N2222" s="13"/>
      <c r="O2222" s="13"/>
      <c r="P2222" s="13"/>
      <c r="Q2222" s="13"/>
      <c r="R2222" s="13"/>
      <c r="S2222" s="13"/>
      <c r="T2222" s="13"/>
      <c r="U2222" s="13"/>
      <c r="V2222" s="13"/>
      <c r="W2222" s="13"/>
      <c r="X2222" s="13"/>
      <c r="Y2222" s="13"/>
      <c r="Z2222" s="13"/>
    </row>
    <row r="2223">
      <c r="A2223" s="10"/>
      <c r="B2223" s="10"/>
      <c r="C2223" s="10"/>
      <c r="D2223" s="14"/>
      <c r="E2223" s="19"/>
      <c r="F2223" s="14"/>
      <c r="G2223" s="14"/>
      <c r="H2223" s="10"/>
      <c r="I2223" s="14"/>
      <c r="J2223" s="13"/>
      <c r="K2223" s="13"/>
      <c r="L2223" s="13"/>
      <c r="M2223" s="13"/>
      <c r="N2223" s="13"/>
      <c r="O2223" s="13"/>
      <c r="P2223" s="13"/>
      <c r="Q2223" s="13"/>
      <c r="R2223" s="13"/>
      <c r="S2223" s="13"/>
      <c r="T2223" s="13"/>
      <c r="U2223" s="13"/>
      <c r="V2223" s="13"/>
      <c r="W2223" s="13"/>
      <c r="X2223" s="13"/>
      <c r="Y2223" s="13"/>
      <c r="Z2223" s="13"/>
    </row>
    <row r="2224">
      <c r="A2224" s="10"/>
      <c r="B2224" s="10"/>
      <c r="C2224" s="10"/>
      <c r="D2224" s="14"/>
      <c r="E2224" s="19"/>
      <c r="F2224" s="14"/>
      <c r="G2224" s="14"/>
      <c r="H2224" s="10"/>
      <c r="I2224" s="14"/>
      <c r="J2224" s="13"/>
      <c r="K2224" s="13"/>
      <c r="L2224" s="13"/>
      <c r="M2224" s="13"/>
      <c r="N2224" s="13"/>
      <c r="O2224" s="13"/>
      <c r="P2224" s="13"/>
      <c r="Q2224" s="13"/>
      <c r="R2224" s="13"/>
      <c r="S2224" s="13"/>
      <c r="T2224" s="13"/>
      <c r="U2224" s="13"/>
      <c r="V2224" s="13"/>
      <c r="W2224" s="13"/>
      <c r="X2224" s="13"/>
      <c r="Y2224" s="13"/>
      <c r="Z2224" s="13"/>
    </row>
    <row r="2225">
      <c r="A2225" s="10"/>
      <c r="B2225" s="10"/>
      <c r="C2225" s="10"/>
      <c r="D2225" s="14"/>
      <c r="E2225" s="19"/>
      <c r="F2225" s="14"/>
      <c r="G2225" s="14"/>
      <c r="H2225" s="10"/>
      <c r="I2225" s="14"/>
      <c r="J2225" s="13"/>
      <c r="K2225" s="13"/>
      <c r="L2225" s="13"/>
      <c r="M2225" s="13"/>
      <c r="N2225" s="13"/>
      <c r="O2225" s="13"/>
      <c r="P2225" s="13"/>
      <c r="Q2225" s="13"/>
      <c r="R2225" s="13"/>
      <c r="S2225" s="13"/>
      <c r="T2225" s="13"/>
      <c r="U2225" s="13"/>
      <c r="V2225" s="13"/>
      <c r="W2225" s="13"/>
      <c r="X2225" s="13"/>
      <c r="Y2225" s="13"/>
      <c r="Z2225" s="13"/>
    </row>
    <row r="2226">
      <c r="A2226" s="10"/>
      <c r="B2226" s="10"/>
      <c r="C2226" s="10"/>
      <c r="D2226" s="14"/>
      <c r="E2226" s="19"/>
      <c r="F2226" s="14"/>
      <c r="G2226" s="14"/>
      <c r="H2226" s="10"/>
      <c r="I2226" s="14"/>
      <c r="J2226" s="13"/>
      <c r="K2226" s="13"/>
      <c r="L2226" s="13"/>
      <c r="M2226" s="13"/>
      <c r="N2226" s="13"/>
      <c r="O2226" s="13"/>
      <c r="P2226" s="13"/>
      <c r="Q2226" s="13"/>
      <c r="R2226" s="13"/>
      <c r="S2226" s="13"/>
      <c r="T2226" s="13"/>
      <c r="U2226" s="13"/>
      <c r="V2226" s="13"/>
      <c r="W2226" s="13"/>
      <c r="X2226" s="13"/>
      <c r="Y2226" s="13"/>
      <c r="Z2226" s="13"/>
    </row>
    <row r="2227">
      <c r="A2227" s="10"/>
      <c r="B2227" s="10"/>
      <c r="C2227" s="10"/>
      <c r="D2227" s="14"/>
      <c r="E2227" s="19"/>
      <c r="F2227" s="14"/>
      <c r="G2227" s="14"/>
      <c r="H2227" s="10"/>
      <c r="I2227" s="14"/>
      <c r="J2227" s="13"/>
      <c r="K2227" s="13"/>
      <c r="L2227" s="13"/>
      <c r="M2227" s="13"/>
      <c r="N2227" s="13"/>
      <c r="O2227" s="13"/>
      <c r="P2227" s="13"/>
      <c r="Q2227" s="13"/>
      <c r="R2227" s="13"/>
      <c r="S2227" s="13"/>
      <c r="T2227" s="13"/>
      <c r="U2227" s="13"/>
      <c r="V2227" s="13"/>
      <c r="W2227" s="13"/>
      <c r="X2227" s="13"/>
      <c r="Y2227" s="13"/>
      <c r="Z2227" s="13"/>
    </row>
    <row r="2228">
      <c r="A2228" s="10"/>
      <c r="B2228" s="10"/>
      <c r="C2228" s="10"/>
      <c r="D2228" s="14"/>
      <c r="E2228" s="19"/>
      <c r="F2228" s="14"/>
      <c r="G2228" s="14"/>
      <c r="H2228" s="10"/>
      <c r="I2228" s="14"/>
      <c r="J2228" s="13"/>
      <c r="K2228" s="13"/>
      <c r="L2228" s="13"/>
      <c r="M2228" s="13"/>
      <c r="N2228" s="13"/>
      <c r="O2228" s="13"/>
      <c r="P2228" s="13"/>
      <c r="Q2228" s="13"/>
      <c r="R2228" s="13"/>
      <c r="S2228" s="13"/>
      <c r="T2228" s="13"/>
      <c r="U2228" s="13"/>
      <c r="V2228" s="13"/>
      <c r="W2228" s="13"/>
      <c r="X2228" s="13"/>
      <c r="Y2228" s="13"/>
      <c r="Z2228" s="13"/>
    </row>
    <row r="2229">
      <c r="A2229" s="10"/>
      <c r="B2229" s="10"/>
      <c r="C2229" s="10"/>
      <c r="D2229" s="14"/>
      <c r="E2229" s="19"/>
      <c r="F2229" s="14"/>
      <c r="G2229" s="14"/>
      <c r="H2229" s="10"/>
      <c r="I2229" s="14"/>
      <c r="J2229" s="13"/>
      <c r="K2229" s="13"/>
      <c r="L2229" s="13"/>
      <c r="M2229" s="13"/>
      <c r="N2229" s="13"/>
      <c r="O2229" s="13"/>
      <c r="P2229" s="13"/>
      <c r="Q2229" s="13"/>
      <c r="R2229" s="13"/>
      <c r="S2229" s="13"/>
      <c r="T2229" s="13"/>
      <c r="U2229" s="13"/>
      <c r="V2229" s="13"/>
      <c r="W2229" s="13"/>
      <c r="X2229" s="13"/>
      <c r="Y2229" s="13"/>
      <c r="Z2229" s="13"/>
    </row>
    <row r="2230">
      <c r="A2230" s="10"/>
      <c r="B2230" s="10"/>
      <c r="C2230" s="10"/>
      <c r="D2230" s="14"/>
      <c r="E2230" s="19"/>
      <c r="F2230" s="14"/>
      <c r="G2230" s="14"/>
      <c r="H2230" s="10"/>
      <c r="I2230" s="14"/>
      <c r="J2230" s="13"/>
      <c r="K2230" s="13"/>
      <c r="L2230" s="13"/>
      <c r="M2230" s="13"/>
      <c r="N2230" s="13"/>
      <c r="O2230" s="13"/>
      <c r="P2230" s="13"/>
      <c r="Q2230" s="13"/>
      <c r="R2230" s="13"/>
      <c r="S2230" s="13"/>
      <c r="T2230" s="13"/>
      <c r="U2230" s="13"/>
      <c r="V2230" s="13"/>
      <c r="W2230" s="13"/>
      <c r="X2230" s="13"/>
      <c r="Y2230" s="13"/>
      <c r="Z2230" s="13"/>
    </row>
    <row r="2231">
      <c r="A2231" s="10"/>
      <c r="B2231" s="10"/>
      <c r="C2231" s="10"/>
      <c r="D2231" s="14"/>
      <c r="E2231" s="19"/>
      <c r="F2231" s="14"/>
      <c r="G2231" s="14"/>
      <c r="H2231" s="10"/>
      <c r="I2231" s="14"/>
      <c r="J2231" s="13"/>
      <c r="K2231" s="13"/>
      <c r="L2231" s="13"/>
      <c r="M2231" s="13"/>
      <c r="N2231" s="13"/>
      <c r="O2231" s="13"/>
      <c r="P2231" s="13"/>
      <c r="Q2231" s="13"/>
      <c r="R2231" s="13"/>
      <c r="S2231" s="13"/>
      <c r="T2231" s="13"/>
      <c r="U2231" s="13"/>
      <c r="V2231" s="13"/>
      <c r="W2231" s="13"/>
      <c r="X2231" s="13"/>
      <c r="Y2231" s="13"/>
      <c r="Z2231" s="13"/>
    </row>
    <row r="2232">
      <c r="A2232" s="10"/>
      <c r="B2232" s="10"/>
      <c r="C2232" s="10"/>
      <c r="D2232" s="14"/>
      <c r="E2232" s="19"/>
      <c r="F2232" s="14"/>
      <c r="G2232" s="14"/>
      <c r="H2232" s="10"/>
      <c r="I2232" s="14"/>
      <c r="J2232" s="13"/>
      <c r="K2232" s="13"/>
      <c r="L2232" s="13"/>
      <c r="M2232" s="13"/>
      <c r="N2232" s="13"/>
      <c r="O2232" s="13"/>
      <c r="P2232" s="13"/>
      <c r="Q2232" s="13"/>
      <c r="R2232" s="13"/>
      <c r="S2232" s="13"/>
      <c r="T2232" s="13"/>
      <c r="U2232" s="13"/>
      <c r="V2232" s="13"/>
      <c r="W2232" s="13"/>
      <c r="X2232" s="13"/>
      <c r="Y2232" s="13"/>
      <c r="Z2232" s="13"/>
    </row>
    <row r="2233">
      <c r="A2233" s="10"/>
      <c r="B2233" s="10"/>
      <c r="C2233" s="10"/>
      <c r="D2233" s="14"/>
      <c r="E2233" s="19"/>
      <c r="F2233" s="14"/>
      <c r="G2233" s="14"/>
      <c r="H2233" s="10"/>
      <c r="I2233" s="14"/>
      <c r="J2233" s="13"/>
      <c r="K2233" s="13"/>
      <c r="L2233" s="13"/>
      <c r="M2233" s="13"/>
      <c r="N2233" s="13"/>
      <c r="O2233" s="13"/>
      <c r="P2233" s="13"/>
      <c r="Q2233" s="13"/>
      <c r="R2233" s="13"/>
      <c r="S2233" s="13"/>
      <c r="T2233" s="13"/>
      <c r="U2233" s="13"/>
      <c r="V2233" s="13"/>
      <c r="W2233" s="13"/>
      <c r="X2233" s="13"/>
      <c r="Y2233" s="13"/>
      <c r="Z2233" s="13"/>
    </row>
    <row r="2234">
      <c r="A2234" s="10"/>
      <c r="B2234" s="10"/>
      <c r="C2234" s="10"/>
      <c r="D2234" s="14"/>
      <c r="E2234" s="19"/>
      <c r="F2234" s="14"/>
      <c r="G2234" s="14"/>
      <c r="H2234" s="10"/>
      <c r="I2234" s="14"/>
      <c r="J2234" s="13"/>
      <c r="K2234" s="13"/>
      <c r="L2234" s="13"/>
      <c r="M2234" s="13"/>
      <c r="N2234" s="13"/>
      <c r="O2234" s="13"/>
      <c r="P2234" s="13"/>
      <c r="Q2234" s="13"/>
      <c r="R2234" s="13"/>
      <c r="S2234" s="13"/>
      <c r="T2234" s="13"/>
      <c r="U2234" s="13"/>
      <c r="V2234" s="13"/>
      <c r="W2234" s="13"/>
      <c r="X2234" s="13"/>
      <c r="Y2234" s="13"/>
      <c r="Z2234" s="13"/>
    </row>
    <row r="2235">
      <c r="A2235" s="10"/>
      <c r="B2235" s="10"/>
      <c r="C2235" s="10"/>
      <c r="D2235" s="14"/>
      <c r="E2235" s="19"/>
      <c r="F2235" s="14"/>
      <c r="G2235" s="14"/>
      <c r="H2235" s="10"/>
      <c r="I2235" s="14"/>
      <c r="J2235" s="13"/>
      <c r="K2235" s="13"/>
      <c r="L2235" s="13"/>
      <c r="M2235" s="13"/>
      <c r="N2235" s="13"/>
      <c r="O2235" s="13"/>
      <c r="P2235" s="13"/>
      <c r="Q2235" s="13"/>
      <c r="R2235" s="13"/>
      <c r="S2235" s="13"/>
      <c r="T2235" s="13"/>
      <c r="U2235" s="13"/>
      <c r="V2235" s="13"/>
      <c r="W2235" s="13"/>
      <c r="X2235" s="13"/>
      <c r="Y2235" s="13"/>
      <c r="Z2235" s="13"/>
    </row>
    <row r="2236">
      <c r="A2236" s="10"/>
      <c r="B2236" s="10"/>
      <c r="C2236" s="10"/>
      <c r="D2236" s="14"/>
      <c r="E2236" s="19"/>
      <c r="F2236" s="14"/>
      <c r="G2236" s="14"/>
      <c r="H2236" s="10"/>
      <c r="I2236" s="14"/>
      <c r="J2236" s="13"/>
      <c r="K2236" s="13"/>
      <c r="L2236" s="13"/>
      <c r="M2236" s="13"/>
      <c r="N2236" s="13"/>
      <c r="O2236" s="13"/>
      <c r="P2236" s="13"/>
      <c r="Q2236" s="13"/>
      <c r="R2236" s="13"/>
      <c r="S2236" s="13"/>
      <c r="T2236" s="13"/>
      <c r="U2236" s="13"/>
      <c r="V2236" s="13"/>
      <c r="W2236" s="13"/>
      <c r="X2236" s="13"/>
      <c r="Y2236" s="13"/>
      <c r="Z2236" s="13"/>
    </row>
    <row r="2237">
      <c r="A2237" s="10"/>
      <c r="B2237" s="10"/>
      <c r="C2237" s="10"/>
      <c r="D2237" s="14"/>
      <c r="E2237" s="19"/>
      <c r="F2237" s="14"/>
      <c r="G2237" s="14"/>
      <c r="H2237" s="10"/>
      <c r="I2237" s="14"/>
      <c r="J2237" s="13"/>
      <c r="K2237" s="13"/>
      <c r="L2237" s="13"/>
      <c r="M2237" s="13"/>
      <c r="N2237" s="13"/>
      <c r="O2237" s="13"/>
      <c r="P2237" s="13"/>
      <c r="Q2237" s="13"/>
      <c r="R2237" s="13"/>
      <c r="S2237" s="13"/>
      <c r="T2237" s="13"/>
      <c r="U2237" s="13"/>
      <c r="V2237" s="13"/>
      <c r="W2237" s="13"/>
      <c r="X2237" s="13"/>
      <c r="Y2237" s="13"/>
      <c r="Z2237" s="13"/>
    </row>
    <row r="2238">
      <c r="A2238" s="10"/>
      <c r="B2238" s="10"/>
      <c r="C2238" s="10"/>
      <c r="D2238" s="14"/>
      <c r="E2238" s="19"/>
      <c r="F2238" s="14"/>
      <c r="G2238" s="14"/>
      <c r="H2238" s="10"/>
      <c r="I2238" s="14"/>
      <c r="J2238" s="13"/>
      <c r="K2238" s="13"/>
      <c r="L2238" s="13"/>
      <c r="M2238" s="13"/>
      <c r="N2238" s="13"/>
      <c r="O2238" s="13"/>
      <c r="P2238" s="13"/>
      <c r="Q2238" s="13"/>
      <c r="R2238" s="13"/>
      <c r="S2238" s="13"/>
      <c r="T2238" s="13"/>
      <c r="U2238" s="13"/>
      <c r="V2238" s="13"/>
      <c r="W2238" s="13"/>
      <c r="X2238" s="13"/>
      <c r="Y2238" s="13"/>
      <c r="Z2238" s="13"/>
    </row>
    <row r="2239">
      <c r="A2239" s="10"/>
      <c r="B2239" s="10"/>
      <c r="C2239" s="10"/>
      <c r="D2239" s="14"/>
      <c r="E2239" s="19"/>
      <c r="F2239" s="14"/>
      <c r="G2239" s="14"/>
      <c r="H2239" s="10"/>
      <c r="I2239" s="14"/>
      <c r="J2239" s="13"/>
      <c r="K2239" s="13"/>
      <c r="L2239" s="13"/>
      <c r="M2239" s="13"/>
      <c r="N2239" s="13"/>
      <c r="O2239" s="13"/>
      <c r="P2239" s="13"/>
      <c r="Q2239" s="13"/>
      <c r="R2239" s="13"/>
      <c r="S2239" s="13"/>
      <c r="T2239" s="13"/>
      <c r="U2239" s="13"/>
      <c r="V2239" s="13"/>
      <c r="W2239" s="13"/>
      <c r="X2239" s="13"/>
      <c r="Y2239" s="13"/>
      <c r="Z2239" s="13"/>
    </row>
    <row r="2240">
      <c r="A2240" s="10"/>
      <c r="B2240" s="10"/>
      <c r="C2240" s="10"/>
      <c r="D2240" s="14"/>
      <c r="E2240" s="19"/>
      <c r="F2240" s="14"/>
      <c r="G2240" s="14"/>
      <c r="H2240" s="10"/>
      <c r="I2240" s="14"/>
      <c r="J2240" s="13"/>
      <c r="K2240" s="13"/>
      <c r="L2240" s="13"/>
      <c r="M2240" s="13"/>
      <c r="N2240" s="13"/>
      <c r="O2240" s="13"/>
      <c r="P2240" s="13"/>
      <c r="Q2240" s="13"/>
      <c r="R2240" s="13"/>
      <c r="S2240" s="13"/>
      <c r="T2240" s="13"/>
      <c r="U2240" s="13"/>
      <c r="V2240" s="13"/>
      <c r="W2240" s="13"/>
      <c r="X2240" s="13"/>
      <c r="Y2240" s="13"/>
      <c r="Z2240" s="13"/>
    </row>
    <row r="2241">
      <c r="A2241" s="10"/>
      <c r="B2241" s="10"/>
      <c r="C2241" s="10"/>
      <c r="D2241" s="14"/>
      <c r="E2241" s="19"/>
      <c r="F2241" s="14"/>
      <c r="G2241" s="14"/>
      <c r="H2241" s="10"/>
      <c r="I2241" s="14"/>
      <c r="J2241" s="13"/>
      <c r="K2241" s="13"/>
      <c r="L2241" s="13"/>
      <c r="M2241" s="13"/>
      <c r="N2241" s="13"/>
      <c r="O2241" s="13"/>
      <c r="P2241" s="13"/>
      <c r="Q2241" s="13"/>
      <c r="R2241" s="13"/>
      <c r="S2241" s="13"/>
      <c r="T2241" s="13"/>
      <c r="U2241" s="13"/>
      <c r="V2241" s="13"/>
      <c r="W2241" s="13"/>
      <c r="X2241" s="13"/>
      <c r="Y2241" s="13"/>
      <c r="Z2241" s="13"/>
    </row>
    <row r="2242">
      <c r="A2242" s="10"/>
      <c r="B2242" s="10"/>
      <c r="C2242" s="10"/>
      <c r="D2242" s="14"/>
      <c r="E2242" s="19"/>
      <c r="F2242" s="14"/>
      <c r="G2242" s="14"/>
      <c r="H2242" s="10"/>
      <c r="I2242" s="14"/>
      <c r="J2242" s="13"/>
      <c r="K2242" s="13"/>
      <c r="L2242" s="13"/>
      <c r="M2242" s="13"/>
      <c r="N2242" s="13"/>
      <c r="O2242" s="13"/>
      <c r="P2242" s="13"/>
      <c r="Q2242" s="13"/>
      <c r="R2242" s="13"/>
      <c r="S2242" s="13"/>
      <c r="T2242" s="13"/>
      <c r="U2242" s="13"/>
      <c r="V2242" s="13"/>
      <c r="W2242" s="13"/>
      <c r="X2242" s="13"/>
      <c r="Y2242" s="13"/>
      <c r="Z2242" s="13"/>
    </row>
    <row r="2243">
      <c r="A2243" s="10"/>
      <c r="B2243" s="10"/>
      <c r="C2243" s="10"/>
      <c r="D2243" s="14"/>
      <c r="E2243" s="19"/>
      <c r="F2243" s="14"/>
      <c r="G2243" s="14"/>
      <c r="H2243" s="10"/>
      <c r="I2243" s="14"/>
      <c r="J2243" s="13"/>
      <c r="K2243" s="13"/>
      <c r="L2243" s="13"/>
      <c r="M2243" s="13"/>
      <c r="N2243" s="13"/>
      <c r="O2243" s="13"/>
      <c r="P2243" s="13"/>
      <c r="Q2243" s="13"/>
      <c r="R2243" s="13"/>
      <c r="S2243" s="13"/>
      <c r="T2243" s="13"/>
      <c r="U2243" s="13"/>
      <c r="V2243" s="13"/>
      <c r="W2243" s="13"/>
      <c r="X2243" s="13"/>
      <c r="Y2243" s="13"/>
      <c r="Z2243" s="13"/>
    </row>
    <row r="2244">
      <c r="A2244" s="10"/>
      <c r="B2244" s="10"/>
      <c r="C2244" s="10"/>
      <c r="D2244" s="14"/>
      <c r="E2244" s="19"/>
      <c r="F2244" s="14"/>
      <c r="G2244" s="14"/>
      <c r="H2244" s="10"/>
      <c r="I2244" s="14"/>
      <c r="J2244" s="13"/>
      <c r="K2244" s="13"/>
      <c r="L2244" s="13"/>
      <c r="M2244" s="13"/>
      <c r="N2244" s="13"/>
      <c r="O2244" s="13"/>
      <c r="P2244" s="13"/>
      <c r="Q2244" s="13"/>
      <c r="R2244" s="13"/>
      <c r="S2244" s="13"/>
      <c r="T2244" s="13"/>
      <c r="U2244" s="13"/>
      <c r="V2244" s="13"/>
      <c r="W2244" s="13"/>
      <c r="X2244" s="13"/>
      <c r="Y2244" s="13"/>
      <c r="Z2244" s="13"/>
    </row>
    <row r="2245">
      <c r="A2245" s="10"/>
      <c r="B2245" s="10"/>
      <c r="C2245" s="10"/>
      <c r="D2245" s="14"/>
      <c r="E2245" s="19"/>
      <c r="F2245" s="14"/>
      <c r="G2245" s="14"/>
      <c r="H2245" s="10"/>
      <c r="I2245" s="14"/>
      <c r="J2245" s="13"/>
      <c r="K2245" s="13"/>
      <c r="L2245" s="13"/>
      <c r="M2245" s="13"/>
      <c r="N2245" s="13"/>
      <c r="O2245" s="13"/>
      <c r="P2245" s="13"/>
      <c r="Q2245" s="13"/>
      <c r="R2245" s="13"/>
      <c r="S2245" s="13"/>
      <c r="T2245" s="13"/>
      <c r="U2245" s="13"/>
      <c r="V2245" s="13"/>
      <c r="W2245" s="13"/>
      <c r="X2245" s="13"/>
      <c r="Y2245" s="13"/>
      <c r="Z2245" s="13"/>
    </row>
    <row r="2246">
      <c r="A2246" s="10"/>
      <c r="B2246" s="10"/>
      <c r="C2246" s="10"/>
      <c r="D2246" s="14"/>
      <c r="E2246" s="19"/>
      <c r="F2246" s="14"/>
      <c r="G2246" s="14"/>
      <c r="H2246" s="10"/>
      <c r="I2246" s="14"/>
      <c r="J2246" s="13"/>
      <c r="K2246" s="13"/>
      <c r="L2246" s="13"/>
      <c r="M2246" s="13"/>
      <c r="N2246" s="13"/>
      <c r="O2246" s="13"/>
      <c r="P2246" s="13"/>
      <c r="Q2246" s="13"/>
      <c r="R2246" s="13"/>
      <c r="S2246" s="13"/>
      <c r="T2246" s="13"/>
      <c r="U2246" s="13"/>
      <c r="V2246" s="13"/>
      <c r="W2246" s="13"/>
      <c r="X2246" s="13"/>
      <c r="Y2246" s="13"/>
      <c r="Z2246" s="13"/>
    </row>
    <row r="2247">
      <c r="A2247" s="10"/>
      <c r="B2247" s="10"/>
      <c r="C2247" s="10"/>
      <c r="D2247" s="14"/>
      <c r="E2247" s="19"/>
      <c r="F2247" s="14"/>
      <c r="G2247" s="14"/>
      <c r="H2247" s="10"/>
      <c r="I2247" s="14"/>
      <c r="J2247" s="13"/>
      <c r="K2247" s="13"/>
      <c r="L2247" s="13"/>
      <c r="M2247" s="13"/>
      <c r="N2247" s="13"/>
      <c r="O2247" s="13"/>
      <c r="P2247" s="13"/>
      <c r="Q2247" s="13"/>
      <c r="R2247" s="13"/>
      <c r="S2247" s="13"/>
      <c r="T2247" s="13"/>
      <c r="U2247" s="13"/>
      <c r="V2247" s="13"/>
      <c r="W2247" s="13"/>
      <c r="X2247" s="13"/>
      <c r="Y2247" s="13"/>
      <c r="Z2247" s="13"/>
    </row>
    <row r="2248">
      <c r="A2248" s="10"/>
      <c r="B2248" s="10"/>
      <c r="C2248" s="10"/>
      <c r="D2248" s="14"/>
      <c r="E2248" s="19"/>
      <c r="F2248" s="14"/>
      <c r="G2248" s="14"/>
      <c r="H2248" s="10"/>
      <c r="I2248" s="14"/>
      <c r="J2248" s="13"/>
      <c r="K2248" s="13"/>
      <c r="L2248" s="13"/>
      <c r="M2248" s="13"/>
      <c r="N2248" s="13"/>
      <c r="O2248" s="13"/>
      <c r="P2248" s="13"/>
      <c r="Q2248" s="13"/>
      <c r="R2248" s="13"/>
      <c r="S2248" s="13"/>
      <c r="T2248" s="13"/>
      <c r="U2248" s="13"/>
      <c r="V2248" s="13"/>
      <c r="W2248" s="13"/>
      <c r="X2248" s="13"/>
      <c r="Y2248" s="13"/>
      <c r="Z2248" s="13"/>
    </row>
    <row r="2249">
      <c r="A2249" s="10"/>
      <c r="B2249" s="10"/>
      <c r="C2249" s="10"/>
      <c r="D2249" s="14"/>
      <c r="E2249" s="19"/>
      <c r="F2249" s="14"/>
      <c r="G2249" s="14"/>
      <c r="H2249" s="10"/>
      <c r="I2249" s="14"/>
      <c r="J2249" s="13"/>
      <c r="K2249" s="13"/>
      <c r="L2249" s="13"/>
      <c r="M2249" s="13"/>
      <c r="N2249" s="13"/>
      <c r="O2249" s="13"/>
      <c r="P2249" s="13"/>
      <c r="Q2249" s="13"/>
      <c r="R2249" s="13"/>
      <c r="S2249" s="13"/>
      <c r="T2249" s="13"/>
      <c r="U2249" s="13"/>
      <c r="V2249" s="13"/>
      <c r="W2249" s="13"/>
      <c r="X2249" s="13"/>
      <c r="Y2249" s="13"/>
      <c r="Z2249" s="13"/>
    </row>
    <row r="2250">
      <c r="A2250" s="10"/>
      <c r="B2250" s="10"/>
      <c r="C2250" s="10"/>
      <c r="D2250" s="14"/>
      <c r="E2250" s="19"/>
      <c r="F2250" s="14"/>
      <c r="G2250" s="14"/>
      <c r="H2250" s="10"/>
      <c r="I2250" s="14"/>
      <c r="J2250" s="13"/>
      <c r="K2250" s="13"/>
      <c r="L2250" s="13"/>
      <c r="M2250" s="13"/>
      <c r="N2250" s="13"/>
      <c r="O2250" s="13"/>
      <c r="P2250" s="13"/>
      <c r="Q2250" s="13"/>
      <c r="R2250" s="13"/>
      <c r="S2250" s="13"/>
      <c r="T2250" s="13"/>
      <c r="U2250" s="13"/>
      <c r="V2250" s="13"/>
      <c r="W2250" s="13"/>
      <c r="X2250" s="13"/>
      <c r="Y2250" s="13"/>
      <c r="Z2250" s="13"/>
    </row>
    <row r="2251">
      <c r="A2251" s="10"/>
      <c r="B2251" s="10"/>
      <c r="C2251" s="10"/>
      <c r="D2251" s="14"/>
      <c r="E2251" s="19"/>
      <c r="F2251" s="14"/>
      <c r="G2251" s="14"/>
      <c r="H2251" s="10"/>
      <c r="I2251" s="14"/>
      <c r="J2251" s="13"/>
      <c r="K2251" s="13"/>
      <c r="L2251" s="13"/>
      <c r="M2251" s="13"/>
      <c r="N2251" s="13"/>
      <c r="O2251" s="13"/>
      <c r="P2251" s="13"/>
      <c r="Q2251" s="13"/>
      <c r="R2251" s="13"/>
      <c r="S2251" s="13"/>
      <c r="T2251" s="13"/>
      <c r="U2251" s="13"/>
      <c r="V2251" s="13"/>
      <c r="W2251" s="13"/>
      <c r="X2251" s="13"/>
      <c r="Y2251" s="13"/>
      <c r="Z2251" s="13"/>
    </row>
    <row r="2252">
      <c r="A2252" s="10"/>
      <c r="B2252" s="10"/>
      <c r="C2252" s="10"/>
      <c r="D2252" s="14"/>
      <c r="E2252" s="19"/>
      <c r="F2252" s="14"/>
      <c r="G2252" s="14"/>
      <c r="H2252" s="10"/>
      <c r="I2252" s="14"/>
      <c r="J2252" s="13"/>
      <c r="K2252" s="13"/>
      <c r="L2252" s="13"/>
      <c r="M2252" s="13"/>
      <c r="N2252" s="13"/>
      <c r="O2252" s="13"/>
      <c r="P2252" s="13"/>
      <c r="Q2252" s="13"/>
      <c r="R2252" s="13"/>
      <c r="S2252" s="13"/>
      <c r="T2252" s="13"/>
      <c r="U2252" s="13"/>
      <c r="V2252" s="13"/>
      <c r="W2252" s="13"/>
      <c r="X2252" s="13"/>
      <c r="Y2252" s="13"/>
      <c r="Z2252" s="13"/>
    </row>
    <row r="2253">
      <c r="A2253" s="10"/>
      <c r="B2253" s="10"/>
      <c r="C2253" s="10"/>
      <c r="D2253" s="14"/>
      <c r="E2253" s="19"/>
      <c r="F2253" s="14"/>
      <c r="G2253" s="14"/>
      <c r="H2253" s="10"/>
      <c r="I2253" s="14"/>
      <c r="J2253" s="13"/>
      <c r="K2253" s="13"/>
      <c r="L2253" s="13"/>
      <c r="M2253" s="13"/>
      <c r="N2253" s="13"/>
      <c r="O2253" s="13"/>
      <c r="P2253" s="13"/>
      <c r="Q2253" s="13"/>
      <c r="R2253" s="13"/>
      <c r="S2253" s="13"/>
      <c r="T2253" s="13"/>
      <c r="U2253" s="13"/>
      <c r="V2253" s="13"/>
      <c r="W2253" s="13"/>
      <c r="X2253" s="13"/>
      <c r="Y2253" s="13"/>
      <c r="Z2253" s="13"/>
    </row>
    <row r="2254">
      <c r="A2254" s="10"/>
      <c r="B2254" s="10"/>
      <c r="C2254" s="10"/>
      <c r="D2254" s="14"/>
      <c r="E2254" s="19"/>
      <c r="F2254" s="14"/>
      <c r="G2254" s="14"/>
      <c r="H2254" s="10"/>
      <c r="I2254" s="14"/>
      <c r="J2254" s="13"/>
      <c r="K2254" s="13"/>
      <c r="L2254" s="13"/>
      <c r="M2254" s="13"/>
      <c r="N2254" s="13"/>
      <c r="O2254" s="13"/>
      <c r="P2254" s="13"/>
      <c r="Q2254" s="13"/>
      <c r="R2254" s="13"/>
      <c r="S2254" s="13"/>
      <c r="T2254" s="13"/>
      <c r="U2254" s="13"/>
      <c r="V2254" s="13"/>
      <c r="W2254" s="13"/>
      <c r="X2254" s="13"/>
      <c r="Y2254" s="13"/>
      <c r="Z2254" s="13"/>
    </row>
    <row r="2255">
      <c r="A2255" s="10"/>
      <c r="B2255" s="10"/>
      <c r="C2255" s="10"/>
      <c r="D2255" s="14"/>
      <c r="E2255" s="19"/>
      <c r="F2255" s="14"/>
      <c r="G2255" s="14"/>
      <c r="H2255" s="10"/>
      <c r="I2255" s="14"/>
      <c r="J2255" s="13"/>
      <c r="K2255" s="13"/>
      <c r="L2255" s="13"/>
      <c r="M2255" s="13"/>
      <c r="N2255" s="13"/>
      <c r="O2255" s="13"/>
      <c r="P2255" s="13"/>
      <c r="Q2255" s="13"/>
      <c r="R2255" s="13"/>
      <c r="S2255" s="13"/>
      <c r="T2255" s="13"/>
      <c r="U2255" s="13"/>
      <c r="V2255" s="13"/>
      <c r="W2255" s="13"/>
      <c r="X2255" s="13"/>
      <c r="Y2255" s="13"/>
      <c r="Z2255" s="13"/>
    </row>
    <row r="2256">
      <c r="A2256" s="10"/>
      <c r="B2256" s="10"/>
      <c r="C2256" s="10"/>
      <c r="D2256" s="14"/>
      <c r="E2256" s="19"/>
      <c r="F2256" s="14"/>
      <c r="G2256" s="14"/>
      <c r="H2256" s="10"/>
      <c r="I2256" s="14"/>
      <c r="J2256" s="13"/>
      <c r="K2256" s="13"/>
      <c r="L2256" s="13"/>
      <c r="M2256" s="13"/>
      <c r="N2256" s="13"/>
      <c r="O2256" s="13"/>
      <c r="P2256" s="13"/>
      <c r="Q2256" s="13"/>
      <c r="R2256" s="13"/>
      <c r="S2256" s="13"/>
      <c r="T2256" s="13"/>
      <c r="U2256" s="13"/>
      <c r="V2256" s="13"/>
      <c r="W2256" s="13"/>
      <c r="X2256" s="13"/>
      <c r="Y2256" s="13"/>
      <c r="Z2256" s="13"/>
    </row>
    <row r="2257">
      <c r="A2257" s="10"/>
      <c r="B2257" s="10"/>
      <c r="C2257" s="10"/>
      <c r="D2257" s="14"/>
      <c r="E2257" s="19"/>
      <c r="F2257" s="14"/>
      <c r="G2257" s="14"/>
      <c r="H2257" s="10"/>
      <c r="I2257" s="14"/>
      <c r="J2257" s="13"/>
      <c r="K2257" s="13"/>
      <c r="L2257" s="13"/>
      <c r="M2257" s="13"/>
      <c r="N2257" s="13"/>
      <c r="O2257" s="13"/>
      <c r="P2257" s="13"/>
      <c r="Q2257" s="13"/>
      <c r="R2257" s="13"/>
      <c r="S2257" s="13"/>
      <c r="T2257" s="13"/>
      <c r="U2257" s="13"/>
      <c r="V2257" s="13"/>
      <c r="W2257" s="13"/>
      <c r="X2257" s="13"/>
      <c r="Y2257" s="13"/>
      <c r="Z2257" s="13"/>
    </row>
    <row r="2258">
      <c r="A2258" s="10"/>
      <c r="B2258" s="10"/>
      <c r="C2258" s="10"/>
      <c r="D2258" s="14"/>
      <c r="E2258" s="19"/>
      <c r="F2258" s="14"/>
      <c r="G2258" s="14"/>
      <c r="H2258" s="10"/>
      <c r="I2258" s="14"/>
      <c r="J2258" s="13"/>
      <c r="K2258" s="13"/>
      <c r="L2258" s="13"/>
      <c r="M2258" s="13"/>
      <c r="N2258" s="13"/>
      <c r="O2258" s="13"/>
      <c r="P2258" s="13"/>
      <c r="Q2258" s="13"/>
      <c r="R2258" s="13"/>
      <c r="S2258" s="13"/>
      <c r="T2258" s="13"/>
      <c r="U2258" s="13"/>
      <c r="V2258" s="13"/>
      <c r="W2258" s="13"/>
      <c r="X2258" s="13"/>
      <c r="Y2258" s="13"/>
      <c r="Z2258" s="13"/>
    </row>
    <row r="2259">
      <c r="A2259" s="10"/>
      <c r="B2259" s="10"/>
      <c r="C2259" s="10"/>
      <c r="D2259" s="14"/>
      <c r="E2259" s="19"/>
      <c r="F2259" s="14"/>
      <c r="G2259" s="14"/>
      <c r="H2259" s="10"/>
      <c r="I2259" s="14"/>
      <c r="J2259" s="13"/>
      <c r="K2259" s="13"/>
      <c r="L2259" s="13"/>
      <c r="M2259" s="13"/>
      <c r="N2259" s="13"/>
      <c r="O2259" s="13"/>
      <c r="P2259" s="13"/>
      <c r="Q2259" s="13"/>
      <c r="R2259" s="13"/>
      <c r="S2259" s="13"/>
      <c r="T2259" s="13"/>
      <c r="U2259" s="13"/>
      <c r="V2259" s="13"/>
      <c r="W2259" s="13"/>
      <c r="X2259" s="13"/>
      <c r="Y2259" s="13"/>
      <c r="Z2259" s="13"/>
    </row>
    <row r="2260">
      <c r="A2260" s="10"/>
      <c r="B2260" s="10"/>
      <c r="C2260" s="10"/>
      <c r="D2260" s="14"/>
      <c r="E2260" s="19"/>
      <c r="F2260" s="14"/>
      <c r="G2260" s="14"/>
      <c r="H2260" s="10"/>
      <c r="I2260" s="14"/>
      <c r="J2260" s="13"/>
      <c r="K2260" s="13"/>
      <c r="L2260" s="13"/>
      <c r="M2260" s="13"/>
      <c r="N2260" s="13"/>
      <c r="O2260" s="13"/>
      <c r="P2260" s="13"/>
      <c r="Q2260" s="13"/>
      <c r="R2260" s="13"/>
      <c r="S2260" s="13"/>
      <c r="T2260" s="13"/>
      <c r="U2260" s="13"/>
      <c r="V2260" s="13"/>
      <c r="W2260" s="13"/>
      <c r="X2260" s="13"/>
      <c r="Y2260" s="13"/>
      <c r="Z2260" s="13"/>
    </row>
    <row r="2261">
      <c r="A2261" s="10"/>
      <c r="B2261" s="10"/>
      <c r="C2261" s="10"/>
      <c r="D2261" s="14"/>
      <c r="E2261" s="19"/>
      <c r="F2261" s="14"/>
      <c r="G2261" s="14"/>
      <c r="H2261" s="10"/>
      <c r="I2261" s="14"/>
      <c r="J2261" s="13"/>
      <c r="K2261" s="13"/>
      <c r="L2261" s="13"/>
      <c r="M2261" s="13"/>
      <c r="N2261" s="13"/>
      <c r="O2261" s="13"/>
      <c r="P2261" s="13"/>
      <c r="Q2261" s="13"/>
      <c r="R2261" s="13"/>
      <c r="S2261" s="13"/>
      <c r="T2261" s="13"/>
      <c r="U2261" s="13"/>
      <c r="V2261" s="13"/>
      <c r="W2261" s="13"/>
      <c r="X2261" s="13"/>
      <c r="Y2261" s="13"/>
      <c r="Z2261" s="13"/>
    </row>
    <row r="2262">
      <c r="A2262" s="10"/>
      <c r="B2262" s="10"/>
      <c r="C2262" s="10"/>
      <c r="D2262" s="14"/>
      <c r="E2262" s="19"/>
      <c r="F2262" s="14"/>
      <c r="G2262" s="14"/>
      <c r="H2262" s="10"/>
      <c r="I2262" s="14"/>
      <c r="J2262" s="13"/>
      <c r="K2262" s="13"/>
      <c r="L2262" s="13"/>
      <c r="M2262" s="13"/>
      <c r="N2262" s="13"/>
      <c r="O2262" s="13"/>
      <c r="P2262" s="13"/>
      <c r="Q2262" s="13"/>
      <c r="R2262" s="13"/>
      <c r="S2262" s="13"/>
      <c r="T2262" s="13"/>
      <c r="U2262" s="13"/>
      <c r="V2262" s="13"/>
      <c r="W2262" s="13"/>
      <c r="X2262" s="13"/>
      <c r="Y2262" s="13"/>
      <c r="Z2262" s="13"/>
    </row>
    <row r="2263">
      <c r="A2263" s="10"/>
      <c r="B2263" s="10"/>
      <c r="C2263" s="10"/>
      <c r="D2263" s="14"/>
      <c r="E2263" s="19"/>
      <c r="F2263" s="14"/>
      <c r="G2263" s="14"/>
      <c r="H2263" s="10"/>
      <c r="I2263" s="14"/>
      <c r="J2263" s="13"/>
      <c r="K2263" s="13"/>
      <c r="L2263" s="13"/>
      <c r="M2263" s="13"/>
      <c r="N2263" s="13"/>
      <c r="O2263" s="13"/>
      <c r="P2263" s="13"/>
      <c r="Q2263" s="13"/>
      <c r="R2263" s="13"/>
      <c r="S2263" s="13"/>
      <c r="T2263" s="13"/>
      <c r="U2263" s="13"/>
      <c r="V2263" s="13"/>
      <c r="W2263" s="13"/>
      <c r="X2263" s="13"/>
      <c r="Y2263" s="13"/>
      <c r="Z2263" s="13"/>
    </row>
    <row r="2264">
      <c r="A2264" s="10"/>
      <c r="B2264" s="10"/>
      <c r="C2264" s="10"/>
      <c r="D2264" s="14"/>
      <c r="E2264" s="19"/>
      <c r="F2264" s="14"/>
      <c r="G2264" s="14"/>
      <c r="H2264" s="10"/>
      <c r="I2264" s="14"/>
      <c r="J2264" s="13"/>
      <c r="K2264" s="13"/>
      <c r="L2264" s="13"/>
      <c r="M2264" s="13"/>
      <c r="N2264" s="13"/>
      <c r="O2264" s="13"/>
      <c r="P2264" s="13"/>
      <c r="Q2264" s="13"/>
      <c r="R2264" s="13"/>
      <c r="S2264" s="13"/>
      <c r="T2264" s="13"/>
      <c r="U2264" s="13"/>
      <c r="V2264" s="13"/>
      <c r="W2264" s="13"/>
      <c r="X2264" s="13"/>
      <c r="Y2264" s="13"/>
      <c r="Z2264" s="13"/>
    </row>
    <row r="2265">
      <c r="A2265" s="10"/>
      <c r="B2265" s="10"/>
      <c r="C2265" s="10"/>
      <c r="D2265" s="14"/>
      <c r="E2265" s="19"/>
      <c r="F2265" s="14"/>
      <c r="G2265" s="14"/>
      <c r="H2265" s="10"/>
      <c r="I2265" s="14"/>
      <c r="J2265" s="13"/>
      <c r="K2265" s="13"/>
      <c r="L2265" s="13"/>
      <c r="M2265" s="13"/>
      <c r="N2265" s="13"/>
      <c r="O2265" s="13"/>
      <c r="P2265" s="13"/>
      <c r="Q2265" s="13"/>
      <c r="R2265" s="13"/>
      <c r="S2265" s="13"/>
      <c r="T2265" s="13"/>
      <c r="U2265" s="13"/>
      <c r="V2265" s="13"/>
      <c r="W2265" s="13"/>
      <c r="X2265" s="13"/>
      <c r="Y2265" s="13"/>
      <c r="Z2265" s="13"/>
    </row>
    <row r="2266">
      <c r="A2266" s="10"/>
      <c r="B2266" s="10"/>
      <c r="C2266" s="10"/>
      <c r="D2266" s="14"/>
      <c r="E2266" s="19"/>
      <c r="F2266" s="14"/>
      <c r="G2266" s="14"/>
      <c r="H2266" s="10"/>
      <c r="I2266" s="14"/>
      <c r="J2266" s="13"/>
      <c r="K2266" s="13"/>
      <c r="L2266" s="13"/>
      <c r="M2266" s="13"/>
      <c r="N2266" s="13"/>
      <c r="O2266" s="13"/>
      <c r="P2266" s="13"/>
      <c r="Q2266" s="13"/>
      <c r="R2266" s="13"/>
      <c r="S2266" s="13"/>
      <c r="T2266" s="13"/>
      <c r="U2266" s="13"/>
      <c r="V2266" s="13"/>
      <c r="W2266" s="13"/>
      <c r="X2266" s="13"/>
      <c r="Y2266" s="13"/>
      <c r="Z2266" s="13"/>
    </row>
    <row r="2267">
      <c r="A2267" s="10"/>
      <c r="B2267" s="10"/>
      <c r="C2267" s="10"/>
      <c r="D2267" s="14"/>
      <c r="E2267" s="19"/>
      <c r="F2267" s="14"/>
      <c r="G2267" s="14"/>
      <c r="H2267" s="10"/>
      <c r="I2267" s="14"/>
      <c r="J2267" s="13"/>
      <c r="K2267" s="13"/>
      <c r="L2267" s="13"/>
      <c r="M2267" s="13"/>
      <c r="N2267" s="13"/>
      <c r="O2267" s="13"/>
      <c r="P2267" s="13"/>
      <c r="Q2267" s="13"/>
      <c r="R2267" s="13"/>
      <c r="S2267" s="13"/>
      <c r="T2267" s="13"/>
      <c r="U2267" s="13"/>
      <c r="V2267" s="13"/>
      <c r="W2267" s="13"/>
      <c r="X2267" s="13"/>
      <c r="Y2267" s="13"/>
      <c r="Z2267" s="13"/>
    </row>
    <row r="2268">
      <c r="A2268" s="10"/>
      <c r="B2268" s="10"/>
      <c r="C2268" s="10"/>
      <c r="D2268" s="14"/>
      <c r="E2268" s="19"/>
      <c r="F2268" s="14"/>
      <c r="G2268" s="14"/>
      <c r="H2268" s="10"/>
      <c r="I2268" s="14"/>
      <c r="J2268" s="13"/>
      <c r="K2268" s="13"/>
      <c r="L2268" s="13"/>
      <c r="M2268" s="13"/>
      <c r="N2268" s="13"/>
      <c r="O2268" s="13"/>
      <c r="P2268" s="13"/>
      <c r="Q2268" s="13"/>
      <c r="R2268" s="13"/>
      <c r="S2268" s="13"/>
      <c r="T2268" s="13"/>
      <c r="U2268" s="13"/>
      <c r="V2268" s="13"/>
      <c r="W2268" s="13"/>
      <c r="X2268" s="13"/>
      <c r="Y2268" s="13"/>
      <c r="Z2268" s="13"/>
    </row>
    <row r="2269">
      <c r="A2269" s="10"/>
      <c r="B2269" s="10"/>
      <c r="C2269" s="10"/>
      <c r="D2269" s="14"/>
      <c r="E2269" s="19"/>
      <c r="F2269" s="14"/>
      <c r="G2269" s="14"/>
      <c r="H2269" s="10"/>
      <c r="I2269" s="14"/>
      <c r="J2269" s="13"/>
      <c r="K2269" s="13"/>
      <c r="L2269" s="13"/>
      <c r="M2269" s="13"/>
      <c r="N2269" s="13"/>
      <c r="O2269" s="13"/>
      <c r="P2269" s="13"/>
      <c r="Q2269" s="13"/>
      <c r="R2269" s="13"/>
      <c r="S2269" s="13"/>
      <c r="T2269" s="13"/>
      <c r="U2269" s="13"/>
      <c r="V2269" s="13"/>
      <c r="W2269" s="13"/>
      <c r="X2269" s="13"/>
      <c r="Y2269" s="13"/>
      <c r="Z2269" s="13"/>
    </row>
    <row r="2270">
      <c r="A2270" s="10"/>
      <c r="B2270" s="10"/>
      <c r="C2270" s="10"/>
      <c r="D2270" s="14"/>
      <c r="E2270" s="19"/>
      <c r="F2270" s="14"/>
      <c r="G2270" s="14"/>
      <c r="H2270" s="10"/>
      <c r="I2270" s="14"/>
      <c r="J2270" s="13"/>
      <c r="K2270" s="13"/>
      <c r="L2270" s="13"/>
      <c r="M2270" s="13"/>
      <c r="N2270" s="13"/>
      <c r="O2270" s="13"/>
      <c r="P2270" s="13"/>
      <c r="Q2270" s="13"/>
      <c r="R2270" s="13"/>
      <c r="S2270" s="13"/>
      <c r="T2270" s="13"/>
      <c r="U2270" s="13"/>
      <c r="V2270" s="13"/>
      <c r="W2270" s="13"/>
      <c r="X2270" s="13"/>
      <c r="Y2270" s="13"/>
      <c r="Z2270" s="13"/>
    </row>
    <row r="2271">
      <c r="A2271" s="10"/>
      <c r="B2271" s="10"/>
      <c r="C2271" s="10"/>
      <c r="D2271" s="14"/>
      <c r="E2271" s="19"/>
      <c r="F2271" s="14"/>
      <c r="G2271" s="14"/>
      <c r="H2271" s="10"/>
      <c r="I2271" s="14"/>
      <c r="J2271" s="13"/>
      <c r="K2271" s="13"/>
      <c r="L2271" s="13"/>
      <c r="M2271" s="13"/>
      <c r="N2271" s="13"/>
      <c r="O2271" s="13"/>
      <c r="P2271" s="13"/>
      <c r="Q2271" s="13"/>
      <c r="R2271" s="13"/>
      <c r="S2271" s="13"/>
      <c r="T2271" s="13"/>
      <c r="U2271" s="13"/>
      <c r="V2271" s="13"/>
      <c r="W2271" s="13"/>
      <c r="X2271" s="13"/>
      <c r="Y2271" s="13"/>
      <c r="Z2271" s="13"/>
    </row>
    <row r="2272">
      <c r="A2272" s="10"/>
      <c r="B2272" s="10"/>
      <c r="C2272" s="10"/>
      <c r="D2272" s="14"/>
      <c r="E2272" s="19"/>
      <c r="F2272" s="14"/>
      <c r="G2272" s="14"/>
      <c r="H2272" s="10"/>
      <c r="I2272" s="14"/>
      <c r="J2272" s="13"/>
      <c r="K2272" s="13"/>
      <c r="L2272" s="13"/>
      <c r="M2272" s="13"/>
      <c r="N2272" s="13"/>
      <c r="O2272" s="13"/>
      <c r="P2272" s="13"/>
      <c r="Q2272" s="13"/>
      <c r="R2272" s="13"/>
      <c r="S2272" s="13"/>
      <c r="T2272" s="13"/>
      <c r="U2272" s="13"/>
      <c r="V2272" s="13"/>
      <c r="W2272" s="13"/>
      <c r="X2272" s="13"/>
      <c r="Y2272" s="13"/>
      <c r="Z2272" s="13"/>
    </row>
  </sheetData>
  <drawing r:id="rId1"/>
</worksheet>
</file>